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G:\Recherche\VSS\V3S\DB V3S\"/>
    </mc:Choice>
  </mc:AlternateContent>
  <bookViews>
    <workbookView xWindow="780" yWindow="960" windowWidth="27000" windowHeight="16545"/>
  </bookViews>
  <sheets>
    <sheet name="18-30 ans V3S" sheetId="1" r:id="rId1"/>
  </sheets>
  <definedNames>
    <definedName name="_xlnm._FilterDatabase" localSheetId="0" hidden="1">'18-30 ans V3S'!$A$1:$SQ$1153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T1152" i="1" l="1"/>
  <c r="RS1152" i="1"/>
  <c r="RT1150" i="1"/>
  <c r="RS1150" i="1"/>
  <c r="RT1149" i="1"/>
  <c r="RT1148" i="1"/>
  <c r="RS1148" i="1"/>
  <c r="RT1147" i="1"/>
  <c r="RS1147" i="1"/>
  <c r="RT1146" i="1"/>
  <c r="RS1146" i="1"/>
  <c r="RT1145" i="1"/>
  <c r="RT1141" i="1"/>
  <c r="RS1141" i="1"/>
  <c r="RT1140" i="1"/>
  <c r="RT1139" i="1"/>
  <c r="RS1139" i="1"/>
  <c r="RT1136" i="1"/>
  <c r="RT1135" i="1"/>
  <c r="RT1134" i="1"/>
  <c r="RT1128" i="1"/>
  <c r="RS1128" i="1"/>
  <c r="RT1127" i="1"/>
  <c r="RS1127" i="1"/>
  <c r="RT1126" i="1"/>
  <c r="RT1123" i="1"/>
  <c r="RS1123" i="1"/>
  <c r="RT1122" i="1"/>
  <c r="RT1121" i="1"/>
  <c r="RT1120" i="1"/>
  <c r="RT1118" i="1"/>
  <c r="RS1118" i="1"/>
  <c r="RT1117" i="1"/>
  <c r="RT1116" i="1"/>
  <c r="RS1116" i="1"/>
  <c r="RT1115" i="1"/>
  <c r="RT1112" i="1"/>
  <c r="RS1112" i="1"/>
  <c r="RT1111" i="1"/>
  <c r="RT1105" i="1"/>
  <c r="RS1105" i="1"/>
  <c r="RT1104" i="1"/>
  <c r="RT1102" i="1"/>
  <c r="RT1099" i="1"/>
  <c r="RT1098" i="1"/>
  <c r="RT1097" i="1"/>
  <c r="RT1094" i="1"/>
  <c r="RT1092" i="1"/>
  <c r="RS1092" i="1"/>
  <c r="RT1091" i="1"/>
  <c r="RT1090" i="1"/>
  <c r="RS1090" i="1"/>
  <c r="RT1089" i="1"/>
  <c r="RT1088" i="1"/>
  <c r="RT1087" i="1"/>
  <c r="RS1087" i="1"/>
  <c r="RT1085" i="1"/>
  <c r="RT1084" i="1"/>
  <c r="RT1083" i="1"/>
  <c r="RT1082" i="1"/>
  <c r="RS1082" i="1"/>
  <c r="RT1079" i="1"/>
  <c r="RT1078" i="1"/>
  <c r="RS1078" i="1"/>
  <c r="RT1077" i="1"/>
  <c r="RS1077" i="1"/>
  <c r="RT1075" i="1"/>
  <c r="RT1074" i="1"/>
  <c r="RT1072" i="1"/>
  <c r="RT1071" i="1"/>
  <c r="RS1071" i="1"/>
  <c r="RT1070" i="1"/>
  <c r="RT1068" i="1"/>
  <c r="RT1067" i="1"/>
  <c r="RT1065" i="1"/>
  <c r="RT1063" i="1"/>
  <c r="RT1062" i="1"/>
  <c r="RT1061" i="1"/>
  <c r="RS1061" i="1"/>
  <c r="RT1060" i="1"/>
  <c r="RT1056" i="1"/>
  <c r="RT1055" i="1"/>
  <c r="RT1052" i="1"/>
  <c r="RT1051" i="1"/>
  <c r="RT1050" i="1"/>
  <c r="RS1050" i="1"/>
  <c r="RT1049" i="1"/>
  <c r="RT1048" i="1"/>
  <c r="RT1047" i="1"/>
  <c r="RT1045" i="1"/>
  <c r="RS1045" i="1"/>
  <c r="RT1043" i="1"/>
  <c r="RT1042" i="1"/>
  <c r="RT1040" i="1"/>
  <c r="RS1040" i="1"/>
  <c r="RT1039" i="1"/>
  <c r="RT1038" i="1"/>
  <c r="RT1037" i="1"/>
  <c r="RT1036" i="1"/>
  <c r="RT1035" i="1"/>
  <c r="RS1035" i="1"/>
  <c r="RT1032" i="1"/>
  <c r="RS1032" i="1"/>
  <c r="RT1031" i="1"/>
  <c r="RT1030" i="1"/>
  <c r="RT1029" i="1"/>
  <c r="RT1028" i="1"/>
  <c r="RT1027" i="1"/>
  <c r="RT1026" i="1"/>
  <c r="RT1025" i="1"/>
  <c r="RT1024" i="1"/>
  <c r="RS1024" i="1"/>
  <c r="RT1023" i="1"/>
  <c r="RT1022" i="1"/>
  <c r="RS1022" i="1"/>
  <c r="RT1021" i="1"/>
  <c r="RS1021" i="1"/>
  <c r="RT1020" i="1"/>
  <c r="RT1019" i="1"/>
  <c r="RS1019" i="1"/>
  <c r="RT1018" i="1"/>
  <c r="RS1018" i="1"/>
  <c r="RT1017" i="1"/>
  <c r="RS1017" i="1"/>
  <c r="RT1016" i="1"/>
  <c r="RT1015" i="1"/>
  <c r="RT1014" i="1"/>
  <c r="RT1013" i="1"/>
  <c r="RT1012" i="1"/>
  <c r="RT1011" i="1"/>
  <c r="RT1009" i="1"/>
  <c r="RT1008" i="1"/>
  <c r="RT1007" i="1"/>
  <c r="RT1006" i="1"/>
  <c r="RT1005" i="1"/>
  <c r="RS1005" i="1"/>
  <c r="RT1004" i="1"/>
  <c r="RS1004" i="1"/>
  <c r="RT1003" i="1"/>
  <c r="RT1002" i="1"/>
  <c r="RS1002" i="1"/>
  <c r="RT1001" i="1"/>
  <c r="RT1000" i="1"/>
  <c r="RT999" i="1"/>
  <c r="RT998" i="1"/>
  <c r="RT997" i="1"/>
  <c r="RS997" i="1"/>
  <c r="RT996" i="1"/>
  <c r="RS996" i="1"/>
  <c r="RT995" i="1"/>
  <c r="RT994" i="1"/>
  <c r="RT993" i="1"/>
  <c r="RT992" i="1"/>
  <c r="RS992" i="1"/>
  <c r="RT991" i="1"/>
  <c r="RT990" i="1"/>
  <c r="RT988" i="1"/>
  <c r="RS988" i="1"/>
  <c r="RT987" i="1"/>
  <c r="RT986" i="1"/>
  <c r="RT985" i="1"/>
  <c r="RS985" i="1"/>
  <c r="RT984" i="1"/>
  <c r="RT983" i="1"/>
  <c r="RT982" i="1"/>
  <c r="RT981" i="1"/>
  <c r="RT980" i="1"/>
  <c r="RT979" i="1"/>
  <c r="RT978" i="1"/>
  <c r="RT977" i="1"/>
  <c r="RS977" i="1"/>
  <c r="RT976" i="1"/>
  <c r="RT975" i="1"/>
  <c r="RS975" i="1"/>
  <c r="RT974" i="1"/>
  <c r="RT973" i="1"/>
  <c r="RT972" i="1"/>
  <c r="RT971" i="1"/>
  <c r="RT970" i="1"/>
  <c r="RT969" i="1"/>
  <c r="RT968" i="1"/>
  <c r="RT966" i="1"/>
  <c r="RT965" i="1"/>
  <c r="RT964" i="1"/>
  <c r="RT962" i="1"/>
  <c r="RT961" i="1"/>
  <c r="RS961" i="1"/>
  <c r="RT960" i="1"/>
  <c r="RT959" i="1"/>
  <c r="RS959" i="1"/>
  <c r="RT957" i="1"/>
  <c r="RS957" i="1"/>
  <c r="RT956" i="1"/>
  <c r="RS956" i="1"/>
  <c r="RT955" i="1"/>
  <c r="RS955" i="1"/>
  <c r="RT954" i="1"/>
  <c r="RT952" i="1"/>
  <c r="RT951" i="1"/>
  <c r="RS951" i="1"/>
  <c r="RT950" i="1"/>
  <c r="RS950" i="1"/>
  <c r="RT949" i="1"/>
  <c r="RT948" i="1"/>
  <c r="RT947" i="1"/>
  <c r="RS947" i="1"/>
  <c r="RT946" i="1"/>
  <c r="RT945" i="1"/>
  <c r="RT944" i="1"/>
  <c r="RS944" i="1"/>
  <c r="RT943" i="1"/>
  <c r="RS943" i="1"/>
  <c r="RT942" i="1"/>
  <c r="RT940" i="1"/>
  <c r="RS940" i="1"/>
  <c r="RT939" i="1"/>
  <c r="RT938" i="1"/>
  <c r="RT937" i="1"/>
  <c r="RS937" i="1"/>
  <c r="RT936" i="1"/>
  <c r="RT935" i="1"/>
  <c r="RT934" i="1"/>
  <c r="RT933" i="1"/>
  <c r="RT932" i="1"/>
  <c r="RS932" i="1"/>
  <c r="RT931" i="1"/>
  <c r="RT930" i="1"/>
  <c r="RT928" i="1"/>
  <c r="RT927" i="1"/>
  <c r="RS927" i="1"/>
  <c r="RT926" i="1"/>
  <c r="RT925" i="1"/>
  <c r="RS925" i="1"/>
  <c r="RT924" i="1"/>
  <c r="RT923" i="1"/>
  <c r="RT921" i="1"/>
  <c r="RT917" i="1"/>
  <c r="RT916" i="1"/>
  <c r="RT915" i="1"/>
  <c r="RT912" i="1"/>
  <c r="RT911" i="1"/>
  <c r="RS911" i="1"/>
  <c r="RT910" i="1"/>
  <c r="RS910" i="1"/>
  <c r="RT909" i="1"/>
  <c r="RS909" i="1"/>
  <c r="RT908" i="1"/>
  <c r="RT907" i="1"/>
  <c r="RS907" i="1"/>
  <c r="RT906" i="1"/>
  <c r="RT905" i="1"/>
  <c r="RT904" i="1"/>
  <c r="RT903" i="1"/>
  <c r="RT902" i="1"/>
  <c r="RS902" i="1"/>
  <c r="RT901" i="1"/>
  <c r="RT900" i="1"/>
  <c r="RT899" i="1"/>
  <c r="RS899" i="1"/>
  <c r="RT898" i="1"/>
  <c r="RS898" i="1"/>
  <c r="RT897" i="1"/>
  <c r="RT896" i="1"/>
  <c r="RT895" i="1"/>
  <c r="RT894" i="1"/>
  <c r="RS894" i="1"/>
  <c r="RT893" i="1"/>
  <c r="RT892" i="1"/>
  <c r="RS892" i="1"/>
  <c r="RT891" i="1"/>
  <c r="RS891" i="1"/>
  <c r="RT890" i="1"/>
  <c r="RT889" i="1"/>
  <c r="RT886" i="1"/>
  <c r="RT885" i="1"/>
  <c r="RT884" i="1"/>
  <c r="RT883" i="1"/>
  <c r="RS883" i="1"/>
  <c r="RT882" i="1"/>
  <c r="RS882" i="1"/>
  <c r="RT881" i="1"/>
  <c r="RS881" i="1"/>
  <c r="RT880" i="1"/>
  <c r="RT879" i="1"/>
  <c r="RT875" i="1"/>
  <c r="RT874" i="1"/>
  <c r="RT873" i="1"/>
  <c r="RT871" i="1"/>
  <c r="RT870" i="1"/>
  <c r="RT868" i="1"/>
  <c r="RS868" i="1"/>
  <c r="RT867" i="1"/>
  <c r="RS867" i="1"/>
  <c r="RT866" i="1"/>
  <c r="RT865" i="1"/>
  <c r="RS865" i="1"/>
  <c r="RT864" i="1"/>
  <c r="RT863" i="1"/>
  <c r="RT862" i="1"/>
  <c r="RT861" i="1"/>
  <c r="RS861" i="1"/>
  <c r="RT860" i="1"/>
  <c r="RT859" i="1"/>
  <c r="RT857" i="1"/>
  <c r="RS857" i="1"/>
  <c r="RT856" i="1"/>
  <c r="RT855" i="1"/>
  <c r="RT854" i="1"/>
  <c r="RT851" i="1"/>
  <c r="RT850" i="1"/>
  <c r="RT849" i="1"/>
  <c r="RS849" i="1"/>
  <c r="RT847" i="1"/>
  <c r="RT846" i="1"/>
  <c r="RS846" i="1"/>
  <c r="RT845" i="1"/>
  <c r="RT844" i="1"/>
  <c r="RS844" i="1"/>
  <c r="RT843" i="1"/>
  <c r="RT842" i="1"/>
  <c r="RT840" i="1"/>
  <c r="RS840" i="1"/>
  <c r="RT839" i="1"/>
  <c r="RT838" i="1"/>
  <c r="RT837" i="1"/>
  <c r="RT836" i="1"/>
  <c r="RS836" i="1"/>
  <c r="RT835" i="1"/>
  <c r="RS835" i="1"/>
  <c r="RT834" i="1"/>
  <c r="RT833" i="1"/>
  <c r="RT832" i="1"/>
  <c r="RS832" i="1"/>
  <c r="RT831" i="1"/>
  <c r="RT830" i="1"/>
  <c r="RT829" i="1"/>
  <c r="RT828" i="1"/>
  <c r="RS828" i="1"/>
  <c r="RT826" i="1"/>
  <c r="RT825" i="1"/>
  <c r="RT824" i="1"/>
  <c r="RT823" i="1"/>
  <c r="RT822" i="1"/>
  <c r="RS822" i="1"/>
  <c r="RT821" i="1"/>
  <c r="RT819" i="1"/>
  <c r="RS819" i="1"/>
  <c r="RT818" i="1"/>
  <c r="RT817" i="1"/>
  <c r="RT816" i="1"/>
  <c r="RS816" i="1"/>
  <c r="RT815" i="1"/>
  <c r="RS815" i="1"/>
  <c r="RT814" i="1"/>
  <c r="RS814" i="1"/>
  <c r="RT813" i="1"/>
  <c r="RS813" i="1"/>
  <c r="RT812" i="1"/>
  <c r="RT811" i="1"/>
  <c r="RS811" i="1"/>
  <c r="RT810" i="1"/>
  <c r="RS810" i="1"/>
  <c r="RT809" i="1"/>
  <c r="RS809" i="1"/>
  <c r="RT808" i="1"/>
  <c r="RT807" i="1"/>
  <c r="RT806" i="1"/>
  <c r="RT804" i="1"/>
  <c r="RT802" i="1"/>
  <c r="RS802" i="1"/>
  <c r="RT801" i="1"/>
  <c r="RS801" i="1"/>
  <c r="RT800" i="1"/>
  <c r="RT799" i="1"/>
  <c r="RT798" i="1"/>
  <c r="RT797" i="1"/>
  <c r="RT795" i="1"/>
  <c r="RT792" i="1"/>
  <c r="RT791" i="1"/>
  <c r="RS791" i="1"/>
  <c r="RT790" i="1"/>
  <c r="RS790" i="1"/>
  <c r="RT789" i="1"/>
  <c r="RT788" i="1"/>
  <c r="RS788" i="1"/>
  <c r="RT787" i="1"/>
  <c r="RT786" i="1"/>
  <c r="RT785" i="1"/>
  <c r="RT784" i="1"/>
  <c r="RS784" i="1"/>
  <c r="RT782" i="1"/>
  <c r="RS782" i="1"/>
  <c r="RT781" i="1"/>
  <c r="RT779" i="1"/>
  <c r="RT776" i="1"/>
  <c r="RT774" i="1"/>
  <c r="RT773" i="1"/>
  <c r="RS773" i="1"/>
  <c r="RT771" i="1"/>
  <c r="RT770" i="1"/>
  <c r="RT769" i="1"/>
  <c r="RT768" i="1"/>
  <c r="RT767" i="1"/>
  <c r="RS767" i="1"/>
  <c r="RT766" i="1"/>
  <c r="RT765" i="1"/>
  <c r="RT764" i="1"/>
  <c r="RS764" i="1"/>
  <c r="RT762" i="1"/>
  <c r="RT760" i="1"/>
  <c r="RS760" i="1"/>
  <c r="RT759" i="1"/>
  <c r="RT758" i="1"/>
  <c r="RT757" i="1"/>
  <c r="RT756" i="1"/>
  <c r="RS756" i="1"/>
  <c r="RT755" i="1"/>
  <c r="RT754" i="1"/>
  <c r="RS754" i="1"/>
  <c r="RT753" i="1"/>
  <c r="RS753" i="1"/>
  <c r="RT752" i="1"/>
  <c r="RT751" i="1"/>
  <c r="RS751" i="1"/>
  <c r="RT750" i="1"/>
  <c r="RT749" i="1"/>
  <c r="RT748" i="1"/>
  <c r="RT746" i="1"/>
  <c r="RT745" i="1"/>
  <c r="RS745" i="1"/>
  <c r="RT744" i="1"/>
  <c r="RT743" i="1"/>
  <c r="RT740" i="1"/>
  <c r="RS740" i="1"/>
  <c r="RT739" i="1"/>
  <c r="RT738" i="1"/>
  <c r="RT737" i="1"/>
  <c r="RT736" i="1"/>
  <c r="RS736" i="1"/>
  <c r="RT735" i="1"/>
  <c r="RS735" i="1"/>
  <c r="RT734" i="1"/>
  <c r="RT733" i="1"/>
  <c r="RT731" i="1"/>
  <c r="RT730" i="1"/>
  <c r="RT728" i="1"/>
  <c r="RT727" i="1"/>
  <c r="RT726" i="1"/>
  <c r="RT725" i="1"/>
  <c r="RT724" i="1"/>
  <c r="RT723" i="1"/>
  <c r="RS723" i="1"/>
  <c r="RT722" i="1"/>
  <c r="RT721" i="1"/>
  <c r="RT720" i="1"/>
  <c r="RT719" i="1"/>
  <c r="RT718" i="1"/>
  <c r="RT716" i="1"/>
  <c r="RT714" i="1"/>
  <c r="RT712" i="1"/>
  <c r="RT710" i="1"/>
  <c r="RS710" i="1"/>
  <c r="RT708" i="1"/>
  <c r="RT707" i="1"/>
  <c r="RT705" i="1"/>
  <c r="RS705" i="1"/>
  <c r="RT704" i="1"/>
  <c r="RS704" i="1"/>
  <c r="RT703" i="1"/>
  <c r="RT702" i="1"/>
  <c r="RT701" i="1"/>
  <c r="RS701" i="1"/>
  <c r="RT700" i="1"/>
  <c r="RT699" i="1"/>
  <c r="RT698" i="1"/>
  <c r="RT697" i="1"/>
  <c r="RT696" i="1"/>
  <c r="RT695" i="1"/>
  <c r="RT694" i="1"/>
  <c r="RT693" i="1"/>
  <c r="RS693" i="1"/>
  <c r="RT692" i="1"/>
  <c r="RT691" i="1"/>
  <c r="RT690" i="1"/>
  <c r="RT689" i="1"/>
  <c r="RT688" i="1"/>
  <c r="RS688" i="1"/>
  <c r="RT685" i="1"/>
  <c r="RT684" i="1"/>
  <c r="RT683" i="1"/>
  <c r="RT682" i="1"/>
  <c r="RT680" i="1"/>
  <c r="RT679" i="1"/>
  <c r="RT678" i="1"/>
  <c r="RT677" i="1"/>
  <c r="RT676" i="1"/>
  <c r="RT675" i="1"/>
  <c r="RT674" i="1"/>
  <c r="RS674" i="1"/>
  <c r="RT673" i="1"/>
  <c r="RT671" i="1"/>
  <c r="RT670" i="1"/>
  <c r="RT669" i="1"/>
  <c r="RT668" i="1"/>
  <c r="RT666" i="1"/>
  <c r="RT665" i="1"/>
  <c r="RT664" i="1"/>
  <c r="RS664" i="1"/>
  <c r="RT663" i="1"/>
  <c r="RS663" i="1"/>
  <c r="RT662" i="1"/>
  <c r="RS662" i="1"/>
  <c r="RT660" i="1"/>
  <c r="RT659" i="1"/>
  <c r="RS659" i="1"/>
  <c r="RT657" i="1"/>
  <c r="RT656" i="1"/>
  <c r="RS656" i="1"/>
  <c r="RT654" i="1"/>
  <c r="RT652" i="1"/>
  <c r="RT651" i="1"/>
  <c r="RT650" i="1"/>
  <c r="RT649" i="1"/>
  <c r="RS649" i="1"/>
  <c r="RT648" i="1"/>
  <c r="RT647" i="1"/>
  <c r="RS647" i="1"/>
  <c r="RT645" i="1"/>
  <c r="RS645" i="1"/>
  <c r="RT641" i="1"/>
  <c r="RS641" i="1"/>
  <c r="RT639" i="1"/>
  <c r="RT638" i="1"/>
  <c r="RT636" i="1"/>
  <c r="RS636" i="1"/>
  <c r="RT635" i="1"/>
  <c r="RS635" i="1"/>
  <c r="RT634" i="1"/>
  <c r="RT633" i="1"/>
  <c r="RT632" i="1"/>
  <c r="RT631" i="1"/>
  <c r="RS631" i="1"/>
  <c r="RT629" i="1"/>
  <c r="RS629" i="1"/>
  <c r="RT628" i="1"/>
  <c r="RT627" i="1"/>
  <c r="RT626" i="1"/>
  <c r="RS626" i="1"/>
  <c r="RT625" i="1"/>
  <c r="RS625" i="1"/>
  <c r="RT624" i="1"/>
  <c r="RS624" i="1"/>
  <c r="RT623" i="1"/>
  <c r="RS623" i="1"/>
  <c r="RT622" i="1"/>
  <c r="RS622" i="1"/>
  <c r="RT620" i="1"/>
  <c r="RS620" i="1"/>
  <c r="RT619" i="1"/>
  <c r="RS619" i="1"/>
  <c r="RT618" i="1"/>
  <c r="RT617" i="1"/>
  <c r="RT616" i="1"/>
  <c r="RS616" i="1"/>
  <c r="RT615" i="1"/>
  <c r="RS615" i="1"/>
  <c r="RT614" i="1"/>
  <c r="RT612" i="1"/>
  <c r="RS612" i="1"/>
  <c r="RT611" i="1"/>
  <c r="RT610" i="1"/>
  <c r="RS610" i="1"/>
  <c r="RT609" i="1"/>
  <c r="RT608" i="1"/>
  <c r="RT607" i="1"/>
  <c r="RT606" i="1"/>
  <c r="RT605" i="1"/>
  <c r="RT604" i="1"/>
  <c r="RT603" i="1"/>
  <c r="RT602" i="1"/>
  <c r="RT601" i="1"/>
  <c r="RS601" i="1"/>
  <c r="RT599" i="1"/>
  <c r="RS599" i="1"/>
  <c r="RT598" i="1"/>
  <c r="RS598" i="1"/>
  <c r="RT597" i="1"/>
  <c r="RS597" i="1"/>
  <c r="RT595" i="1"/>
  <c r="RT594" i="1"/>
  <c r="RT592" i="1"/>
  <c r="RT591" i="1"/>
  <c r="RT590" i="1"/>
  <c r="RT589" i="1"/>
  <c r="RT588" i="1"/>
  <c r="RT587" i="1"/>
  <c r="RS587" i="1"/>
  <c r="RT586" i="1"/>
  <c r="RT585" i="1"/>
  <c r="RT583" i="1"/>
  <c r="RT582" i="1"/>
  <c r="RT580" i="1"/>
  <c r="RS580" i="1"/>
  <c r="RT579" i="1"/>
  <c r="RT577" i="1"/>
  <c r="RT576" i="1"/>
  <c r="RT575" i="1"/>
  <c r="RT573" i="1"/>
  <c r="RT572" i="1"/>
  <c r="RT571" i="1"/>
  <c r="RT570" i="1"/>
  <c r="RS570" i="1"/>
  <c r="RT569" i="1"/>
  <c r="RS569" i="1"/>
  <c r="RT568" i="1"/>
  <c r="RT567" i="1"/>
  <c r="RS567" i="1"/>
  <c r="RT565" i="1"/>
  <c r="RS565" i="1"/>
  <c r="RT564" i="1"/>
  <c r="RT562" i="1"/>
  <c r="RT561" i="1"/>
  <c r="RT560" i="1"/>
  <c r="RT559" i="1"/>
  <c r="RT558" i="1"/>
  <c r="RT557" i="1"/>
  <c r="RT556" i="1"/>
  <c r="RT554" i="1"/>
  <c r="RS554" i="1"/>
  <c r="RT553" i="1"/>
  <c r="RS553" i="1"/>
  <c r="RT550" i="1"/>
  <c r="RT549" i="1"/>
  <c r="RS549" i="1"/>
  <c r="RT548" i="1"/>
  <c r="RT547" i="1"/>
  <c r="RT546" i="1"/>
  <c r="RS546" i="1"/>
  <c r="RT545" i="1"/>
  <c r="RS545" i="1"/>
  <c r="RT544" i="1"/>
  <c r="RT543" i="1"/>
  <c r="RT542" i="1"/>
  <c r="RT541" i="1"/>
  <c r="RS541" i="1"/>
  <c r="RT540" i="1"/>
  <c r="RT539" i="1"/>
  <c r="RT538" i="1"/>
  <c r="RT537" i="1"/>
  <c r="RT536" i="1"/>
  <c r="RT534" i="1"/>
  <c r="RS534" i="1"/>
  <c r="RT532" i="1"/>
  <c r="RT531" i="1"/>
  <c r="RT529" i="1"/>
  <c r="RT528" i="1"/>
  <c r="RS528" i="1"/>
  <c r="RT527" i="1"/>
  <c r="RT526" i="1"/>
  <c r="RS526" i="1"/>
  <c r="RT522" i="1"/>
  <c r="RT521" i="1"/>
  <c r="RT519" i="1"/>
  <c r="RS519" i="1"/>
  <c r="RT518" i="1"/>
  <c r="RT517" i="1"/>
  <c r="RT515" i="1"/>
  <c r="RT514" i="1"/>
  <c r="RT508" i="1"/>
  <c r="RT506" i="1"/>
  <c r="RT505" i="1"/>
  <c r="RT504" i="1"/>
  <c r="RT502" i="1"/>
  <c r="RT501" i="1"/>
  <c r="RS501" i="1"/>
  <c r="RT500" i="1"/>
  <c r="RT498" i="1"/>
  <c r="RT496" i="1"/>
  <c r="RT495" i="1"/>
  <c r="RT494" i="1"/>
  <c r="RT493" i="1"/>
  <c r="RT492" i="1"/>
  <c r="RS492" i="1"/>
  <c r="RT489" i="1"/>
  <c r="RT488" i="1"/>
  <c r="RS488" i="1"/>
  <c r="RT487" i="1"/>
  <c r="RS487" i="1"/>
  <c r="RT486" i="1"/>
  <c r="RT484" i="1"/>
  <c r="RT482" i="1"/>
  <c r="RS482" i="1"/>
  <c r="RT481" i="1"/>
  <c r="RT480" i="1"/>
  <c r="RT479" i="1"/>
  <c r="RT478" i="1"/>
  <c r="RS478" i="1"/>
  <c r="RT477" i="1"/>
  <c r="RS477" i="1"/>
  <c r="RT472" i="1"/>
  <c r="RS472" i="1"/>
  <c r="RT471" i="1"/>
  <c r="RT470" i="1"/>
  <c r="RT469" i="1"/>
  <c r="RT468" i="1"/>
  <c r="RT467" i="1"/>
  <c r="RT466" i="1"/>
  <c r="RT465" i="1"/>
  <c r="RS465" i="1"/>
  <c r="RT464" i="1"/>
  <c r="RT462" i="1"/>
  <c r="RT461" i="1"/>
  <c r="RT460" i="1"/>
  <c r="RT459" i="1"/>
  <c r="RS459" i="1"/>
  <c r="RT457" i="1"/>
  <c r="RT456" i="1"/>
  <c r="RT455" i="1"/>
  <c r="RS455" i="1"/>
  <c r="RT454" i="1"/>
  <c r="RT453" i="1"/>
  <c r="RT452" i="1"/>
  <c r="RS452" i="1"/>
  <c r="RT451" i="1"/>
  <c r="RT450" i="1"/>
  <c r="RT449" i="1"/>
  <c r="RT448" i="1"/>
  <c r="RT447" i="1"/>
  <c r="RS447" i="1"/>
  <c r="RT446" i="1"/>
  <c r="RT443" i="1"/>
  <c r="RT442" i="1"/>
  <c r="RS442" i="1"/>
  <c r="RT441" i="1"/>
  <c r="RT440" i="1"/>
  <c r="RT439" i="1"/>
  <c r="RS439" i="1"/>
  <c r="RT438" i="1"/>
  <c r="RT436" i="1"/>
  <c r="RT435" i="1"/>
  <c r="RS435" i="1"/>
  <c r="RT433" i="1"/>
  <c r="RT432" i="1"/>
  <c r="RT431" i="1"/>
  <c r="RS431" i="1"/>
  <c r="RT429" i="1"/>
  <c r="RT428" i="1"/>
  <c r="RT426" i="1"/>
  <c r="RT425" i="1"/>
  <c r="RS425" i="1"/>
  <c r="RT424" i="1"/>
  <c r="RT423" i="1"/>
  <c r="RT422" i="1"/>
  <c r="RT421" i="1"/>
  <c r="RT420" i="1"/>
  <c r="RS420" i="1"/>
  <c r="RT419" i="1"/>
  <c r="RS419" i="1"/>
  <c r="RT417" i="1"/>
  <c r="RT416" i="1"/>
  <c r="RT415" i="1"/>
  <c r="RT414" i="1"/>
  <c r="RT413" i="1"/>
  <c r="RT412" i="1"/>
  <c r="RS412" i="1"/>
  <c r="RT411" i="1"/>
  <c r="RT410" i="1"/>
  <c r="RT409" i="1"/>
  <c r="RS409" i="1"/>
  <c r="RT408" i="1"/>
  <c r="RS408" i="1"/>
  <c r="RT407" i="1"/>
  <c r="RT406" i="1"/>
  <c r="RS406" i="1"/>
  <c r="RT405" i="1"/>
  <c r="RT403" i="1"/>
  <c r="RT402" i="1"/>
  <c r="RS402" i="1"/>
  <c r="RT401" i="1"/>
  <c r="RT400" i="1"/>
  <c r="RS400" i="1"/>
  <c r="RT399" i="1"/>
  <c r="RT398" i="1"/>
  <c r="RT397" i="1"/>
  <c r="RS397" i="1"/>
  <c r="RT396" i="1"/>
  <c r="RS396" i="1"/>
  <c r="RT393" i="1"/>
  <c r="RT392" i="1"/>
  <c r="RS392" i="1"/>
  <c r="RT391" i="1"/>
  <c r="RS391" i="1"/>
  <c r="RT390" i="1"/>
  <c r="RT387" i="1"/>
  <c r="RT386" i="1"/>
  <c r="RS386" i="1"/>
  <c r="RT384" i="1"/>
  <c r="RT383" i="1"/>
  <c r="RT382" i="1"/>
  <c r="RT381" i="1"/>
  <c r="RT379" i="1"/>
  <c r="RT378" i="1"/>
  <c r="RT377" i="1"/>
  <c r="RT376" i="1"/>
  <c r="RT375" i="1"/>
  <c r="RT374" i="1"/>
  <c r="RS374" i="1"/>
  <c r="RT373" i="1"/>
  <c r="RT372" i="1"/>
  <c r="RS372" i="1"/>
  <c r="RT371" i="1"/>
  <c r="RS371" i="1"/>
  <c r="RT370" i="1"/>
  <c r="RT369" i="1"/>
  <c r="RT366" i="1"/>
  <c r="RT365" i="1"/>
  <c r="RS365" i="1"/>
  <c r="RT362" i="1"/>
  <c r="RT361" i="1"/>
  <c r="RS361" i="1"/>
  <c r="RT360" i="1"/>
  <c r="RS360" i="1"/>
  <c r="RT359" i="1"/>
  <c r="RT358" i="1"/>
  <c r="RT357" i="1"/>
  <c r="RS357" i="1"/>
  <c r="RT356" i="1"/>
  <c r="RT355" i="1"/>
  <c r="RT352" i="1"/>
  <c r="RT350" i="1"/>
  <c r="RT349" i="1"/>
  <c r="RT348" i="1"/>
  <c r="RS348" i="1"/>
  <c r="RT347" i="1"/>
  <c r="RT346" i="1"/>
  <c r="RT344" i="1"/>
  <c r="RT343" i="1"/>
  <c r="RT342" i="1"/>
  <c r="RT341" i="1"/>
  <c r="RS341" i="1"/>
  <c r="RT339" i="1"/>
  <c r="RT338" i="1"/>
  <c r="RS338" i="1"/>
  <c r="RT337" i="1"/>
  <c r="RS337" i="1"/>
  <c r="RT336" i="1"/>
  <c r="RT335" i="1"/>
  <c r="RS335" i="1"/>
  <c r="RT334" i="1"/>
  <c r="RT332" i="1"/>
  <c r="RT331" i="1"/>
  <c r="RT330" i="1"/>
  <c r="RS330" i="1"/>
  <c r="RT329" i="1"/>
  <c r="RS329" i="1"/>
  <c r="RT328" i="1"/>
  <c r="RS328" i="1"/>
  <c r="RT327" i="1"/>
  <c r="RT326" i="1"/>
  <c r="RT325" i="1"/>
  <c r="RT324" i="1"/>
  <c r="RS324" i="1"/>
  <c r="RT323" i="1"/>
  <c r="RT322" i="1"/>
  <c r="RT319" i="1"/>
  <c r="RS319" i="1"/>
  <c r="RT318" i="1"/>
  <c r="RT316" i="1"/>
  <c r="RS316" i="1"/>
  <c r="RT315" i="1"/>
  <c r="RT314" i="1"/>
  <c r="RS314" i="1"/>
  <c r="RT313" i="1"/>
  <c r="RS313" i="1"/>
  <c r="RT311" i="1"/>
  <c r="RT310" i="1"/>
  <c r="RT309" i="1"/>
  <c r="RS309" i="1"/>
  <c r="RT308" i="1"/>
  <c r="RT307" i="1"/>
  <c r="RS307" i="1"/>
  <c r="RT306" i="1"/>
  <c r="RS306" i="1"/>
  <c r="RT305" i="1"/>
  <c r="RS305" i="1"/>
  <c r="RT304" i="1"/>
  <c r="RS304" i="1"/>
  <c r="RT303" i="1"/>
  <c r="RS303" i="1"/>
  <c r="RT302" i="1"/>
  <c r="RT301" i="1"/>
  <c r="RT300" i="1"/>
  <c r="RT299" i="1"/>
  <c r="RS299" i="1"/>
  <c r="RT298" i="1"/>
  <c r="RS298" i="1"/>
  <c r="RT297" i="1"/>
  <c r="RT296" i="1"/>
  <c r="RT295" i="1"/>
  <c r="RT294" i="1"/>
  <c r="RT291" i="1"/>
  <c r="RT290" i="1"/>
  <c r="RT289" i="1"/>
  <c r="RT288" i="1"/>
  <c r="RS288" i="1"/>
  <c r="RT287" i="1"/>
  <c r="RS287" i="1"/>
  <c r="RT286" i="1"/>
  <c r="RT285" i="1"/>
  <c r="RS285" i="1"/>
  <c r="RT284" i="1"/>
  <c r="RS284" i="1"/>
  <c r="RT283" i="1"/>
  <c r="RS283" i="1"/>
  <c r="RT280" i="1"/>
  <c r="RT279" i="1"/>
  <c r="RS279" i="1"/>
  <c r="RT278" i="1"/>
  <c r="RT277" i="1"/>
  <c r="RS277" i="1"/>
  <c r="RT276" i="1"/>
  <c r="RT274" i="1"/>
  <c r="RT273" i="1"/>
  <c r="RS273" i="1"/>
  <c r="RT272" i="1"/>
  <c r="RS272" i="1"/>
  <c r="RT271" i="1"/>
  <c r="RS271" i="1"/>
  <c r="RT270" i="1"/>
  <c r="RS270" i="1"/>
  <c r="RT269" i="1"/>
  <c r="RT268" i="1"/>
  <c r="RS268" i="1"/>
  <c r="RT267" i="1"/>
  <c r="RT266" i="1"/>
  <c r="RT265" i="1"/>
  <c r="RT264" i="1"/>
  <c r="RT263" i="1"/>
  <c r="RT262" i="1"/>
  <c r="RT261" i="1"/>
  <c r="RT260" i="1"/>
  <c r="RS260" i="1"/>
  <c r="RT259" i="1"/>
  <c r="RS259" i="1"/>
  <c r="RT258" i="1"/>
  <c r="RT257" i="1"/>
  <c r="RT256" i="1"/>
  <c r="RT255" i="1"/>
  <c r="RT253" i="1"/>
  <c r="RT252" i="1"/>
  <c r="RS252" i="1"/>
  <c r="RT248" i="1"/>
  <c r="RT247" i="1"/>
  <c r="RT246" i="1"/>
  <c r="RT245" i="1"/>
  <c r="RT244" i="1"/>
  <c r="RT243" i="1"/>
  <c r="RT241" i="1"/>
  <c r="RT240" i="1"/>
  <c r="RT239" i="1"/>
  <c r="RS239" i="1"/>
  <c r="RT238" i="1"/>
  <c r="RT237" i="1"/>
  <c r="RT236" i="1"/>
  <c r="RS236" i="1"/>
  <c r="RT233" i="1"/>
  <c r="RT232" i="1"/>
  <c r="RT230" i="1"/>
  <c r="RS230" i="1"/>
  <c r="RT229" i="1"/>
  <c r="RS229" i="1"/>
  <c r="RT228" i="1"/>
  <c r="RS228" i="1"/>
  <c r="RT227" i="1"/>
  <c r="RS227" i="1"/>
  <c r="RT226" i="1"/>
  <c r="RS226" i="1"/>
  <c r="RT225" i="1"/>
  <c r="RT224" i="1"/>
  <c r="RT222" i="1"/>
  <c r="RT221" i="1"/>
  <c r="RT220" i="1"/>
  <c r="RT219" i="1"/>
  <c r="RT218" i="1"/>
  <c r="RT216" i="1"/>
  <c r="RT215" i="1"/>
  <c r="RT214" i="1"/>
  <c r="RS214" i="1"/>
  <c r="RT213" i="1"/>
  <c r="RS213" i="1"/>
  <c r="RT212" i="1"/>
  <c r="RS212" i="1"/>
  <c r="RT211" i="1"/>
  <c r="RT210" i="1"/>
  <c r="RS210" i="1"/>
  <c r="RT209" i="1"/>
  <c r="RS209" i="1"/>
  <c r="RT208" i="1"/>
  <c r="RS208" i="1"/>
  <c r="RT207" i="1"/>
  <c r="RS207" i="1"/>
  <c r="RT206" i="1"/>
  <c r="RT205" i="1"/>
  <c r="RT203" i="1"/>
  <c r="RT202" i="1"/>
  <c r="RS202" i="1"/>
  <c r="RT201" i="1"/>
  <c r="RT200" i="1"/>
  <c r="RT199" i="1"/>
  <c r="RT198" i="1"/>
  <c r="RT197" i="1"/>
  <c r="RS197" i="1"/>
  <c r="RT196" i="1"/>
  <c r="RT195" i="1"/>
  <c r="RT194" i="1"/>
  <c r="RT193" i="1"/>
  <c r="RS193" i="1"/>
  <c r="RT192" i="1"/>
  <c r="RS192" i="1"/>
  <c r="RT191" i="1"/>
  <c r="RT190" i="1"/>
  <c r="RT189" i="1"/>
  <c r="RT186" i="1"/>
  <c r="RT185" i="1"/>
  <c r="RS185" i="1"/>
  <c r="RT184" i="1"/>
  <c r="RT183" i="1"/>
  <c r="RS183" i="1"/>
  <c r="RT182" i="1"/>
  <c r="RT180" i="1"/>
  <c r="RT179" i="1"/>
  <c r="RS179" i="1"/>
  <c r="RT178" i="1"/>
  <c r="RT176" i="1"/>
  <c r="RT175" i="1"/>
  <c r="RT172" i="1"/>
  <c r="RS172" i="1"/>
  <c r="RT171" i="1"/>
  <c r="RS171" i="1"/>
  <c r="RT170" i="1"/>
  <c r="RT167" i="1"/>
  <c r="RS167" i="1"/>
  <c r="RT165" i="1"/>
  <c r="RT164" i="1"/>
  <c r="RS164" i="1"/>
  <c r="RT162" i="1"/>
  <c r="RT161" i="1"/>
  <c r="RT160" i="1"/>
  <c r="RS160" i="1"/>
  <c r="RT159" i="1"/>
  <c r="RT158" i="1"/>
  <c r="RT157" i="1"/>
  <c r="RT156" i="1"/>
  <c r="RT155" i="1"/>
  <c r="RT154" i="1"/>
  <c r="RS154" i="1"/>
  <c r="RT153" i="1"/>
  <c r="RT152" i="1"/>
  <c r="RS152" i="1"/>
  <c r="RT150" i="1"/>
  <c r="RT149" i="1"/>
  <c r="RS149" i="1"/>
  <c r="RT148" i="1"/>
  <c r="RT147" i="1"/>
  <c r="RT146" i="1"/>
  <c r="RT145" i="1"/>
  <c r="RT144" i="1"/>
  <c r="RS144" i="1"/>
  <c r="RT143" i="1"/>
  <c r="RS143" i="1"/>
  <c r="RT142" i="1"/>
  <c r="RT141" i="1"/>
  <c r="RS141" i="1"/>
  <c r="RT140" i="1"/>
  <c r="RS140" i="1"/>
  <c r="RT139" i="1"/>
  <c r="RT138" i="1"/>
  <c r="RT137" i="1"/>
  <c r="RT136" i="1"/>
  <c r="RT135" i="1"/>
  <c r="RT134" i="1"/>
  <c r="RT133" i="1"/>
  <c r="RT132" i="1"/>
  <c r="RT131" i="1"/>
  <c r="RT130" i="1"/>
  <c r="RT129" i="1"/>
  <c r="RS129" i="1"/>
  <c r="RT128" i="1"/>
  <c r="RT127" i="1"/>
  <c r="RT126" i="1"/>
  <c r="RS126" i="1"/>
  <c r="RT125" i="1"/>
  <c r="RS125" i="1"/>
  <c r="RT124" i="1"/>
  <c r="RT123" i="1"/>
  <c r="RT122" i="1"/>
  <c r="RS122" i="1"/>
  <c r="RT120" i="1"/>
  <c r="RT119" i="1"/>
  <c r="RS119" i="1"/>
  <c r="RT118" i="1"/>
  <c r="RT117" i="1"/>
  <c r="RT116" i="1"/>
  <c r="RT115" i="1"/>
  <c r="RT114" i="1"/>
  <c r="RT113" i="1"/>
  <c r="RS113" i="1"/>
  <c r="RT112" i="1"/>
  <c r="RT110" i="1"/>
  <c r="RS110" i="1"/>
  <c r="RT109" i="1"/>
  <c r="RT107" i="1"/>
  <c r="RT106" i="1"/>
  <c r="RS106" i="1"/>
  <c r="RT105" i="1"/>
  <c r="RT103" i="1"/>
  <c r="RT102" i="1"/>
  <c r="RT101" i="1"/>
  <c r="RT100" i="1"/>
  <c r="RT99" i="1"/>
  <c r="RT98" i="1"/>
  <c r="RT97" i="1"/>
  <c r="RT96" i="1"/>
  <c r="RT95" i="1"/>
  <c r="RT94" i="1"/>
  <c r="RS94" i="1"/>
  <c r="RT93" i="1"/>
  <c r="RT92" i="1"/>
  <c r="RT91" i="1"/>
  <c r="RT90" i="1"/>
  <c r="RT89" i="1"/>
  <c r="RT88" i="1"/>
  <c r="RT87" i="1"/>
  <c r="RS87" i="1"/>
  <c r="RT86" i="1"/>
  <c r="RS86" i="1"/>
  <c r="RT85" i="1"/>
  <c r="RT84" i="1"/>
  <c r="RS84" i="1"/>
  <c r="RT83" i="1"/>
  <c r="RS83" i="1"/>
  <c r="RT81" i="1"/>
  <c r="RS81" i="1"/>
  <c r="RT80" i="1"/>
  <c r="RT78" i="1"/>
  <c r="RT77" i="1"/>
  <c r="RS77" i="1"/>
  <c r="RT76" i="1"/>
  <c r="RS76" i="1"/>
  <c r="RT75" i="1"/>
  <c r="RS75" i="1"/>
  <c r="RT74" i="1"/>
  <c r="RT73" i="1"/>
  <c r="RS73" i="1"/>
  <c r="RT72" i="1"/>
  <c r="RS72" i="1"/>
  <c r="RT71" i="1"/>
  <c r="RS71" i="1"/>
  <c r="RT69" i="1"/>
  <c r="RT68" i="1"/>
  <c r="RS68" i="1"/>
  <c r="RT67" i="1"/>
  <c r="RT65" i="1"/>
  <c r="RT64" i="1"/>
  <c r="RT63" i="1"/>
  <c r="RT62" i="1"/>
  <c r="RS62" i="1"/>
  <c r="RT61" i="1"/>
  <c r="RS61" i="1"/>
  <c r="RT59" i="1"/>
  <c r="RS59" i="1"/>
  <c r="RT58" i="1"/>
  <c r="RS58" i="1"/>
  <c r="RT55" i="1"/>
  <c r="RT54" i="1"/>
  <c r="RT53" i="1"/>
  <c r="RT52" i="1"/>
  <c r="RS52" i="1"/>
  <c r="RT51" i="1"/>
  <c r="RT50" i="1"/>
  <c r="RT49" i="1"/>
  <c r="RS49" i="1"/>
  <c r="RT47" i="1"/>
  <c r="RS47" i="1"/>
  <c r="RT46" i="1"/>
  <c r="RT45" i="1"/>
  <c r="RT43" i="1"/>
  <c r="RT42" i="1"/>
  <c r="RS42" i="1"/>
  <c r="RT41" i="1"/>
  <c r="RS41" i="1"/>
  <c r="RT40" i="1"/>
  <c r="RS40" i="1"/>
  <c r="RT38" i="1"/>
  <c r="RT37" i="1"/>
  <c r="RT36" i="1"/>
  <c r="RS36" i="1"/>
  <c r="RT35" i="1"/>
  <c r="RT34" i="1"/>
  <c r="RT33" i="1"/>
  <c r="RT31" i="1"/>
  <c r="RT30" i="1"/>
  <c r="RT29" i="1"/>
  <c r="RT28" i="1"/>
  <c r="RT27" i="1"/>
  <c r="RT24" i="1"/>
  <c r="RT23" i="1"/>
  <c r="RS23" i="1"/>
  <c r="RT22" i="1"/>
  <c r="RT20" i="1"/>
  <c r="RT19" i="1"/>
  <c r="RT18" i="1"/>
  <c r="RT16" i="1"/>
  <c r="RT15" i="1"/>
  <c r="RS15" i="1"/>
  <c r="RT12" i="1"/>
  <c r="RT10" i="1"/>
  <c r="RT8" i="1"/>
  <c r="RT7" i="1"/>
  <c r="RT5" i="1"/>
  <c r="RT4" i="1"/>
  <c r="RS4" i="1"/>
</calcChain>
</file>

<file path=xl/sharedStrings.xml><?xml version="1.0" encoding="utf-8"?>
<sst xmlns="http://schemas.openxmlformats.org/spreadsheetml/2006/main" count="77362" uniqueCount="978">
  <si>
    <t>ID de la réponse</t>
  </si>
  <si>
    <t>Genre</t>
  </si>
  <si>
    <t>Age</t>
  </si>
  <si>
    <t>Filiere</t>
  </si>
  <si>
    <t>Autre</t>
  </si>
  <si>
    <t>Année</t>
  </si>
  <si>
    <t>Français</t>
  </si>
  <si>
    <t>Logement</t>
  </si>
  <si>
    <t>Autre logement</t>
  </si>
  <si>
    <t>Job</t>
  </si>
  <si>
    <t>Boursier</t>
  </si>
  <si>
    <t xml:space="preserve"> LGBTQ+ </t>
  </si>
  <si>
    <t>Stage hospitalier</t>
  </si>
  <si>
    <t xml:space="preserve"> Implication vie étudiante </t>
  </si>
  <si>
    <t>Formation ou sensibilisé VSS</t>
  </si>
  <si>
    <t>Lieu formation</t>
  </si>
  <si>
    <t>[Par des formations]</t>
  </si>
  <si>
    <t>[Par des affiches]</t>
  </si>
  <si>
    <t xml:space="preserve"> [Par les réseaux sociaux des assocations/BDE d'étudiants]</t>
  </si>
  <si>
    <t xml:space="preserve"> [Par des interventions dans les associations/BDE]</t>
  </si>
  <si>
    <t>? [Par des étudiants "pairs" directement]</t>
  </si>
  <si>
    <t xml:space="preserve"> [Par des actions de communication des universités/écoles]</t>
  </si>
  <si>
    <t>[Par des actions de communication des établissements de santé]</t>
  </si>
  <si>
    <t xml:space="preserve"> [Non je ne souhaite pas en savoir plus sur les VSS]</t>
  </si>
  <si>
    <t>mieux  informé [Autre]</t>
  </si>
  <si>
    <t xml:space="preserve"> VICTIME [Atteinte à l'image à connotation sexuelle sur les réseaux sociaux]VSS1</t>
  </si>
  <si>
    <t xml:space="preserve"> VICTIME  [Remarques et comportement sexistes]VSS2</t>
  </si>
  <si>
    <t>VICTIME  [Propos à connotations sexuelles]VSS3</t>
  </si>
  <si>
    <t xml:space="preserve"> VICTIME [Agressions sexuelles]VSS4</t>
  </si>
  <si>
    <t xml:space="preserve"> VICTIME [Viol ou tentative de viol]VSS5</t>
  </si>
  <si>
    <t xml:space="preserve"> TEMOIN  [Atteinte à l'image à connotation sexuelle sur les réseaux sociaux]VSS1</t>
  </si>
  <si>
    <t xml:space="preserve"> TEMOIN  [Remarques et comportements sexistes]VSS2</t>
  </si>
  <si>
    <t xml:space="preserve"> TEMOIN [Propos à connotations sexuelles]VSS3</t>
  </si>
  <si>
    <t>TEMOIN  [Agressions sexuelles]VSS4</t>
  </si>
  <si>
    <t xml:space="preserve"> TEMOIN  [Viol ou tentative de viol]VSS5</t>
  </si>
  <si>
    <t>Combien de fois VSS1</t>
  </si>
  <si>
    <t xml:space="preserve"> VSS1 [par la même personne]</t>
  </si>
  <si>
    <t>VSS1 [des personnes différentes]</t>
  </si>
  <si>
    <t>auteur VSS1[Un homme]</t>
  </si>
  <si>
    <t xml:space="preserve"> auteurVSS1 [Une femme]</t>
  </si>
  <si>
    <t>auteurVSS1 [Chef de service]</t>
  </si>
  <si>
    <t>auteurVSS1 [Médecin (hors chef de service)]</t>
  </si>
  <si>
    <t>auteurVSS1 [Interne]</t>
  </si>
  <si>
    <t>auteurVSS1 [Cadre de santé]</t>
  </si>
  <si>
    <t>auteurVSS1 [Autre professionnels de santé (IDE, kiné..)]</t>
  </si>
  <si>
    <t>auteurVSS1 [Professeur/enseignant/intervenant exterieur]</t>
  </si>
  <si>
    <t>auteurVSS1[Formateur]</t>
  </si>
  <si>
    <t>auteurVSS1[Etudiant]</t>
  </si>
  <si>
    <t>auteurVSS1 [Personnel administratif]</t>
  </si>
  <si>
    <t>auteurVSS1 [Patient]</t>
  </si>
  <si>
    <t>auteurVSS1 [Je ne sais pas]</t>
  </si>
  <si>
    <t>auteurVSS1 [Autre]</t>
  </si>
  <si>
    <t>VSS1 sentiments  [Honte]</t>
  </si>
  <si>
    <t>VSS1 sentiments [Colère]</t>
  </si>
  <si>
    <t>VSS1 sentiments [Peur]</t>
  </si>
  <si>
    <t>VSS1 sentiments [Indignation]</t>
  </si>
  <si>
    <t>VSS1 sentiments [Dégout]</t>
  </si>
  <si>
    <t>VSS1 sentiments [Impuissance]</t>
  </si>
  <si>
    <t>VSS1 sentiments [Injustice]</t>
  </si>
  <si>
    <t>VSS1 sentiments [Culpabilité]</t>
  </si>
  <si>
    <t>VSS1 sentiments [Gène]</t>
  </si>
  <si>
    <t>VSS1 sentiments [Sidération]</t>
  </si>
  <si>
    <t>VSS1 sentiments [Je ne sais pas]</t>
  </si>
  <si>
    <t>VSS1 sentiments [Autre]</t>
  </si>
  <si>
    <t>impact psychologique VSS1? De 1- Aucun à 5-majeur</t>
  </si>
  <si>
    <t>Impact relation VSS1? De 1-Aucun à 5-majeur</t>
  </si>
  <si>
    <t>impact vie sentimale VSS1 De 1- Aucun à 5-majeur</t>
  </si>
  <si>
    <t>Impact étude VSS1 De 1- Aucun à 5-majeur</t>
  </si>
  <si>
    <t>Impact sommeil VSS1 De 1-aucun à 5-majeur</t>
  </si>
  <si>
    <t>Impact appétit VSS1 De 1-aucun à 5-majeur</t>
  </si>
  <si>
    <t>Impact tabagisme/vapotage VSS1 De 1-aucun à 5-majeur</t>
  </si>
  <si>
    <t>Impact alcool VSS1 De 1-aucun à 5-majeur</t>
  </si>
  <si>
    <t>Impact anxiolytiques, antidépresseur VSS1 De 1-aucun à 5-majeur</t>
  </si>
  <si>
    <t>Impact cannabis/drogues VSS1 De 1-aucun à 5-majeur</t>
  </si>
  <si>
    <t>Parlé VSS1</t>
  </si>
  <si>
    <t>parlé à [Ami] VSS1</t>
  </si>
  <si>
    <t>parlé à [Membre de la famille]VSS1</t>
  </si>
  <si>
    <t xml:space="preserve"> parlé à [Conjoint/partenaire] VSS1</t>
  </si>
  <si>
    <t xml:space="preserve"> parlé à [Syndicat/ association d'étudiants] VSS1</t>
  </si>
  <si>
    <t xml:space="preserve"> parlé à [Enseignant/formateur] VSS1</t>
  </si>
  <si>
    <t xml:space="preserve"> parlé à [Personnel de l’administration]VSS1</t>
  </si>
  <si>
    <t xml:space="preserve"> parlé à [Direction de l'établissement de santé/école/université]VSS1</t>
  </si>
  <si>
    <t xml:space="preserve"> parlé à [Médecin ou infirmière de l’hôpital]VSS1</t>
  </si>
  <si>
    <t xml:space="preserve"> parlé à [Médecine préventive universitaire]VSS1</t>
  </si>
  <si>
    <t xml:space="preserve"> parlé à [Médecin traitant]VSS1</t>
  </si>
  <si>
    <t>parlé à [Autre professionnel de santé (psychologue, gynécologue…)]VSS1</t>
  </si>
  <si>
    <t xml:space="preserve"> parlé à [Association/forum sur internet]VSS1</t>
  </si>
  <si>
    <t xml:space="preserve"> parlé à [Service médico-légal ou médico-judiciaire]VSS1</t>
  </si>
  <si>
    <t xml:space="preserve"> parlé à [Agent de police ou assimilé]VSS1</t>
  </si>
  <si>
    <t xml:space="preserve"> parlé à [3919 Violence femmes info]VSS1</t>
  </si>
  <si>
    <t>parlé à [Avocat]VSS1</t>
  </si>
  <si>
    <t xml:space="preserve"> parlé à [Autre]VSS1</t>
  </si>
  <si>
    <t>pas parlé car [Ca arrive tellement souvent]VSS1</t>
  </si>
  <si>
    <t>pas parlé car [Ca ne sert à rien]VSS1</t>
  </si>
  <si>
    <t>pas parlé car [Ce n’est pas pris au sérieux]VSS1</t>
  </si>
  <si>
    <t>pas parlé car [C'est tabou d'en parler]VSS1</t>
  </si>
  <si>
    <t>pas parlé car [Par peur des conséquences/représailles]VSS1</t>
  </si>
  <si>
    <t>pas parlé car [Par honte]VSS1</t>
  </si>
  <si>
    <t xml:space="preserve"> pas parlé car [Je ne sais pas où/à qui m’adresser]VSS1</t>
  </si>
  <si>
    <t>pas parlé car [Le caractére répréhensible/illégal est flou]VSS1</t>
  </si>
  <si>
    <t>pas parlé car [Je n’ai pas de preuves]VSS1</t>
  </si>
  <si>
    <t xml:space="preserve"> pas parlé car [Je ne me sens pas légitime pour en parler]VSS1</t>
  </si>
  <si>
    <t>pas parlé car [Ce n'est pas si grave]VSS1</t>
  </si>
  <si>
    <t xml:space="preserve"> pas parlé car [Autre]VSS1</t>
  </si>
  <si>
    <t>Combien de fois VSS2</t>
  </si>
  <si>
    <t xml:space="preserve"> VSS2 [par la même personne]</t>
  </si>
  <si>
    <t>VSS2 [des personnes différentes]</t>
  </si>
  <si>
    <t xml:space="preserve"> lieu VSS2 [Dans une salle de cours, un amphitéâtre]</t>
  </si>
  <si>
    <t>lieu VSS2 [Dans un espace collectif de la fac/école]</t>
  </si>
  <si>
    <t>lieu VSS2 [Dans le bureau d'un enseignant ou de l'administration]</t>
  </si>
  <si>
    <t>lieu VSS2 [Dans un bureau à l’hôpital]</t>
  </si>
  <si>
    <t>lieu VSS2 [Lors d'une réunion/staff à l'hôpital]</t>
  </si>
  <si>
    <t>lieu VSS2 [Dans un espace commun d’un service hospitalier (couloir, salle de pause…)]</t>
  </si>
  <si>
    <t>lieu VSS2? [Dans la chambre d’un patient]</t>
  </si>
  <si>
    <t>lieu VSS2 [Dans une chambre de garde]</t>
  </si>
  <si>
    <t>lieu VSS2 [Au bloc opératoire]</t>
  </si>
  <si>
    <t>lieu VSS2 [Dans un espace commun de l’hôpital (en dehors d’un service : escalier, ascenseur…)]</t>
  </si>
  <si>
    <t>lieu VSS2 [Sur le parking de l'hôpital]</t>
  </si>
  <si>
    <t>lieu VSS2 [À votre domicile ou dans votre voiture]</t>
  </si>
  <si>
    <t>lieu VSS2 [Au domicile ou dans la voiture de l'auteur e des faits]</t>
  </si>
  <si>
    <t>lieu VSS2 [Lors d’une soirée étudiante]</t>
  </si>
  <si>
    <t>lieu VSS2 [Lors d’une activité associative]</t>
  </si>
  <si>
    <t>lieu VSS2[Lors de l'intégration]</t>
  </si>
  <si>
    <t>lieu VSS2 [Autre]</t>
  </si>
  <si>
    <t>auteur VSS2[Un homme]</t>
  </si>
  <si>
    <t xml:space="preserve"> auteurVSS2 [Une femme]</t>
  </si>
  <si>
    <t>auteurVSS2 [Chef de service]</t>
  </si>
  <si>
    <t>auteurVSS2 [Médecin (hors chef de service)]</t>
  </si>
  <si>
    <t>auteurVSS2 [Interne]</t>
  </si>
  <si>
    <t>auteurVSS2 [Cadre de santé]</t>
  </si>
  <si>
    <t>auteurVSS2 [Autre professionnels de santé (IDE, kiné..)]</t>
  </si>
  <si>
    <t>auteurVSS2 [Professeur/enseignant/intervenant exterieur]</t>
  </si>
  <si>
    <t>auteurVSS2[Formateur]</t>
  </si>
  <si>
    <t>auteurVSS2[Etudiant]</t>
  </si>
  <si>
    <t>auteurVSS2 [Personnel administratif]</t>
  </si>
  <si>
    <t>auteurVSS2 [Patient]</t>
  </si>
  <si>
    <t>auteurVSS2 [Je ne sais pas]</t>
  </si>
  <si>
    <t>auteurVSS2 [Autre]</t>
  </si>
  <si>
    <t>VSS2 sentiments  [Honte]</t>
  </si>
  <si>
    <t>VSS2 sentiments [Colère]</t>
  </si>
  <si>
    <t>VSS2 sentiments [Peur]</t>
  </si>
  <si>
    <t>VSS2 sentiments [Indignation]</t>
  </si>
  <si>
    <t>VSS2 sentiments [Dégout]</t>
  </si>
  <si>
    <t>VSS2 sentiments [Impuissance]</t>
  </si>
  <si>
    <t>VSS2 sentiments [Injustice]</t>
  </si>
  <si>
    <t>VSS2 sentiments [Culpabilité]</t>
  </si>
  <si>
    <t>VSS2 sentiments [Gène]</t>
  </si>
  <si>
    <t>VSS2 sentiments [Sidération]</t>
  </si>
  <si>
    <t>VSS2 sentiments [Je ne sais pas]</t>
  </si>
  <si>
    <t>VSS2 sentiments [Autre]</t>
  </si>
  <si>
    <t>impact psychologique VSS2? De 1- Aucun à 5-majeur</t>
  </si>
  <si>
    <t>Impact relation VSS2? De 1-Aucun à 5-majeur</t>
  </si>
  <si>
    <t>impact vie sentimale VSS2 De 1- Aucun à 5-majeur</t>
  </si>
  <si>
    <t>Impact étude VSS2 De 1- Aucun à 5-majeur</t>
  </si>
  <si>
    <t>Impact sommeil VSS2 De 1-aucun à 5-majeur</t>
  </si>
  <si>
    <t>Impact appétit VSS2 De 1-aucun à 5-majeur</t>
  </si>
  <si>
    <t>Impact tabagisme/vapotage VSS2 De 1-aucun à 5-majeur</t>
  </si>
  <si>
    <t>Impact alcool VSS2 De 1-aucun à 5-majeur</t>
  </si>
  <si>
    <t>Impact anxiolytiques, antidépresseur VSS2 De 1-aucun à 5-majeur</t>
  </si>
  <si>
    <t>Impact cannabis/drogues VSS2 De 1-aucun à 5-majeur</t>
  </si>
  <si>
    <t>Parlé VSS2</t>
  </si>
  <si>
    <t>parlé à [Ami] VSS2</t>
  </si>
  <si>
    <t>parlé à [Membre de la famille]VSS2</t>
  </si>
  <si>
    <t xml:space="preserve"> parlé à [Conjoint/partenaire] VSS2</t>
  </si>
  <si>
    <t xml:space="preserve"> parlé à [Syndicat/ association d'étudiants] VSS2</t>
  </si>
  <si>
    <t xml:space="preserve"> parlé à [Enseignant/formateur] VSS2</t>
  </si>
  <si>
    <t xml:space="preserve"> parlé à [Personnel de l’administration]VSS2</t>
  </si>
  <si>
    <t xml:space="preserve"> parlé à [Direction de l'établissement de santé/école/université]VSS2</t>
  </si>
  <si>
    <t xml:space="preserve"> parlé à [Médecin ou infirmière de l’hôpital]VSS2</t>
  </si>
  <si>
    <t xml:space="preserve"> parlé à [Médecine préventive universitaire]VSS2</t>
  </si>
  <si>
    <t xml:space="preserve"> parlé à [Médecin traitant]VSS2</t>
  </si>
  <si>
    <t>parlé à [Autre professionnel de santé (psychologue, gynécologue…)]VSS2</t>
  </si>
  <si>
    <t xml:space="preserve"> parlé à [Association/forum sur internet]VSS2</t>
  </si>
  <si>
    <t xml:space="preserve"> parlé à [Service médico-légal ou médico-judiciaire]VSS2</t>
  </si>
  <si>
    <t xml:space="preserve"> parlé à [Agent de police ou assimilé]VSS2</t>
  </si>
  <si>
    <t xml:space="preserve"> parlé à [3919 Violence femmes info]VSS2</t>
  </si>
  <si>
    <t>parlé à [Avocat]VSS2</t>
  </si>
  <si>
    <t xml:space="preserve"> parlé à [Autre]VSS2</t>
  </si>
  <si>
    <t>pas parlé car [Ca arrive tellement souvent]VSS2</t>
  </si>
  <si>
    <t>pas parlé car [Ca ne sert à rien]VSS2</t>
  </si>
  <si>
    <t>pas parlé car [Ce n’est pas pris au sérieux]VSS2</t>
  </si>
  <si>
    <t>pas parlé car [C'est tabou d'en parler]VSS2</t>
  </si>
  <si>
    <t>pas parlé car [Par peur des conséquences/représailles]VSS2</t>
  </si>
  <si>
    <t>pas parlé car [Par honte]VSS2</t>
  </si>
  <si>
    <t xml:space="preserve"> pas parlé car [Je ne sais pas où/à qui m’adresser]VSS2</t>
  </si>
  <si>
    <t>pas parlé car [Le caractére répréhensible/illégal est flou]VSS2</t>
  </si>
  <si>
    <t>pas parlé car [Je n’ai pas de preuves]VSS2</t>
  </si>
  <si>
    <t xml:space="preserve"> pas parlé car [Je ne me sens pas légitime pour en parler]VSS2</t>
  </si>
  <si>
    <t>pas parlé car [Ce n'est pas si grave]VSS2</t>
  </si>
  <si>
    <t xml:space="preserve"> pas parlé car [Autre]VSS2</t>
  </si>
  <si>
    <t>   			Combien de fois VSS3</t>
  </si>
  <si>
    <t xml:space="preserve"> VSS3 [par la même personne]</t>
  </si>
  <si>
    <t>VSS3 [des personnes différentes]</t>
  </si>
  <si>
    <t xml:space="preserve"> lieu VSS3 [Dans une salle de cours, un amphitéâtre]</t>
  </si>
  <si>
    <t>lieu VSS3 [Dans un espace collectif de la fac/école]</t>
  </si>
  <si>
    <t>lieu VSS3 [Dans le bureau d'un enseignant ou de l'administration]</t>
  </si>
  <si>
    <t>lieu VSS3 [Dans un bureau à l’hôpital]</t>
  </si>
  <si>
    <t>lieu VSS3 [Lors d'une réunion/staff à l'hôpital]</t>
  </si>
  <si>
    <t>lieu VSS3 [Dans un espace commun d’un service hospitalier (couloir, salle de pause…)]</t>
  </si>
  <si>
    <t>lieu VSS3? [Dans la chambre d’un patient]</t>
  </si>
  <si>
    <t>lieu VSS3 [Dans une chambre de garde]</t>
  </si>
  <si>
    <t>lieu VSS3 [Au bloc opératoire]</t>
  </si>
  <si>
    <t>lieu VSS3 [Dans un espace commun de l’hôpital (en dehors d’un service : escalier, ascenseur…)]</t>
  </si>
  <si>
    <t>lieu VSS3 [Sur le parking de l'hôpital]</t>
  </si>
  <si>
    <t>lieu VSS3 [À votre domicile ou dans votre voiture]</t>
  </si>
  <si>
    <t>lieu VSS3 [Au domicile ou dans la voiture de l'auteur e des faits]</t>
  </si>
  <si>
    <t>lieu VSS3 [Lors d’une soirée étudiante]</t>
  </si>
  <si>
    <t>lieu VSS3 [Lors d’une activité associative]</t>
  </si>
  <si>
    <t>lieu VSS3[Lors de l'intégration]</t>
  </si>
  <si>
    <t>lieu VSS3 [Autre]</t>
  </si>
  <si>
    <t>auteur VSS3[Un homme]</t>
  </si>
  <si>
    <t xml:space="preserve"> auteurVSS3 [Une femme]</t>
  </si>
  <si>
    <t>auteurVSS3 [Chef de service]</t>
  </si>
  <si>
    <t>auteurVSS3 [Médecin (hors chef de service)]</t>
  </si>
  <si>
    <t>auteurVSS3 [Interne]</t>
  </si>
  <si>
    <t>auteurVSS3 [Cadre de santé]</t>
  </si>
  <si>
    <t>auteurVSS3 [Autre professionnels de santé (IDE, kiné..)]</t>
  </si>
  <si>
    <t>auteurVSS3 [Professeur/enseignant/intervenant exterieur]</t>
  </si>
  <si>
    <t>auteurVSS3[Formateur]</t>
  </si>
  <si>
    <t>auteurVSS3[Etudiant]</t>
  </si>
  <si>
    <t>auteurVSS3 [Personnel administratif]</t>
  </si>
  <si>
    <t>auteurVSS3 [Patient]</t>
  </si>
  <si>
    <t>auteurVSS3 [Je ne sais pas]</t>
  </si>
  <si>
    <t>auteurVSS3 [Autre]</t>
  </si>
  <si>
    <t>VSS3 sentiments  [Honte]</t>
  </si>
  <si>
    <t>VSS3 sentiments [Colère]</t>
  </si>
  <si>
    <t>VSS3 sentiments [Peur]</t>
  </si>
  <si>
    <t>VSS3 sentiments [Indignation]</t>
  </si>
  <si>
    <t>VSS3 sentiments [Dégout]</t>
  </si>
  <si>
    <t>VSS3 sentiments [Impuissance]</t>
  </si>
  <si>
    <t>VSS3 sentiments [Injustice]</t>
  </si>
  <si>
    <t>VSS3 sentiments [Culpabilité]</t>
  </si>
  <si>
    <t>VSS3 sentiments [Gène]</t>
  </si>
  <si>
    <t>VSS3 sentiments [Sidération]</t>
  </si>
  <si>
    <t>VSS3 sentiments [Je ne sais pas]</t>
  </si>
  <si>
    <t>VSS3 sentiments [Autre]</t>
  </si>
  <si>
    <t>impact psychologique VSS3? De 1- Aucun à 5-majeur</t>
  </si>
  <si>
    <t>Impact relation VSS3? De 1-Aucun à 5-majeur</t>
  </si>
  <si>
    <t>impact vie sentimale VSS3 De 1- Aucun à 5-majeur</t>
  </si>
  <si>
    <t>Impact étude VSS3 De 1- Aucun à 5-majeur</t>
  </si>
  <si>
    <t>Impact sommeil VSS3 De 1-aucun à 5-majeur</t>
  </si>
  <si>
    <t>Impact appétit VSS3 De 1-aucun à 5-majeur</t>
  </si>
  <si>
    <t>Impact tabagisme/vapotage VSS3 De 1-aucun à 5-majeur</t>
  </si>
  <si>
    <t>Impact alcool VSS3 De 1-aucun à 5-majeur</t>
  </si>
  <si>
    <t>Impact anxiolytiques, antidépresseur VSS3 De 1-aucun à 5-majeur</t>
  </si>
  <si>
    <t>Impact cannabis/drogues VSS3 De 1-aucun à 5-majeur</t>
  </si>
  <si>
    <t>Parlé VSS3</t>
  </si>
  <si>
    <t>parlé à [Ami] VSS3</t>
  </si>
  <si>
    <t>parlé à [Membre de la famille]VSS3</t>
  </si>
  <si>
    <t xml:space="preserve"> parlé à [Conjoint/partenaire] VSS3</t>
  </si>
  <si>
    <t xml:space="preserve"> parlé à [Syndicat/ association d'étudiants] VSS3</t>
  </si>
  <si>
    <t xml:space="preserve"> parlé à [Enseignant/formateur] VSS3</t>
  </si>
  <si>
    <t xml:space="preserve"> parlé à [Personnel de l’administration]VSS3</t>
  </si>
  <si>
    <t xml:space="preserve"> parlé à [Direction de l'établissement de santé/école/université]VSS3</t>
  </si>
  <si>
    <t xml:space="preserve"> parlé à [Médecin ou infirmière de l’hôpital]VSS3</t>
  </si>
  <si>
    <t xml:space="preserve"> parlé à [Médecine préventive universitaire]VSS3</t>
  </si>
  <si>
    <t xml:space="preserve"> parlé à [Médecin traitant]VSS3</t>
  </si>
  <si>
    <t>parlé à [Autre professionnel de santé (psychologue, gynécologue…)]VSS3</t>
  </si>
  <si>
    <t xml:space="preserve"> parlé à [Association/forum sur internet]VSS3</t>
  </si>
  <si>
    <t xml:space="preserve"> parlé à [Service médico-légal ou médico-judiciaire]VSS3</t>
  </si>
  <si>
    <t xml:space="preserve"> parlé à [Agent de police ou assimilé]VSS3</t>
  </si>
  <si>
    <t xml:space="preserve"> parlé à [3919 Violence femmes info]VSS3</t>
  </si>
  <si>
    <t>parlé à [Avocat]VSS3</t>
  </si>
  <si>
    <t xml:space="preserve"> parlé à [Autre]VSS3</t>
  </si>
  <si>
    <t>pas parlé car [Ca arrive tellement souvent]VSS3</t>
  </si>
  <si>
    <t>pas parlé car [Ca ne sert à rien]VSS3</t>
  </si>
  <si>
    <t>pas parlé car [Ce n’est pas pris au sérieux]VSS3</t>
  </si>
  <si>
    <t>pas parlé car [C'est tabou d'en parler]VSS3</t>
  </si>
  <si>
    <t>pas parlé car [Par peur des conséquences/représailles]VSS3</t>
  </si>
  <si>
    <t>pas parlé car [Par honte]VSS3</t>
  </si>
  <si>
    <t xml:space="preserve"> pas parlé car [Je ne sais pas où/à qui m’adresser]VSS3</t>
  </si>
  <si>
    <t>pas parlé car [Le caractére répréhensible/illégal est flou]VSS3</t>
  </si>
  <si>
    <t>pas parlé car [Je n’ai pas de preuves]VSS3</t>
  </si>
  <si>
    <t xml:space="preserve"> pas parlé car [Je ne me sens pas légitime pour en parler]VSS3</t>
  </si>
  <si>
    <t>pas parlé car [Ce n'est pas si grave]VSS3</t>
  </si>
  <si>
    <t xml:space="preserve"> pas parlé car [Autre]VSS3</t>
  </si>
  <si>
    <t>   			Combien de fois VSS4</t>
  </si>
  <si>
    <t xml:space="preserve"> VSS4 [par la même personne]</t>
  </si>
  <si>
    <t>VSS4 [des personnes différentes]</t>
  </si>
  <si>
    <t xml:space="preserve"> lieu VSS4 [Dans une salle de cours, un amphitéâtre]</t>
  </si>
  <si>
    <t>lieu VSS4 [Dans un espace collectif de la fac/école]</t>
  </si>
  <si>
    <t>lieu VSS4 [Dans le bureau d'un enseignant ou de l'administration]</t>
  </si>
  <si>
    <t>lieu VSS4 [Dans un bureau à l’hôpital]</t>
  </si>
  <si>
    <t>lieu VSS4 [Lors d'une réunion/staff à l'hôpital]</t>
  </si>
  <si>
    <t>lieu VSS4 [Dans un espace commun d’un service hospitalier (couloir, salle de pause…)]</t>
  </si>
  <si>
    <t>lieu VSS4? [Dans la chambre d’un patient]</t>
  </si>
  <si>
    <t>lieu VSS4 [Dans une chambre de garde]</t>
  </si>
  <si>
    <t>lieu VSS4 [Au bloc opératoire]</t>
  </si>
  <si>
    <t>lieu VSS4 [Dans un espace commun de l’hôpital (en dehors d’un service : escalier, ascenseur…)]</t>
  </si>
  <si>
    <t>lieu VSS4 [Sur le parking de l'hôpital]</t>
  </si>
  <si>
    <t>lieu VSS4 [À votre domicile ou dans votre voiture]</t>
  </si>
  <si>
    <t>lieu VSS4 [Au domicile ou dans la voiture de l'auteur e des faits]</t>
  </si>
  <si>
    <t>lieu VSS4 [Lors d’une soirée étudiante]</t>
  </si>
  <si>
    <t>lieu VSS4 [Lors d’une activité associative]</t>
  </si>
  <si>
    <t>lieu VSS4[Lors de l'intégration]</t>
  </si>
  <si>
    <t>lieu VSS4 [Autre]</t>
  </si>
  <si>
    <t>auteur VSS4[Un homme]</t>
  </si>
  <si>
    <t xml:space="preserve"> auteurVSS4 [Une femme]</t>
  </si>
  <si>
    <t>auteurVSS4 [Chef de service]</t>
  </si>
  <si>
    <t>auteurVSS4 [Médecin (hors chef de service)]</t>
  </si>
  <si>
    <t>auteurVSS4 [Interne]</t>
  </si>
  <si>
    <t>auteurVSS4 [Cadre de santé]</t>
  </si>
  <si>
    <t>auteurVSS4 [Autre professionnels de santé (IDE, kiné..)]</t>
  </si>
  <si>
    <t>auteurVSS4 [Professeur/enseignant/intervenant exterieur]</t>
  </si>
  <si>
    <t>auteurVSS4[Formateur]</t>
  </si>
  <si>
    <t>auteurVSS4[Etudiant]</t>
  </si>
  <si>
    <t>auteurVSS4 [Personnel administratif]</t>
  </si>
  <si>
    <t>auteurVSS4 [Patient]</t>
  </si>
  <si>
    <t>auteurVSS4 [Je ne sais pas]</t>
  </si>
  <si>
    <t>auteurVSS4 [Autre]</t>
  </si>
  <si>
    <t>VSS4 sentiments  [Honte]</t>
  </si>
  <si>
    <t>VSS4 sentiments [Colère]</t>
  </si>
  <si>
    <t>VSS4 sentiments [Peur]</t>
  </si>
  <si>
    <t>VSS4 sentiments [Indignation]</t>
  </si>
  <si>
    <t>VSS4 sentiments [Dégout]</t>
  </si>
  <si>
    <t>VSS4 sentiments [Impuissance]</t>
  </si>
  <si>
    <t>VSS4 sentiments [Injustice]</t>
  </si>
  <si>
    <t>VSS4 sentiments [Culpabilité]</t>
  </si>
  <si>
    <t>VSS4 sentiments [Gène]</t>
  </si>
  <si>
    <t>VSS4 sentiments [Sidération]</t>
  </si>
  <si>
    <t>VSS4 sentiments [Je ne sais pas]</t>
  </si>
  <si>
    <t>VSS4 sentiments [Autre]</t>
  </si>
  <si>
    <t>impact psychologique VSS4? De 1- Aucun à 5-majeur</t>
  </si>
  <si>
    <t>Impact relation VSS4? De 1-Aucun à 5-majeur</t>
  </si>
  <si>
    <t>impact vie sentimale VSS4 De 1- Aucun à 5-majeur</t>
  </si>
  <si>
    <t>Impact étude VSS4 De 1- Aucun à 5-majeur</t>
  </si>
  <si>
    <t>Impact sommeil VSS4 De 1-aucun à 5-majeur</t>
  </si>
  <si>
    <t>Impact appétit VSS4 De 1-aucun à 5-majeur</t>
  </si>
  <si>
    <t>Impact tabagisme/vapotage VSS4 De 1-aucun à 5-majeur</t>
  </si>
  <si>
    <t>Impact alcool VSS4 De 1-aucun à 5-majeur</t>
  </si>
  <si>
    <t>Impact anxiolytiques, antidépresseur VSS4 De 1-aucun à 5-majeur</t>
  </si>
  <si>
    <t>Impact cannabis/drogues VSS4 De 1-aucun à 5-majeur</t>
  </si>
  <si>
    <t>Parlé VSS4</t>
  </si>
  <si>
    <t>parlé à [Ami] VSS4</t>
  </si>
  <si>
    <t>parlé à [Membre de la famille]VSS4</t>
  </si>
  <si>
    <t xml:space="preserve"> parlé à [Conjoint/partenaire] VSS4</t>
  </si>
  <si>
    <t xml:space="preserve"> parlé à [Syndicat/ association d'étudiants] VSS4</t>
  </si>
  <si>
    <t xml:space="preserve"> parlé à [Enseignant/formateur] VSS4</t>
  </si>
  <si>
    <t xml:space="preserve"> parlé à [Personnel de l’administration]VSS4</t>
  </si>
  <si>
    <t xml:space="preserve"> parlé à [Direction de l'établissement de santé/école/université]VSS4</t>
  </si>
  <si>
    <t xml:space="preserve"> parlé à [Médecin ou infirmière de l’hôpital]VSS4</t>
  </si>
  <si>
    <t xml:space="preserve"> parlé à [Médecine préventive universitaire]VSS4</t>
  </si>
  <si>
    <t xml:space="preserve"> parlé à [Médecin traitant]VSS4</t>
  </si>
  <si>
    <t>parlé à [Autre professionnel de santé (psychologue, gynécologue…)]VSS4</t>
  </si>
  <si>
    <t xml:space="preserve"> parlé à [Association/forum sur internet]VSS4</t>
  </si>
  <si>
    <t xml:space="preserve"> parlé à [Service médico-légal ou médico-judiciaire]VSS4</t>
  </si>
  <si>
    <t xml:space="preserve"> parlé à [Agent de police ou assimilé]VSS4</t>
  </si>
  <si>
    <t xml:space="preserve"> parlé à [3919 Violence femmes info]VSS4</t>
  </si>
  <si>
    <t>parlé à [Avocat]VSS4</t>
  </si>
  <si>
    <t xml:space="preserve"> parlé à [Autre]VSS4</t>
  </si>
  <si>
    <t>pas parlé car [Ca arrive tellement souvent]VSS4</t>
  </si>
  <si>
    <t>pas parlé car [Ca ne sert à rien]VSS4</t>
  </si>
  <si>
    <t>pas parlé car [Ce n’est pas pris au sérieux]VSS4</t>
  </si>
  <si>
    <t>pas parlé car [C'est tabou d'en parler]VSS4</t>
  </si>
  <si>
    <t>pas parlé car [Par peur des conséquences/représailles]VSS4</t>
  </si>
  <si>
    <t>pas parlé car [Par honte]VSS4</t>
  </si>
  <si>
    <t xml:space="preserve"> pas parlé car [Je ne sais pas où/à qui m’adresser]VSS4</t>
  </si>
  <si>
    <t>pas parlé car [Le caractére répréhensible/illégal est flou]VSS4</t>
  </si>
  <si>
    <t>pas parlé car [Je n’ai pas de preuves]VSS4</t>
  </si>
  <si>
    <t xml:space="preserve"> pas parlé car [Je ne me sens pas légitime pour en parler]VSS4</t>
  </si>
  <si>
    <t>pas parlé car [Ce n'est pas si grave]VSS4</t>
  </si>
  <si>
    <t xml:space="preserve"> pas parlé car [Autre]VSS4</t>
  </si>
  <si>
    <t>   			Combien de fois VSS5</t>
  </si>
  <si>
    <t xml:space="preserve"> VSS5 [par la même personne]</t>
  </si>
  <si>
    <t>VSS5 [des personnes différentes]</t>
  </si>
  <si>
    <t xml:space="preserve"> lieu VSS5 [Dans une salle de cours, un amphitéâtre]</t>
  </si>
  <si>
    <t>lieu VSS5 [Dans un espace collectif de la fac/école]</t>
  </si>
  <si>
    <t>lieu VSS5 [Dans le bureau d'un enseignant ou de l'administration]</t>
  </si>
  <si>
    <t>lieu VSS5 [Dans un bureau à l’hôpital]</t>
  </si>
  <si>
    <t>lieu VSS5 [Lors d'une réunion/staff à l'hôpital]</t>
  </si>
  <si>
    <t>lieu VSS5 [Dans un espace commun d’un service hospitalier (couloir, salle de pause…)]</t>
  </si>
  <si>
    <t>lieu VSS5? [Dans la chambre d’un patient]</t>
  </si>
  <si>
    <t>lieu VSS5 [Dans une chambre de garde]</t>
  </si>
  <si>
    <t>lieu VSS5 [Au bloc opératoire]</t>
  </si>
  <si>
    <t>lieu VSS5 [Dans un espace commun de l’hôpital (en dehors d’un service : escalier, ascenseur…)]</t>
  </si>
  <si>
    <t>lieu VSS5 [Sur le parking de l'hôpital]</t>
  </si>
  <si>
    <t>lieu VSS5 [À votre domicile ou dans votre voiture]</t>
  </si>
  <si>
    <t>lieu VSS5 [Au domicile ou dans la voiture de l'auteur e des faits]</t>
  </si>
  <si>
    <t>lieu VSS5 [Lors d’une soirée étudiante]</t>
  </si>
  <si>
    <t>lieu VSS5 [Lors d’une activité associative]</t>
  </si>
  <si>
    <t>lieu VSS5[Lors de l'intégration]</t>
  </si>
  <si>
    <t>lieu VSS5 [Autre]</t>
  </si>
  <si>
    <t>auteur VSS5[Un homme]</t>
  </si>
  <si>
    <t xml:space="preserve"> auteurVSS5 [Une femme]</t>
  </si>
  <si>
    <t>auteurVSS5 [Chef de service]</t>
  </si>
  <si>
    <t>auteurVSS5 [Médecin (hors chef de service)]</t>
  </si>
  <si>
    <t>auteurVSS5 [Interne]</t>
  </si>
  <si>
    <t>auteurVSS5 [Cadre de santé]</t>
  </si>
  <si>
    <t>auteurVSS5 [Autre professionnels de santé (IDE, kiné..)]</t>
  </si>
  <si>
    <t>auteurVSS5 [Professeur/enseignant/intervenant exterieur]</t>
  </si>
  <si>
    <t>auteurVSS5[Formateur]</t>
  </si>
  <si>
    <t>auteurVSS5[Etudiant]</t>
  </si>
  <si>
    <t>auteurVSS5 [Personnel administratif]</t>
  </si>
  <si>
    <t>auteurVSS5 [Patient]</t>
  </si>
  <si>
    <t>auteurVSS5 [Je ne sais pas]</t>
  </si>
  <si>
    <t>auteurVSS5 [Autre]</t>
  </si>
  <si>
    <t>VSS5 sentiments  [Honte]</t>
  </si>
  <si>
    <t>VSS5 sentiments [Colère]</t>
  </si>
  <si>
    <t>VSS5 sentiments [Peur]</t>
  </si>
  <si>
    <t>VSS5 sentiments [Indignation]</t>
  </si>
  <si>
    <t>VSS5 sentiments [Dégout]</t>
  </si>
  <si>
    <t>VSS5 sentiments [Impuissance]</t>
  </si>
  <si>
    <t>VSS5 sentiments [Injustice]</t>
  </si>
  <si>
    <t>VSS5 sentiments [Culpabilité]</t>
  </si>
  <si>
    <t>VSS5 sentiments [Gène]</t>
  </si>
  <si>
    <t>VSS5 sentiments [Sidération]</t>
  </si>
  <si>
    <t>VSS5 sentiments [Je ne sais pas]</t>
  </si>
  <si>
    <t>VSS5 sentiments [Autre]</t>
  </si>
  <si>
    <t>impact psychologique VSS5? De 1- Aucun à 5-majeur</t>
  </si>
  <si>
    <t>Impact relation VSS5? De 1-Aucun à 5-majeur</t>
  </si>
  <si>
    <t>impact vie sentimale VSS5 De 1- Aucun à 5-majeur</t>
  </si>
  <si>
    <t>Impact étude VSS5 De 1- Aucun à 5-majeur</t>
  </si>
  <si>
    <t>Impact sommeil VSS5 De 1-aucun à 5-majeur</t>
  </si>
  <si>
    <t>Impact appétit VSS5 De 1-aucun à 5-majeur</t>
  </si>
  <si>
    <t>Impact tabagisme/vapotage VSS5 De 1-aucun à 5-majeur</t>
  </si>
  <si>
    <t>Impact alcool VSS5 De 1-aucun à 5-majeur</t>
  </si>
  <si>
    <t>Impact anxiolytiques, antidépresseur VSS5 De 1-aucun à 5-majeur</t>
  </si>
  <si>
    <t>Impact cannabis/drogues VSS5 De 1-aucun à 5-majeur</t>
  </si>
  <si>
    <t>Parlé VSS5</t>
  </si>
  <si>
    <t>parlé à [Ami] VSS5</t>
  </si>
  <si>
    <t>parlé à [Membre de la famille]VSS5</t>
  </si>
  <si>
    <t xml:space="preserve"> parlé à [Conjoint/partenaire] VSS5</t>
  </si>
  <si>
    <t xml:space="preserve"> parlé à [Syndicat/ association d'étudiants] VSS5</t>
  </si>
  <si>
    <t xml:space="preserve"> parlé à [Enseignant/formateur] VSS5</t>
  </si>
  <si>
    <t xml:space="preserve"> parlé à [Personnel de l’administration]VSS5</t>
  </si>
  <si>
    <t xml:space="preserve"> parlé à [Direction de l'établissement de santé/école/université]VSS5</t>
  </si>
  <si>
    <t xml:space="preserve"> parlé à [Médecin ou infirmière de l’hôpital]VSS5</t>
  </si>
  <si>
    <t xml:space="preserve"> parlé à [Médecine préventive universitaire]VSS5</t>
  </si>
  <si>
    <t xml:space="preserve"> parlé à [Médecin traitant]VSS5</t>
  </si>
  <si>
    <t>parlé à [Autre professionnel de santé (psychologue, gynécologue…)]VSS5</t>
  </si>
  <si>
    <t xml:space="preserve"> parlé à [Association/forum sur internet]VSS5</t>
  </si>
  <si>
    <t xml:space="preserve"> parlé à [Service médico-légal ou médico-judiciaire]VSS5</t>
  </si>
  <si>
    <t xml:space="preserve"> parlé à [Agent de police ou assimilé]VSS5</t>
  </si>
  <si>
    <t xml:space="preserve"> parlé à [3919 Violence femmes info]VSS5</t>
  </si>
  <si>
    <t>parlé à [Avocat]VSS5</t>
  </si>
  <si>
    <t xml:space="preserve"> parlé à [Autre]VSS5</t>
  </si>
  <si>
    <t>pas parlé car [Ca arrive tellement souvent]VSS5</t>
  </si>
  <si>
    <t>pas parlé car [Ca ne sert à rien]VSS5</t>
  </si>
  <si>
    <t>pas parlé car [Ce n’est pas pris au sérieux]VSS5</t>
  </si>
  <si>
    <t>pas parlé car [C'est tabou d'en parler]VSS5</t>
  </si>
  <si>
    <t>pas parlé car [Par peur des conséquences/représailles]VSS5</t>
  </si>
  <si>
    <t>pas parlé car [Par honte]VSS5</t>
  </si>
  <si>
    <t xml:space="preserve"> pas parlé car [Je ne sais pas où/à qui m’adresser]VSS5</t>
  </si>
  <si>
    <t>pas parlé car [Le caractére répréhensible/illégal est flou]VSS5</t>
  </si>
  <si>
    <t>pas parlé car [Je n’ai pas de preuves]VSS5</t>
  </si>
  <si>
    <t xml:space="preserve"> pas parlé car [Je ne me sens pas légitime pour en parler]VSS5</t>
  </si>
  <si>
    <t>pas parlé car [Ce n'est pas si grave]VSS5</t>
  </si>
  <si>
    <t xml:space="preserve"> pas parlé car [Autre]VSS5</t>
  </si>
  <si>
    <t xml:space="preserve">		  [Des souvenirs répétés, pénibles et involontaires de l’expérience stressante?]</t>
  </si>
  <si>
    <t xml:space="preserve">	  [Des rêves répétés et pénibles de l’expérience stressante?]</t>
  </si>
  <si>
    <t xml:space="preserve">	  [Se sentir soudainement comme si l’expérience stressante recommençait (comme si vous la vivez de nouveau) ?]</t>
  </si>
  <si>
    <t xml:space="preserve">		  [Être bouleversé lorsque quelque chose vous rappelle de l’expérience ?]</t>
  </si>
  <si>
    <t xml:space="preserve">		  [Réagir physiquement lorsque quelque chose vous rappelle l’expérience stressante (p. ex. avoir le cœur qui bat très fort, du mal a respirer, ou avoir des sueurs) ?]</t>
  </si>
  <si>
    <t xml:space="preserve">			  [Éviter les souvenirs, pensées, ou sentiments en lien avec l’expérience stressante ?]</t>
  </si>
  <si>
    <t xml:space="preserve">		  [Éviter les personnes et les choses qui vous rappellent l’expérience stressante (p. ex. des gens, de lieux, de conversations, des activités, des objets, ou des situations) ?]</t>
  </si>
  <si>
    <t>[Avoir du mal à vous rappeler d’éléments importants de l’expérience stressante ?]</t>
  </si>
  <si>
    <t>[Avoir des croyances négatives sur vous-même, les autres ou sur le monde (p. ex avoir des pensées telles que je suis mauvais, il y a quelque chose qui cloche sérieusement chez moi, nul n’est digne de confiance, le monde est un endroit complètement dangereux) ?]</t>
  </si>
  <si>
    <t xml:space="preserve">			  [Vous blâmer ou blâmer les autres pour la survenue de l’expérience stressante ou ce qui est arrivé par la suite ?]</t>
  </si>
  <si>
    <t>[Avoir des sentiments négatifs intenses tels que peur, horreur, colère, culpabilité, ou honte ?]</t>
  </si>
  <si>
    <t>[Perdre de l’intérêt pour les activités que vous aimiez auparavant ?]</t>
  </si>
  <si>
    <t xml:space="preserve"> 			  [Vous sentir distant ou coupé des autres ?]</t>
  </si>
  <si>
    <t xml:space="preserve">			  [Avoir du mal à éprouver des sentiments positifs (p. ex. être incapable de ressentir la joie ou de l’amour envers vos proches) ?]</t>
  </si>
  <si>
    <t xml:space="preserve">		  [Etre irritable, avoir des bouffées de colère, ou agir agressivement ?]</t>
  </si>
  <si>
    <t>[Prendre des risques inconsidérés ou encore avoir des conduites qui pourraient vous mettre en danger ?]</t>
  </si>
  <si>
    <t xml:space="preserve">			  [Être « super-alerte », vigilant, ou sur vos gardes ?]</t>
  </si>
  <si>
    <t>[Sursauter facilement ?]</t>
  </si>
  <si>
    <t xml:space="preserve"> 			  [Avoir du mal à vous concentrer]</t>
  </si>
  <si>
    <t>[Avoir du mal à trouver ou garder le sommeil ?]</t>
  </si>
  <si>
    <t xml:space="preserve"> [de vous sentir déprimé(e)?]</t>
  </si>
  <si>
    <t xml:space="preserve"> [d'avoir l'impression que tout vous demandait un effort ?]</t>
  </si>
  <si>
    <t xml:space="preserve"> [d'avoir un sommeil agité?]</t>
  </si>
  <si>
    <t xml:space="preserve"> [d'être heureux.se ?]</t>
  </si>
  <si>
    <t xml:space="preserve"> [de vous sentir seul.e ?]</t>
  </si>
  <si>
    <t xml:space="preserve"> [d'apprécier la vie ?]</t>
  </si>
  <si>
    <t xml:space="preserve"> [de vous sentir triste ?]</t>
  </si>
  <si>
    <t>[de ne rien être capable de faire ?]</t>
  </si>
  <si>
    <t xml:space="preserve">Commentaire </t>
  </si>
  <si>
    <t>7 Filiere</t>
  </si>
  <si>
    <t xml:space="preserve">Poids </t>
  </si>
  <si>
    <t>2 Filiere</t>
  </si>
  <si>
    <t>Genre auteur VSS1</t>
  </si>
  <si>
    <t>Genre auteur VSS2</t>
  </si>
  <si>
    <t>Genre auteur VSS3</t>
  </si>
  <si>
    <t>Genre auteur VSS4</t>
  </si>
  <si>
    <t>Genre auteur VSS5</t>
  </si>
  <si>
    <t>SPT</t>
  </si>
  <si>
    <t>CESD8</t>
  </si>
  <si>
    <t>classe SPT</t>
  </si>
  <si>
    <t>VSS</t>
  </si>
  <si>
    <t>Faculté VSS2</t>
  </si>
  <si>
    <t>Hôpital VSS2</t>
  </si>
  <si>
    <t>Domicile VSS2</t>
  </si>
  <si>
    <t>Soirée VSS2</t>
  </si>
  <si>
    <t>AutresVSS2</t>
  </si>
  <si>
    <t>Faculté VSS3</t>
  </si>
  <si>
    <t>Hôpital VSS3</t>
  </si>
  <si>
    <t>Domicile VSS3</t>
  </si>
  <si>
    <t>Soirée VSS3</t>
  </si>
  <si>
    <t>AutresVSS3</t>
  </si>
  <si>
    <t>Faculté VSS4</t>
  </si>
  <si>
    <t>Hôpital VSS4</t>
  </si>
  <si>
    <t>Domicile VSS4</t>
  </si>
  <si>
    <t>Soirée VSS4</t>
  </si>
  <si>
    <t>AutresVSS4</t>
  </si>
  <si>
    <t>Faculté VSS25</t>
  </si>
  <si>
    <t>Hôpital VSS5</t>
  </si>
  <si>
    <t>Domicile VSS5</t>
  </si>
  <si>
    <t>Soirée VSS5</t>
  </si>
  <si>
    <t>AutresVSS5</t>
  </si>
  <si>
    <t>Femme</t>
  </si>
  <si>
    <t>Orthophonie</t>
  </si>
  <si>
    <t>Oui</t>
  </si>
  <si>
    <t>Seul</t>
  </si>
  <si>
    <t>Non</t>
  </si>
  <si>
    <t>Pas médecine</t>
  </si>
  <si>
    <t>AHomme</t>
  </si>
  <si>
    <t>Soins Infirmiers</t>
  </si>
  <si>
    <t>En couple</t>
  </si>
  <si>
    <t>Une seule fois</t>
  </si>
  <si>
    <t>Homme</t>
  </si>
  <si>
    <t>Aide-soignant</t>
  </si>
  <si>
    <t>non</t>
  </si>
  <si>
    <t>Auxiliaire de puériculture</t>
  </si>
  <si>
    <t>Résidence universitaire/résidence étudiant/foyer</t>
  </si>
  <si>
    <t>Je me permet de laisser un message pour vous remercier de l’attention que vous portez à la santé des étudiants en santé. Les deux dernières années j’étais en formation en soins infirmiers et mes réponses auraient été complètement différente si je ne m’étais pas réorienté vers une autre formation.
C’est peut être bête comme idée, mais mettre en place des groupes de parole pour pouvoir échanger entre étudiants pour ceux/ celles qui le souhaitent. Parce que même entre nous parfois on minimise trop notre santé mentale et on ose peu en parler.</t>
  </si>
  <si>
    <t>Chez vos parents</t>
  </si>
  <si>
    <t>Manip radio</t>
  </si>
  <si>
    <t>manip</t>
  </si>
  <si>
    <t>Manipulateur radio</t>
  </si>
  <si>
    <t>M2 Biologie Santé</t>
  </si>
  <si>
    <t>Plusieurs fois</t>
  </si>
  <si>
    <t>PASS</t>
  </si>
  <si>
    <t>LAS</t>
  </si>
  <si>
    <t>Licence santé</t>
  </si>
  <si>
    <t>Manipulateur en électro-radiologie médical</t>
  </si>
  <si>
    <t>Rien</t>
  </si>
  <si>
    <t>Homme et femme</t>
  </si>
  <si>
    <t>Psychomotricité</t>
  </si>
  <si>
    <t>En tant que membre de la FEDER ( Fédération des étudiants rouennais)</t>
  </si>
  <si>
    <t>En tant que membre d'association étudiante</t>
  </si>
  <si>
    <t>Par des interventions en amphithéâtre</t>
  </si>
  <si>
    <t>En colocation</t>
  </si>
  <si>
    <t>Dans le cadre d'une formation paramédicale, présentation d'association traitant ces sujets</t>
  </si>
  <si>
    <t>dans les transports, rue, centres commerciaux,</t>
  </si>
  <si>
    <t>Soirée sans rapport avec l'université et rue</t>
  </si>
  <si>
    <t>connaissance et inconnus</t>
  </si>
  <si>
    <t>oui</t>
  </si>
  <si>
    <t>Cadre scolaire (college + lycée)</t>
  </si>
  <si>
    <t>Médecine</t>
  </si>
  <si>
    <t>Affiches et formation des personnels de santé sur la pudeur ainsi que le respect du patient  et du personnel</t>
  </si>
  <si>
    <t>Dans le cadre de la formation de trusted people de la corpo des étudiants en pharmacie</t>
  </si>
  <si>
    <t>Ergothérapie</t>
  </si>
  <si>
    <t>lors d'interventions au lycée, sur les réseaux sociaux</t>
  </si>
  <si>
    <t>Quelques sensibilisation sur les réseaux sociaux, famille, etc</t>
  </si>
  <si>
    <t>Sur le trajet à mon domicile</t>
  </si>
  <si>
    <t>Je fais partie de l'Union Nationale des Étudiants en Ergothérapie c'est pourquoi j'ai pû suivre des formations sur le sujet</t>
  </si>
  <si>
    <t>L'âge ''justifie'' les remarques donc ça m'a choqué sans plus non plus</t>
  </si>
  <si>
    <t>Action à mettre en place : nous former pour savoir à qui aller s'adresser lorsqu'on est victime ou témoin de VSS et quels sont les démarches possibles pour la suite.</t>
  </si>
  <si>
    <t>Merci pour votre travail !!!
Bon courage et j'espère vraiment que ça pourra porter ses fruits!!</t>
  </si>
  <si>
    <t>Kinésithérapie</t>
  </si>
  <si>
    <t>au lycée</t>
  </si>
  <si>
    <t>Si j'ai bien compris ce sondage est uniquement lié aux études. Je ne me suis donc jamais faite "embêtée" dans l'enceinte de l'école.
C'est une très bonne initiative et vous devriez le faire tout les 3-4 mois (si possible) pour voir l'évolution des réponses.</t>
  </si>
  <si>
    <t>CIFEPK 2022</t>
  </si>
  <si>
    <t>Lors d’un congrès de la FNEK</t>
  </si>
  <si>
    <t>Lors d’un congrès FNEK</t>
  </si>
  <si>
    <t>chez l'habitant</t>
  </si>
  <si>
    <t>par des rapports faits par des professionnels</t>
  </si>
  <si>
    <t>Formation aux VSS hors du cadre universitaire, donnée par le collectif Nous Toutes</t>
  </si>
  <si>
    <t>Retour de formation en K3</t>
  </si>
  <si>
    <t>conférence de sensibilisation au CIFEPK 2022</t>
  </si>
  <si>
    <t>Science pour la Santé</t>
  </si>
  <si>
    <t>Manipulateur en imagerie médicale</t>
  </si>
  <si>
    <t>Lassitude</t>
  </si>
  <si>
    <t>Travail</t>
  </si>
  <si>
    <t>Collègue</t>
  </si>
  <si>
    <t>Merci pour ce questionnaire !</t>
  </si>
  <si>
    <t>Je pense qu’il faudrait directement aller éduquer sur ce sujet les personnes qui font ces VSS (je parle principalement des violences sexistes car c’est ce dont j’ai été victime) en les mettant en situation afin de leur montrer ce que cela fait de subir ce genre de propos. Malheureusement, je pense que même comme ça rien ne les fera changer, c’est ancré en eux depuis trop longtemps…</t>
  </si>
  <si>
    <t>Lors d'une exposition de formation suivie par des étudiants de ma promotion</t>
  </si>
  <si>
    <t>Cours</t>
  </si>
  <si>
    <t>Formation en tant que membre du Bureau National de la Fédération Nationale des etudiant.e.s en Kinésithérapie</t>
  </si>
  <si>
    <t>Au lycée</t>
  </si>
  <si>
    <t>Faire d'avantage de prévention, car la plupart des individus ne savent même pas qu'ils sont victimes de VSS ; c'est-à-dire faire de la prévention afin de créer une sorte de "déclic" pour les victimes ; et pourquoi pas ajouter des formations, destinées aux personnes qui souhaitent s'investir dans ce domaine, dans le but d'aider les victimes et de faire changer les choses.</t>
  </si>
  <si>
    <t>Dans le cadre d'un exposé dédié à ce sujet.</t>
  </si>
  <si>
    <t>cadre personnel, groupes de soutien sur les réseaux sociaux, consultation de vidéos youtube, lecture d'articles (médiapart)...</t>
  </si>
  <si>
    <t>surtout de la prévention des écoles-lieu de travail</t>
  </si>
  <si>
    <t>pas tous en même temps</t>
  </si>
  <si>
    <t>Lors d'une conférence pour les premières années en kinésithérapie, une partie était sur les violences sexistes et sexuelles avec les chiffres respectifs ainsi que plusieurs cas et situation de violences sexistes et sexuelles.</t>
  </si>
  <si>
    <t>Milieu scolaire</t>
  </si>
  <si>
    <t>Lors d'études précédentes dans le cadre d'une école de commerce (affiches, formations faites par l'intermédiaire du BDE en début de première année) mais qui honnêtement n'a clairement pas été assez assimilée et prise au sérieux par de nombreux étudiants au vue de ce que j'ai pu observer par la suite de mes études au sein de cet établissement.</t>
  </si>
  <si>
    <t>Témoignages</t>
  </si>
  <si>
    <t>Je pense que la formation sur les VSS devraient se faire dès le collège et le lycée car c'est souvent là que les comportements à risque débutent. 
Il n'y a clairement pas assez de prévention, de communication réelle sur les VSS pendant ces années. A l'époque où j'étais au lycée je n'ai jamais eu d'intervention sur le thème et je ne sais pas si aujourd'hui cela a évolué. 
Je pense que de simples interventions de professionnels ne suffisent pas, il faut impliquer les élèves et les étudiants avec des ateliers réalisés durant toute une journée dédiée aux VSS ainsi que des témoignages de personnes volontaires ayant été victimes. C'est triste à dire mais je pense que les personnes ont besoin d'être touchées émotionnellement pour ressentir l'importance de cette prévention car encore beaucoup de personnes n'ont pas conscience que certains actes sont de la VSS ou d'autres se disent que cela n'arrive pas si souvent et bien évidemment qu'aux autres.</t>
  </si>
  <si>
    <t>Scolaire/ Universitaire</t>
  </si>
  <si>
    <t>J'ai été sympathisants de l'association Noustoutes</t>
  </si>
  <si>
    <t>Des ateliers de sensibilisation</t>
  </si>
  <si>
    <t>LAS SPS</t>
  </si>
  <si>
    <t>Formation par l'association noustoutes</t>
  </si>
  <si>
    <t>Dans la rue</t>
  </si>
  <si>
    <t>LSPS</t>
  </si>
  <si>
    <t>Licence sciences pour la santé</t>
  </si>
  <si>
    <t>Pas envie d'inquiéter</t>
  </si>
  <si>
    <t>SPS</t>
  </si>
  <si>
    <t>Licence science pour la santé</t>
  </si>
  <si>
    <t>une conférence en cours</t>
  </si>
  <si>
    <t>licence SPS</t>
  </si>
  <si>
    <t>Au sein de conférences organisés par des étudiants ou de cours magistraux.</t>
  </si>
  <si>
    <t>Je trouve que c'est une très bonne initiative, surtout que ce soit fait de manière anonyme afin de libérer la parole surtout dans le milieu hospitalier où on peut avoir peur des représailles de par nos supérieurs notamment.</t>
  </si>
  <si>
    <t>Dans le cadre de ma formation en lasso-kinésithérapie (prévention).</t>
  </si>
  <si>
    <t>C’était plus une remarque</t>
  </si>
  <si>
    <t>Il serait bien d’avoir au moins une fois de sa vie une formation sur les différents types de violence et les solutions ou actions possibles pour les prévenir et pour trouver de l’aide.</t>
  </si>
  <si>
    <t>Présentation a l'oral d'élèves de la promo  sur le sujet "des violences"</t>
  </si>
  <si>
    <t>Rue</t>
  </si>
  <si>
    <t>Ce n’était pas trop important comme VSS</t>
  </si>
  <si>
    <t>Formation de masso kinésithérapie</t>
  </si>
  <si>
    <t>en kinésitherapie</t>
  </si>
  <si>
    <t>Manipulatrice radiologie</t>
  </si>
  <si>
    <t>Lycée et collège</t>
  </si>
  <si>
    <t>Durant des interventions au lycée</t>
  </si>
  <si>
    <t>Pendant le 1er confinement avec l'association Nous toutes via Zoom</t>
  </si>
  <si>
    <t>Via des cours</t>
  </si>
  <si>
    <t>conférence entre étudiants</t>
  </si>
  <si>
    <t>Chez une amie</t>
  </si>
  <si>
    <t>Beau père de l'amie</t>
  </si>
  <si>
    <t>Lieu commun</t>
  </si>
  <si>
    <t>Proche d'une amie</t>
  </si>
  <si>
    <t>Contexte</t>
  </si>
  <si>
    <t>probable</t>
  </si>
  <si>
    <t>méprit</t>
  </si>
  <si>
    <t>Par des choses en interactions</t>
  </si>
  <si>
    <t>Merci d'y penser</t>
  </si>
  <si>
    <t>lors d'une conférence</t>
  </si>
  <si>
    <t>Formation pour bde
Communication bde</t>
  </si>
  <si>
    <t>dans un cabinet libéral</t>
  </si>
  <si>
    <t>Conference en K1</t>
  </si>
  <si>
    <t>conférence</t>
  </si>
  <si>
    <t>Lors d'une conférence dans le cadre de mes études de masso-kinésithérapie</t>
  </si>
  <si>
    <t>Je n’ai ressenti aucune différence homme femme lors de mes études.</t>
  </si>
  <si>
    <t>Prévention surtout dès le plus jeune âge car à mon sens des comportements problématiques/violents sont trop souvent considérés comme une norme, car présents dès l'enfance et dans toutes les sphères sociétales</t>
  </si>
  <si>
    <t>Radiologie</t>
  </si>
  <si>
    <t>IFMK</t>
  </si>
  <si>
    <t>il pourrait y avoir des questions sur les VSS subit mais en dehors des études : dans la vie personnelle, dans la rue ...</t>
  </si>
  <si>
    <t>Un peu au lycée par des intervenants extérieurs spécialisés</t>
  </si>
  <si>
    <t>Merci de parler de ce sujet qui est encore trop présent. Et même si je n’en ai pas été victime (ou témoin) à ce jour, je crains que cela arrive dans le futur donc diffuser l’information est plus que nécessaire</t>
  </si>
  <si>
    <t>Pharmacie</t>
  </si>
  <si>
    <t>Fac</t>
  </si>
  <si>
    <t>Sur le trajet des cours</t>
  </si>
  <si>
    <t>Tutorat Santé Rouen, congrès, fédération de filières</t>
  </si>
  <si>
    <t>Non binaire</t>
  </si>
  <si>
    <t>Dans le cadre du gala des 10 ans du tutorat (qui n'a finalement pas pu avoir lieu).</t>
  </si>
  <si>
    <t>Doyen</t>
  </si>
  <si>
    <t>Mes expériences traumatiques (viol) ont eu lieu avant mes études en santé et on eut un très grand impacte sur celles-ci et sur ma vie en général. Mais ça ne rentre pas tout à fait dans le cadre de cette étude.
En revanche je trouve ça très ironique que ce soit le cabinet du doyen qui envoie ce questionnaire alors que ce dernier à clairement sous-entendu pendant la rentrée des DFGSM2 que le viol était surtout de la faute des femmes.</t>
  </si>
  <si>
    <t>Odontologie</t>
  </si>
  <si>
    <t>Week end de formation ANEMF/Tutorat</t>
  </si>
  <si>
    <t>Mettre en place des formations obligatoires sur cette thématique pour les BDE, associations pour la vie intra-associative, mais aussi pour les étudiants pour repérer ces actes de violence et ainsi permettre d’agir sereinement pour ne pas que cela se reproduise.</t>
  </si>
  <si>
    <t>Lors d'un congrès au national</t>
  </si>
  <si>
    <t>prenez soin de vous, et protégez nous svp ♡</t>
  </si>
  <si>
    <t>Association étudiante ( TSR)</t>
  </si>
  <si>
    <t>Il semble nécessaire de savoir comment réagir lorsque l'on nous rapporte des VSS, sans pour autant en avoir été témoin, savoir réagir face à la victime et face à l'auteur des violences. Des formations au sein de l'UFR santé seraient les bienvenues.</t>
  </si>
  <si>
    <t>Je pense que la prévention doit se faire auprès des hommes car ce sont eux les principaux auteurs de ces violences</t>
  </si>
  <si>
    <t>Indifférence</t>
  </si>
  <si>
    <t>durant la rentrée de PH3</t>
  </si>
  <si>
    <t>Tristesse</t>
  </si>
  <si>
    <t>Enseigner +++ la notion de consentement, envoyer des photos osées sur le groupe de classe le requiert et est déplacé</t>
  </si>
  <si>
    <t>Réunions avec la FEDER</t>
  </si>
  <si>
    <t>Un cours ou deux</t>
  </si>
  <si>
    <t>Maïeutique</t>
  </si>
  <si>
    <t>Formation des étudiants et des professionnels</t>
  </si>
  <si>
    <t>rien</t>
  </si>
  <si>
    <t>présentation de début d'année</t>
  </si>
  <si>
    <t>réunion de présentation du dfgsm2</t>
  </si>
  <si>
    <t>ANEPF
congrés nationaux des tutorats</t>
  </si>
  <si>
    <t>formations obligatoires dans chaque promo, un peu comme les formations aux soins d'urgences.</t>
  </si>
  <si>
    <t>rentrée de DGSM2</t>
  </si>
  <si>
    <t>formation infirmière</t>
  </si>
  <si>
    <t>FNEO</t>
  </si>
  <si>
    <t>Pendant des créneaux de formation en Assemblée Générale de l'ANEPF, puis par la suite au sein même de notre association étudiante en tant que 
secrétaire de l'AEPR.</t>
  </si>
  <si>
    <t>Au sein d'une officine dans laquelle je travaillais et ai fait mon stage de 3eme année</t>
  </si>
  <si>
    <t>À l'officine où je travaillais et ai fait mon stage de 3eme année</t>
  </si>
  <si>
    <t>campagnes nationales</t>
  </si>
  <si>
    <t>Le problème de VSS est surtout présent dans la rue, au quotidien. 
J'ai personnellement déjà eu ce genre de problème, mais pas en lien avec le milieu de la santé.</t>
  </si>
  <si>
    <t>Prévention générale</t>
  </si>
  <si>
    <t>Les autres qui  ont assister prennent ça  comme des blagues</t>
  </si>
  <si>
    <t>Je pense que le problème dans ce genre de situation, quand cela arrive et on se retrouve avec d'autres personnes qui trouvent ça rigollot, et qu'on est les seuls à ne pas rire à des blagues sexistes, on a du mal à réagir sur le coup</t>
  </si>
  <si>
    <t>Lectures personnelles, environnements proche, réseaux sociaux, reportages</t>
  </si>
  <si>
    <t>Aides soignantes</t>
  </si>
  <si>
    <t>job étudiant</t>
  </si>
  <si>
    <t>ancien commis de cuisine</t>
  </si>
  <si>
    <t>Réseaux sociaux principalement</t>
  </si>
  <si>
    <t>ONSF (Ordre National des Sages-femmes)</t>
  </si>
  <si>
    <t>Au début d'année par Mr Favennec en personne</t>
  </si>
  <si>
    <t>Congres national étudiant</t>
  </si>
  <si>
    <t>- les cours (troc commun et ue libre)
- conference 
- formation par l'odre des sages-femmes</t>
  </si>
  <si>
    <t>interventions dans les promos (table ronde, journée inetr-promo...),</t>
  </si>
  <si>
    <t>Congrès de l'association nationale des étudiants en médecine de France.
Campagne de communication des élus corpo santé Rouen en 2021.</t>
  </si>
  <si>
    <t>Études</t>
  </si>
  <si>
    <t>Scolaire</t>
  </si>
  <si>
    <t>Prévention, actions pour se défendre en cas de VSS...</t>
  </si>
  <si>
    <t>aucun</t>
  </si>
  <si>
    <t>merci pour l'aide que vous apportez a toustes, j'espère sincèrement que tout se passera pour le mieux</t>
  </si>
  <si>
    <t>Sur le trajet pour me rendre sur mon lieu de formation</t>
  </si>
  <si>
    <t>Week-end de formation organisé par la FEDER</t>
  </si>
  <si>
    <t>Réseaux sociaux</t>
  </si>
  <si>
    <t>AS</t>
  </si>
  <si>
    <t>brancardier</t>
  </si>
  <si>
    <t>La  rentrée</t>
  </si>
  <si>
    <t>Je faisais partie de l'asso contre les VSS dans mon ancienne école d'ingénieur</t>
  </si>
  <si>
    <t>Une asso à but de prévention contre les VSS peut paraitre rabat-joie dans un premier temps mais franchement je pense qu'en médecine comme ailleurs, elle est nécessaire! Nous avons fait dans mon école d'ingénieur beaucoup de com sur les réseaux pour sensibiliser (avec des exemples de situations qui peuvent paraitre banales mais qui finalement ne le sont pas)+ obligation de remplir de petits questionnaires pour pouvoir participer aux soirées étudiantes/WEI (et nous nous étions certains que les étudiants avaient visionné nos petites vidéos/écouté nos conférences sur le sujet à émargement obligatoire). Bon courage!</t>
  </si>
  <si>
    <t>Formation lors d’assemblées générales de l’ANEPF</t>
  </si>
  <si>
    <t>Les étudiants ont besoin d’être bien plus sensibilisés aux VSS, ont besoin de savoir à qui parler lorsqu’un tel événement arrive
Les associations étudiantes ont besoin du soutien de la fac psychologique et financier pour mettre en place de la sécurité lors des événements festifs. Des cours de prévention devraient être inscrits dans le cursus des étudiants.</t>
  </si>
  <si>
    <t>formation dans le cadre des études</t>
  </si>
  <si>
    <t>Auxiliaire puériculture</t>
  </si>
  <si>
    <t>Les commentaires sexistes il y en a tous les jours, je ne dis pas qu il faut les banaliser, au contraire. Mais au bout d'un moment on peut pas être touchés par tout le monde pour des commentaires. Si ca va plus loin en revanche la je ne suis pas d'accord.
Chose a faire : faire connaitre les dispositifs s'ils existent, sensibiliser les gens recevant les VSS mais également les acteurs des VSS, c'est a dire pas uniquement les étudiants mais le personnel hospitalier et universitaire.</t>
  </si>
  <si>
    <t>Par des post sur les réseaux sociaux par les associations étudiantes</t>
  </si>
  <si>
    <t>Etudes en STAPS</t>
  </si>
  <si>
    <t>Collège Lycée</t>
  </si>
  <si>
    <t>Psychologue</t>
  </si>
  <si>
    <t>Très bonne initiative d'étude</t>
  </si>
  <si>
    <t>Validation de l'UE31 du S6 de K3, et formation brève lors d'un congrès.</t>
  </si>
  <si>
    <t>Bonne initiative si tant est qu'elle reste anonyme pour certaines personnes.</t>
  </si>
  <si>
    <t>Le jour de la rentrée par le Doyen de Pharmacie</t>
  </si>
  <si>
    <t>Mettre en place des formations sur les punitions et ce que risque les "agresseurs" aux professionnels de santé comme les chefs de services ou médecins de tous genres</t>
  </si>
  <si>
    <t>Associations hors études, formation ANEMF, militantisme</t>
  </si>
  <si>
    <t>Chez de la famille</t>
  </si>
  <si>
    <t>Bien faire comprendre ce qui est déplacé et pas normal, ce n'est pas forcément clair pour tous tellement c'est banalisé au quotidien.</t>
  </si>
  <si>
    <t>Lorsque j'étais au lycée des intervenants travaillant dans un centre pour personne violentée</t>
  </si>
  <si>
    <t>Sensibiliser mieux et mettre en place des actions pour se protéger</t>
  </si>
  <si>
    <t>Sur internet</t>
  </si>
  <si>
    <t>Mettre des affiches dans les entrées de chaque entreprises où bâtiments administratifs</t>
  </si>
  <si>
    <t>Sps</t>
  </si>
  <si>
    <t>scolaire</t>
  </si>
  <si>
    <t>dans rouen</t>
  </si>
  <si>
    <t>Prévention au lycée</t>
  </si>
  <si>
    <t>École</t>
  </si>
  <si>
    <t>Brancardier</t>
  </si>
  <si>
    <t>Conférence</t>
  </si>
  <si>
    <t>transport en commun</t>
  </si>
  <si>
    <t>réseau sociaux</t>
  </si>
  <si>
    <t>réseau social</t>
  </si>
  <si>
    <t>Solaire</t>
  </si>
  <si>
    <t>Cette étude est utile pour prévenir de c'est violences mais aussi pour soutenir les personnes qui en subissent</t>
  </si>
  <si>
    <t>Dans notre formation initiale ou lors de formations complémentaires facultatives par des associations</t>
  </si>
  <si>
    <t>En cours</t>
  </si>
  <si>
    <t>Une de mes amies proches en IFSI a été victime d'agression sexuelle (main sur la cuisse, massages à torse découvert après qu'il ait fortement insisté) et de propos déplacés de la part de son tuteur de stage. Quand elle a voulu en faire part à quelqu'un en charge, on lui a répondu qu'elle se faisait des idées. Je trouve cela révoltant, il serait apprécié de mettre en place un lieu d'écoute ou de former le personnel à recevoir ce genre de témoignages sans les invalider.</t>
  </si>
  <si>
    <t>Faire plus régulièrement de prévention</t>
  </si>
  <si>
    <t>Pass</t>
  </si>
  <si>
    <t>homme dans l’asso</t>
  </si>
  <si>
    <t>Lycée et dans une association dans la quel je suis membre</t>
  </si>
  <si>
    <t>Amusement</t>
  </si>
  <si>
    <t>C'est une bonne idée de faire cette étude</t>
  </si>
  <si>
    <t>Il va falloir un travail et un effort colossal en médecine, les étudiants sont particulièrement matrixé et ont interné un sexisme assez fort, pour la plupart du temps ce n'est pas le but d'être méchant, ce sont des "blagues", en médecine on nous apprend a se détacher de l'image du corp pour ne plus le rendre tabou, mais certaines choses ne passent pas et seul la fermeté et surtout croire les victimes aura des conséquences positives</t>
  </si>
  <si>
    <t>au lycée, organisé par une association de soutien aux victimes de violences conjugales</t>
  </si>
  <si>
    <t>Au collège et au lycée</t>
  </si>
  <si>
    <t>UE libre choisis pendant ma formation</t>
  </si>
  <si>
    <t>montrer des chiffres pour choquer les gens et leur montrer 🤷‍♀️</t>
  </si>
  <si>
    <t>Lors du WEF Normandie</t>
  </si>
  <si>
    <t>Le milieu associatif étudiant avec la FEDER (Fédération des Etudiants Rouennais) et la FNEO (Fédération Nationale des Etudiants en Orthophonie).</t>
  </si>
  <si>
    <t>Intervention dans les universités</t>
  </si>
  <si>
    <t>Imagerie médicale</t>
  </si>
  <si>
    <t>Association Queer</t>
  </si>
  <si>
    <t>pass</t>
  </si>
  <si>
    <t>Biologie santé</t>
  </si>
  <si>
    <t>Dans le cadre de recherches personnelles</t>
  </si>
  <si>
    <t>Journée de rentrée en 2e année de pharmacie. Sensibilisation faites pas M. Favennec.</t>
  </si>
  <si>
    <t>Peu importe le moyen de prévention, mais la prévention doit être faite plus tôt (collège)</t>
  </si>
  <si>
    <t>A l'hôpital, au lycée, entre étudiants, par ma mère qui est assistante-sociale.</t>
  </si>
  <si>
    <t>Dans le cadre scolaire.</t>
  </si>
  <si>
    <t>Nous pouvons augmenter les affiches dans les campus et soutenir plus les victimes de VSS.</t>
  </si>
  <si>
    <t>Au CIFEPK (Congrès kiné)</t>
  </si>
  <si>
    <t>lycée</t>
  </si>
  <si>
    <t>dans la rue</t>
  </si>
  <si>
    <t>rentrée de PH2</t>
  </si>
  <si>
    <t>Pass 1</t>
  </si>
  <si>
    <t>Merci pour ce questionnaire, c'est très pertinent ! 
Cependant, les VSS n'arrivent pas qu'au début des études de santé, on peu y être confrontés bien plus tôt</t>
  </si>
  <si>
    <t>dans le cadre scolaire</t>
  </si>
  <si>
    <t>Il faudrait des formations à ce sujet car nous ne sommes pas forcément tous informés</t>
  </si>
  <si>
    <t>Continuer le combat face aux VSS !</t>
  </si>
  <si>
    <t>Parents et résidence</t>
  </si>
  <si>
    <t>Prévention</t>
  </si>
  <si>
    <t>Intégrer les formations aux VSS dans les différents cursus afin d'éviter que ceux qui s'intéressent aux VSS ne soient pas seulement les concernés ou bien les sensibilisés</t>
  </si>
  <si>
    <t>Pendant un cour à l’IFSI</t>
  </si>
  <si>
    <t>Soins infirmiers</t>
  </si>
  <si>
    <t>Sapeur pompier volontaire</t>
  </si>
  <si>
    <t>Cours au desf</t>
  </si>
  <si>
    <t>Instagram 
Lecture personnelle 
Psychologue</t>
  </si>
  <si>
    <t>Psy</t>
  </si>
  <si>
    <t>Perso</t>
  </si>
  <si>
    <t>Pas très étonnée</t>
  </si>
  <si>
    <t>la vie d'étudiante est très stressante entre les cours la compréhension les évaluations...</t>
  </si>
  <si>
    <t>Étude
Associatif</t>
  </si>
  <si>
    <t>Déjà formée</t>
  </si>
  <si>
    <t>Accompagnement éducatif et social</t>
  </si>
  <si>
    <t>AES</t>
  </si>
  <si>
    <t>Accompagnant éducatif et social</t>
  </si>
  <si>
    <t>cercle proche</t>
  </si>
  <si>
    <t>Merci pour ce questionnaire, j’espère que de la prévention au sein de la formation sera faite</t>
  </si>
  <si>
    <t>Aes</t>
  </si>
  <si>
    <t>Vie associative</t>
  </si>
  <si>
    <t>Éduquer, message de prévention et alternative saines à mettre en place</t>
  </si>
  <si>
    <t>Très important d’en parler</t>
  </si>
  <si>
    <t>Je trouve très important de faire de la prévention contre les violences sexistes et sexuelles. Il y a encore beaucoup trop de cas. Les femmes reste encore trop dans le silence de leurs douleurs. 
Bon courage.</t>
  </si>
  <si>
    <t>cadre de santé</t>
  </si>
  <si>
    <t>Avec le Conseil National de l'Ordre des Masseurs-Kinésithérapeutes, pour sensibiliser les conseillers ordinaux aux affaires de moeurs</t>
  </si>
  <si>
    <t>Formation systématique à mettre en place dans les instituts de formation
Formation à mettre en place dans les établissements de santé</t>
  </si>
  <si>
    <t>Au début de l’année à la rentrée par monsieur Favennec</t>
  </si>
  <si>
    <t>Lors de congrès nationaux, mis en place par l’ANEPF (Association Nationale des Étudiants en Pharmacie de France)</t>
  </si>
  <si>
    <t>Bravo pour la mise en place de ces actions, ce serait bien d’avoir des formations de trusted people au sein des universités à destination des étudiants (ouverts à tous, pas uniquement aux membres d’associations même si je pense qu’ils doivent être les premier à pouvoir en bénéficier). Merci !</t>
  </si>
  <si>
    <t>Proposé par la corpo de la fac</t>
  </si>
  <si>
    <t>Formation à domicile de l’ANEPF</t>
  </si>
  <si>
    <t>Chez mon frère</t>
  </si>
  <si>
    <t>Sensibilisation par des étudiant
Formation par les Fédérations de Filières lors de congrès</t>
  </si>
  <si>
    <t>Sur mon lieu de stage (hors hôpital)</t>
  </si>
  <si>
    <t>Lieu de stage hors hôpital</t>
  </si>
  <si>
    <t>Cours sur un film sur les violences</t>
  </si>
  <si>
    <t>Préparateur en pharmacie</t>
  </si>
  <si>
    <t>Lycée</t>
  </si>
  <si>
    <t>Très contente que cette étude soit enfin menée, j'espère qu'elle aboutira à une prise de conscience collective. J'espère également que les gens oseront d'avantage en parler, qu'il y ait plus d'endroit où se réfugier / être protegé ainsi que d'être aiguillé pour être prit en charge mais surtout que les lois soient appliquées et plus fermes. Merci à ceux de près ou de loin qui mènent cette étude.</t>
  </si>
  <si>
    <t>Scouts et Guides de France</t>
  </si>
  <si>
    <t>Préparatrice en pharmacie</t>
  </si>
  <si>
    <t>Mettre plus d’affichage</t>
  </si>
  <si>
    <t>Collègues</t>
  </si>
  <si>
    <t>Anemf</t>
  </si>
  <si>
    <t>Préparation d'un potentiel congrès etudiant</t>
  </si>
  <si>
    <t>Formation soirée responsable de l’université pour les BDE</t>
  </si>
  <si>
    <t>Avec notre association de filière (ANEMF)</t>
  </si>
  <si>
    <t>Congrès</t>
  </si>
  <si>
    <t>Je pense qu’il y a un véritable travail de prévention à faire dès le plus jeune, mais aussi à l’université.</t>
  </si>
  <si>
    <t>Intervention sur les femme battue dans le cadre de la formation en soins infirmiers</t>
  </si>
  <si>
    <t>Merci de faire cette étude ! :)</t>
  </si>
  <si>
    <t>Par ma grande soeur et mes parents
Par les réseaux sociaux (compte féministe, lgbtqi+)</t>
  </si>
  <si>
    <t>Proche</t>
  </si>
  <si>
    <t>Membre famille</t>
  </si>
  <si>
    <t>J’ai la chance de pouvoir parler de ses VSS à mes proches lorsqu’elles se produisent. Elles sont malheureusement encore trop fréquentes. Je suis plus souvent témoins que victime.</t>
  </si>
  <si>
    <t>Dans le cadre de mes activités associatives j'ai suivi des formations, animé des formations et mené des actions de préventions.</t>
  </si>
  <si>
    <t>Au vu du nombre de personnes victimes de VSS dans la population générale, il me parait indispensable d'enrichir notre formation et les autres formations médico-sociales sur l'accueil et l'accompagnement de victimes de VSS de manière générale et de manière spécifique à notre métier. Actuellement la plupart de mon entourage étudiant ne connait pas les définitions, d'un viol, d'une agression sexuelle..., c'est un gros problème et cela peut avoir de grosses conséquences par la suite si l'accueil fait a une victime n'est pas adapté.
Il y a également les VSS commises lors des études dans le milieu étudiant, j'ai le sentiment d'être un petit peu protégée de cela en psychomotricité car nous sommes peu, l'ambiance est très familiale, nous faisons attention les uns aux autres et il y a beaucoup de femme. Dans les événements étudiants de plus grande ampleur par contre il y a souvent des problèmes. Je salue les associations étudiantes qui ont pris des initiatives à ce sujet mais elles ne peuvent malheureusement pas être partout.
Pour finir les VSS sur les lieux de stage sont monnaie courante, certainement un simple reflet de ce que l'on peut observer dans la société en général. Des rapports sortis par l'ANEPF et l'ANEMF font état de cette situation extrêmement préoccupante. En tant que professionnel paramédical nous pouvons déjà être dénigré par le corps médical mais encore plus en étant une femme par des remarques souvent sexistes, bien qu'ils ne s'agissent pas que du corps médical.
Pour moi la solution passe par la prévention et la formation des étudiants, de l'information sur les recours possibles en cas d'agressions et une réelle implication des institut de formation avec éventuellement un rappel des sanctions encourues. De ce fait il faut également donner les clés aux personnels administratifs pour accueillir les étudiants en détresse. Cela a pu être mon cas et le référent de l'école n'a pas du tout su comment me réorienter correctement.
Dans tous les cas merci à vous d'avoir réaliser cette enquête, j'espère qu'elle portera ses fruits</t>
  </si>
  <si>
    <t>boite de nuit</t>
  </si>
  <si>
    <t>Réseaux</t>
  </si>
  <si>
    <t>Cadre scolaire plusieurs fois</t>
  </si>
  <si>
    <t>Formation lors d’un cadre associatif</t>
  </si>
  <si>
    <t>Dans la Rue</t>
  </si>
  <si>
    <t>Auto formation sur les réseaux et écoutes des association de victimes</t>
  </si>
  <si>
    <t>Je n’ai pas été personnellement visé, ce n’était donc pas à moi de le faire</t>
  </si>
  <si>
    <t>Chez mes grands parents</t>
  </si>
  <si>
    <t>En classe</t>
  </si>
  <si>
    <t>Lors du stage de Sesa en 3eme année</t>
  </si>
  <si>
    <t>Collège et Lycée</t>
  </si>
  <si>
    <t>Chez mon père</t>
  </si>
  <si>
    <t>cours</t>
  </si>
  <si>
    <t>En tant que membre de l'association des sages-femmes de rouen</t>
  </si>
  <si>
    <t>UE libre compris dans ma formation</t>
  </si>
  <si>
    <t>Difficile d’en parler à la fac ++ .</t>
  </si>
  <si>
    <t>UE Libre à lecole</t>
  </si>
  <si>
    <t>J'ai plus été témoin ou entendu des histoires de VSS que personnellement vécu ça</t>
  </si>
  <si>
    <t>collège/lycée -&gt; intervenants</t>
  </si>
  <si>
    <t>Tutorat santé Rouen</t>
  </si>
  <si>
    <t>Transports en commun, rue</t>
  </si>
  <si>
    <t>Réseaux sociaux, média</t>
  </si>
  <si>
    <t>Cours à la fac</t>
  </si>
  <si>
    <t>Chambre chez un particulier</t>
  </si>
  <si>
    <t>La réunion de rentrée de 3e année</t>
  </si>
  <si>
    <t>Associatif étudiant</t>
  </si>
  <si>
    <t>Ca arrive régulièrement</t>
  </si>
  <si>
    <t>Établissement scolaire</t>
  </si>
  <si>
    <t>Mise en situations virtuellement pour pédagogie et interactif (exemple : que devez-vous faire »en ayant vu une situation réele mais mise en vidéo avec 4 possibilités affichées à l’ecran et je dois cocher 1 case</t>
  </si>
  <si>
    <t>Je ne sais pas si mon message est passé au niveau de ma suggestion.
Étant donné que les technologies prennent une part importante dans la vie des jeunes, il se serait intéressant de créer un support pédagogique adapté à ces nouvelles technologies. Je ne pense pas que des affiches ou autres supports plus traditionnels soient plus efficaces à faire passer ces messages qui sont importants.
L’idée était de reproduire des situations de vie réelle de VSS avec des acteurs. Filmer ces situations. Puis utiliser ses films pour créer des mises en situation en ligne sur une plateforme internet. Le but de cette plateforme et de ces films c’est de créer des situations où on proposerait à la fin de telle situation quatre choix avec la question « que devez-vous faire » ou que feriez-vous et la personne doit cliquer sur une des quatre propositions. Si c’est la mauvaise réponse, il y a une explication en vidéo juste après qui explique pourquoi c’est faux. Et on recommence depuis le début. Si c’est la bonne réponse, la mise en situation se poursuit etc.
C’est un peu ce que font les urgentistes par exemple dans le cas d’un traumatisme de la voie publique ou autres. Je ne sais plus le nom du site mais c’était un site belge qui vous met en situation avec des situations d’urgence et il faut mettre pareil quatre situations et vous devez cliquer sur le comportement à faire. C’était très impressionnant car c’était des vraies vidéos avec des acteurs. C’était très très Immersive et donc le message passait beaucoup mieux.
Évidemment tout cela doit avoir un coût doit prendre énormément de temps mais peut-être en collaborant avec d’autres personnes performante dans ces domaines pour faire quelque chose de nouveau et de puissant ? 
Je ne connais pas les chiffres mais je suppose que les violences sexuelles sont un vrai problème dans notre société en particulier dans notre tranche d’étudiant.  Et que probablement nous avons besoin de ces plates-formes pour faire passer des messages forts. Et quoi de mieux pour faire passer des messages forts que par des outils puissants ?</t>
  </si>
  <si>
    <t>Je m’en foutais de son avis</t>
  </si>
  <si>
    <t>À la faculté</t>
  </si>
  <si>
    <t>Internet par mes propres recherches</t>
  </si>
  <si>
    <t>au sein de l'anepf et de la feder</t>
  </si>
  <si>
    <t>Congrès de l'ANEMF, dans le cadre d'un engagement associatif (ACEMR)</t>
  </si>
  <si>
    <t>Ue libre en cours : violences faites aux femmes</t>
  </si>
  <si>
    <t>Congrès nationaux (ANEMF)</t>
  </si>
  <si>
    <t>Tous les moyens sont bons pour sensibiliser nos étudiants, trop peu d'actions sont menées chez nous !</t>
  </si>
  <si>
    <t>Journées de sensibilisation sur différentes thématiques en lien avec les VSS (sur les terrain de stage, en soirées étudiantes, prévention soumission chimique).
Collaboration avec d'autres UFR type psycho pour mettre en place une cellule de crise où les étudiants pourraient parler librement à des professionnels mais aussi pourquoi pas à des pairs ce qui pourrait être plus simple pour certains. 
Affiches avec ligne d'urgence dans les lieux d'affluence (BU, toilettes, amphi ...). 
Ne pas hésiter à faire appel à des structure spécialistes dans le domaine (Fédérations de filières ANEMF, ANEPF, FNEK, FNESI, UNECD, ANESF ...)</t>
  </si>
  <si>
    <t>Uelibre à l'école</t>
  </si>
  <si>
    <t>en cours</t>
  </si>
  <si>
    <t>Lycee</t>
  </si>
  <si>
    <t>pas besoin d'en être informé, il suffit de réagir</t>
  </si>
  <si>
    <t>Les interventions devraient être obligatoires pour tous les étudiants. Sinon ce serait trop facile pour les hommes de ne pas se sentir concernés et de ne pas y prêter attention pourtant ils devraient être les premières cibles de ce genre d'intervention. 
Les filles savent ce qu'est une agression, ce que ca peut engendrer chez la victime, on leur répète même a longueur de journée comment "faire en sorte que ça n'arrive pas", comme si c'était notre rôle de nous protéger contre les agresseurs. 
Les hommes pensent trop facilement que comme ils n'ont jamais violé une femme et n'ont jamais été victimes, ce problème ne les concerne pas ou juste de loin. 
Breaking news : il n'y a pas que le viol qui fait de toi un agresseur et les hommes sont au contraires les principaux concernés.</t>
  </si>
  <si>
    <t>Association des étudiantes sage femme de Rouen</t>
  </si>
  <si>
    <t>indifférence</t>
  </si>
  <si>
    <t>Collège/Lycée</t>
  </si>
  <si>
    <t>Au collège</t>
  </si>
  <si>
    <t>Il est très fréquent par exemple que des garçons envoient sur le groupe messenger de la promo des photos de leurs testicules. Tout le monde les voit, ça dégoute 95% de la promo mais ils continuent chaque année... Ce serait bien qu'on leur explique qu'ils n'ont pas à nous imposer leur nudité que ce soit dans la vraie vie ou en photo sur les réseaux.</t>
  </si>
  <si>
    <t>Formation d'entreprise</t>
  </si>
  <si>
    <t>Sensibiliser les hommes qui sont en majorité les agresseurs</t>
  </si>
  <si>
    <t>WEF AESFR</t>
  </si>
  <si>
    <t>Une sensibilisation lors de la pré-rentrée.</t>
  </si>
  <si>
    <t>Congrès associatifs 
Intérêt personnel</t>
  </si>
  <si>
    <t>Ne sait pas.</t>
  </si>
  <si>
    <t>Ne sait pas</t>
  </si>
  <si>
    <t>Meilleur accessibilités des professionnels à qui parler après une VSS</t>
  </si>
  <si>
    <t>Au cours de festival, de vidéos, de témoignages</t>
  </si>
  <si>
    <t>Sciences pour la santé</t>
  </si>
  <si>
    <t>Formation et sensibilisation au cours de mandats associatifs</t>
  </si>
  <si>
    <t>Bannalisation</t>
  </si>
  <si>
    <t>Rentrée de ph2</t>
  </si>
  <si>
    <t>Lors de mon mandat en tant que présidente au sein de l'Association des Etudiant.e.s Sages Femmes de Rouen</t>
  </si>
  <si>
    <t>Il serait bien d'avoir une formation inter-filières car même si je n'ai pas été témoins de VSS, certaines de mes collègues de promo en ont été victimes, par des étudiants en santé. La prévention et le rappel devrait être fait à tous.</t>
  </si>
  <si>
    <t>Durant mon stage en pharmacie</t>
  </si>
  <si>
    <t>Bureau du médecin généraliste</t>
  </si>
  <si>
    <t>Vidéo type Kobini</t>
  </si>
  <si>
    <t>Membre d’un cercle d’ami</t>
  </si>
  <si>
    <t>Une action sur le ressentiment d’insécurité lorsqu’on sort dans la rue (nuit/jour/petit matin/etc).</t>
  </si>
  <si>
    <t>Formation au lycée</t>
  </si>
  <si>
    <t>Famille autre</t>
  </si>
  <si>
    <t>Inconnus</t>
  </si>
  <si>
    <t>cours de service sanitaire</t>
  </si>
  <si>
    <t>Transport</t>
  </si>
  <si>
    <t>maieutique</t>
  </si>
  <si>
    <t>.</t>
  </si>
  <si>
    <t>Réseaux sociaux, affiches</t>
  </si>
  <si>
    <t>Lors d'un congrès FNEK et je me suis formé sur 16h aux VSS pour la validation d'une UE en 3eme année.</t>
  </si>
  <si>
    <t>Ca ma fait rire.</t>
  </si>
  <si>
    <t>Parce que ca m'a pas du tout atteint ca m'a juste fait rire.</t>
  </si>
  <si>
    <t>Dans le cadre de ma formation de kinésithérapie</t>
  </si>
  <si>
    <t>Surprise</t>
  </si>
  <si>
    <t>BDE, affiches</t>
  </si>
  <si>
    <t>cabinet libéral</t>
  </si>
  <si>
    <t>agacement</t>
  </si>
  <si>
    <t>Cabinet libéral stage</t>
  </si>
  <si>
    <t>Sensibilisation par le BDE, fédération territoriale représentant les étudiants</t>
  </si>
  <si>
    <t>Merci pour ce questionnaire, j'espère sincèrement que les réponses concernant les personnes ayant subi des VSS seront mises en avant, même si elles représentent une minorité parmi tous les répondants, le but étant de montrer que ces VSS existent et peuvent avoir des conséquences majeures, et non pas de dire qu'elles sont rares !</t>
  </si>
  <si>
    <t>Intervention sur le consentement au lycée et en prépa.</t>
  </si>
  <si>
    <t>Internat de médecine, murs remplis de fresques graveuleuses, chambres remplis de graffitis avec des propos sexistes/rabaissant/attrait au sexe de façon obscène 
Changer ces fresques du 20 ème siècle !</t>
  </si>
  <si>
    <t>Dans le cadre de l'association Nous toutes</t>
  </si>
  <si>
    <t>Action de sensibilisation des étudiants et des professeurs par des associations</t>
  </si>
  <si>
    <t>Travail en officine</t>
  </si>
  <si>
    <t>Officine</t>
  </si>
  <si>
    <t>Pharmacien</t>
  </si>
  <si>
    <t>Faire en sorte que les enseignant.e.s/la fac arrêtent de cautionner ce type de comportements sexistes sous prétexte que "c'est pour rire", "c'est l'esprit pharma".
Les étudiants en santé deviennent ensuite des professionnels qui perpétuent auprès de leurs collègues ces comportements...</t>
  </si>
  <si>
    <t>Dans les actions qui feront suite à cette étude, je pense qu'il serait bénéfique d'éduquer les patients (car c'est principalement avec des patients que j'ai eu des problèmes, qu'ils m'ont rabaissée et humiliée parce que je suis une fille) mais aussi de nous apprendre en tant qu'étudiant(e)s à nous défendre (je me suis complètement laissée humilier parce que je ne savais pas comment réagir sans que cela me retombe dessus. J'avais peur qu'en me défendant, le patient porte plainte ou interpelle le conseil de l'Ordre des médecins pour x ou y raisons. Je n'avais personne pour me défendre ou contredire le patient vu que j'étais seule dans la salle où se trouvait le patient. Être médecin est ma vocation et je ne souhaite plus subir cela.)</t>
  </si>
  <si>
    <t>Lors de la rentrée 2022-2023 ( cette année) 
Le doyen de notre filière nous a alerté sur le sujet.</t>
  </si>
  <si>
    <t>Interne</t>
  </si>
  <si>
    <t>Tolérance zéro pour les médecins agresseurs, ceux qui font des blagues graveleuses, des réflexions, des blagues concernant les patient.e.s en bloc alors qu'iels sont inconscient.e.s. Interdiction pour ces médecins de recevoir des étudiants, voire prévenir les patient.e.s et leurs familles si les faits se répètent.
Plus de prévention dans les services? Pour le personnel médical mais aussi les patient.e.s?</t>
  </si>
  <si>
    <t>Service civique réalisé en parallèle de mes études de médecine lors de ma deuxième année</t>
  </si>
  <si>
    <t>Posts de l'ANEMF sur les réseaux sociaux.</t>
  </si>
  <si>
    <t>Couper les couilles des violeurs !! Ça serait cool de votre part, continuez comme ça, heureusement la société tend à changer un peu sur le sujet, un tout petit peu…</t>
  </si>
  <si>
    <t>Conférences, associations précarité menstruelle</t>
  </si>
  <si>
    <t>Activités de cohésion entre étudiant.e.s</t>
  </si>
  <si>
    <t>Action de sensibilisation au consentement, aux remarques sexistes etc pour les étudiant avec sensibilisation sur les relations avec les patients, les professionnels de santé, les étudiants et étudiantes et comment agir si témoin de VSS entre patients ou entre professionnels de santé /étudiants</t>
  </si>
  <si>
    <t>Rentrée</t>
  </si>
  <si>
    <t>Collègues (Externe interne)</t>
  </si>
  <si>
    <t>chambre chez l'habitant</t>
  </si>
  <si>
    <t>Chambre chez l'habitant</t>
  </si>
  <si>
    <t>Dans le cadre militant</t>
  </si>
  <si>
    <t>Autres filières</t>
  </si>
  <si>
    <t>dans les transports</t>
  </si>
  <si>
    <t>transports</t>
  </si>
  <si>
    <t>Cadre associatif étudiant (FEDER, FCBN, FAGE)
Cadre associatif militant LGBTI</t>
  </si>
  <si>
    <t>Dans l'espace public (rue, transports)</t>
  </si>
  <si>
    <t>Transport en commun</t>
  </si>
  <si>
    <t>Initiative personnelle. réalisée avec le collectif 'Nous Toutes"</t>
  </si>
  <si>
    <t>la sensiblisation par certaine personnalité public, des articles, des reportages, et des amis tout simplement</t>
  </si>
  <si>
    <t>Intervention à l'université 
Réseaux sociaux</t>
  </si>
  <si>
    <t>Merci pour ce sondage</t>
  </si>
  <si>
    <t>ANEMF</t>
  </si>
  <si>
    <t>Rien car l'habitude</t>
  </si>
  <si>
    <t>campagne à la CORPO médecine</t>
  </si>
  <si>
    <t>Au lycée 
Sur internet</t>
  </si>
  <si>
    <t>Job étudiant</t>
  </si>
  <si>
    <t>Sentiment de nullité</t>
  </si>
  <si>
    <t>M’a affecté pendant la période de travail mais pas dans ma vie quotidienne et il y a des VSS bien plus graves que la remarque que j’ai reçue</t>
  </si>
  <si>
    <t>Scoutisme</t>
  </si>
  <si>
    <t>cadre des études</t>
  </si>
  <si>
    <t>stage</t>
  </si>
  <si>
    <t>Comédie jouer dans l’enceinte de l’établissement par des acteurs reproduisant une situation d’harcèlement sexuel</t>
  </si>
  <si>
    <t>Merci</t>
  </si>
  <si>
    <t>Militantisme en parallèle de études de psychomotricité</t>
  </si>
  <si>
    <t>Avec ma tata</t>
  </si>
  <si>
    <t>Stage</t>
  </si>
  <si>
    <t>Formation dans le cadre associatif en parallèle des études
(Pour précision aux questions précédentes : je termine un master de psychomotricité à Paris tout en exerçant comme psychomot)</t>
  </si>
  <si>
    <t>Incident banalisé</t>
  </si>
  <si>
    <t>Dans le métro</t>
  </si>
  <si>
    <t>Merci pour l'initiative ! Continuez 🙌🏾</t>
  </si>
  <si>
    <t>Déjà si les blagues sexistes voir salasses pouvaient être arrêtées d’être banalisées ça serait cool que ce soit par des camarades ou des profs car on sait pas le vécu de toutes les personnes dans la pièce et ça peut ne rien faire à une personne et complètement faire remonter des traumas à une autre</t>
  </si>
  <si>
    <t>Sans gravité</t>
  </si>
  <si>
    <t>Je le prends avec humour et ces propos sont utilisé avec humour</t>
  </si>
  <si>
    <t>Tout ce qui a été dit était dans un contexte d’humour et les personnes qui ont pu dire certains propos ne m’ont en aucuns cas troublés, c’est juste que c’est ancré dans notre société et certaines personnes ne s’en rendent pas compte ou ils le savent mais l’utilise épique plaisanter (je ne le prends jamais pour moi et les personnes sont dans le respect avant et après)</t>
  </si>
  <si>
    <t>Dans le cadre d'une formation dispensée par la FAGE contre les VSS afin de devenir personne de confiance lors des événements de la Fédération Nationale des Etudiants en Orthophonie.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</si>
</sst>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0"/>
      <name val="Arial"/>
      <family val="2"/>
      <charset val="1"/>
    </font>
  </fonts>
  <fills count="11">
    <fill>
      <patternFill patternType="none"/>
    </fill>
    <fill>
      <patternFill patternType="gray125"/>
    </fill>
    <fill>
      <patternFill patternType="solid">
        <fgColor rgb="FFFFFF00"/>
        <bgColor indexed="64"/>
      </patternFill>
    </fill>
    <fill>
      <patternFill patternType="solid">
        <fgColor theme="4" tint="0.39997558519241921"/>
        <bgColor indexed="64"/>
      </patternFill>
    </fill>
    <fill>
      <patternFill patternType="solid">
        <fgColor rgb="FFFF3399"/>
        <bgColor indexed="64"/>
      </patternFill>
    </fill>
    <fill>
      <patternFill patternType="solid">
        <fgColor theme="5" tint="-0.249977111117893"/>
        <bgColor indexed="64"/>
      </patternFill>
    </fill>
    <fill>
      <patternFill patternType="solid">
        <fgColor theme="9" tint="-0.249977111117893"/>
        <bgColor indexed="64"/>
      </patternFill>
    </fill>
    <fill>
      <patternFill patternType="solid">
        <fgColor theme="0" tint="-0.34998626667073579"/>
        <bgColor indexed="64"/>
      </patternFill>
    </fill>
    <fill>
      <patternFill patternType="solid">
        <fgColor theme="9" tint="0.79998168889431442"/>
        <bgColor indexed="64"/>
      </patternFill>
    </fill>
    <fill>
      <patternFill patternType="solid">
        <fgColor theme="2"/>
        <bgColor indexed="64"/>
      </patternFill>
    </fill>
    <fill>
      <patternFill patternType="solid">
        <fgColor rgb="FFFF0000"/>
        <bgColor indexed="64"/>
      </patternFill>
    </fill>
  </fills>
  <borders count="1">
    <border>
      <left/>
      <right/>
      <top/>
      <bottom/>
      <diagonal/>
    </border>
  </borders>
  <cellStyleXfs count="1">
    <xf numFmtId="0" fontId="0" fillId="0" borderId="0"/>
  </cellStyleXfs>
  <cellXfs count="11">
    <xf numFmtId="0" fontId="0" fillId="0" borderId="0" xfId="0"/>
    <xf numFmtId="0" fontId="0" fillId="2" borderId="0" xfId="0" applyFill="1"/>
    <xf numFmtId="0" fontId="0" fillId="3" borderId="0" xfId="0" applyFill="1"/>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0" fillId="0" borderId="0" xfId="0" applyFill="1"/>
    <xf numFmtId="0" fontId="0" fillId="9" borderId="0" xfId="0" applyFill="1"/>
    <xf numFmtId="0" fontId="0" fillId="1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tabColor rgb="FFFF0000"/>
  </sheetPr>
  <dimension ref="A1:SQ1153"/>
  <sheetViews>
    <sheetView tabSelected="1" zoomScaleNormal="100" workbookViewId="0">
      <selection activeCell="B1" sqref="B1:D1048576"/>
    </sheetView>
  </sheetViews>
  <sheetFormatPr baseColWidth="10" defaultRowHeight="12.75" x14ac:dyDescent="0.2"/>
  <cols>
    <col min="41" max="489" width="11.42578125" customWidth="1"/>
    <col min="491" max="506" width="11.42578125" customWidth="1"/>
  </cols>
  <sheetData>
    <row r="1" spans="1:511"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s="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s="2"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c r="EO1" t="s">
        <v>144</v>
      </c>
      <c r="EP1" t="s">
        <v>145</v>
      </c>
      <c r="EQ1" t="s">
        <v>146</v>
      </c>
      <c r="ER1" t="s">
        <v>147</v>
      </c>
      <c r="ES1" t="s">
        <v>148</v>
      </c>
      <c r="ET1" t="s">
        <v>149</v>
      </c>
      <c r="EU1" t="s">
        <v>150</v>
      </c>
      <c r="EV1" t="s">
        <v>151</v>
      </c>
      <c r="EW1" t="s">
        <v>152</v>
      </c>
      <c r="EX1" t="s">
        <v>153</v>
      </c>
      <c r="EY1" t="s">
        <v>154</v>
      </c>
      <c r="EZ1" t="s">
        <v>155</v>
      </c>
      <c r="FA1" t="s">
        <v>156</v>
      </c>
      <c r="FB1" t="s">
        <v>157</v>
      </c>
      <c r="FC1" t="s">
        <v>158</v>
      </c>
      <c r="FD1" t="s">
        <v>159</v>
      </c>
      <c r="FE1" t="s">
        <v>160</v>
      </c>
      <c r="FF1" t="s">
        <v>161</v>
      </c>
      <c r="FG1" t="s">
        <v>162</v>
      </c>
      <c r="FH1" t="s">
        <v>163</v>
      </c>
      <c r="FI1" t="s">
        <v>164</v>
      </c>
      <c r="FJ1" t="s">
        <v>165</v>
      </c>
      <c r="FK1" t="s">
        <v>166</v>
      </c>
      <c r="FL1" t="s">
        <v>167</v>
      </c>
      <c r="FM1" t="s">
        <v>168</v>
      </c>
      <c r="FN1" t="s">
        <v>169</v>
      </c>
      <c r="FO1" t="s">
        <v>170</v>
      </c>
      <c r="FP1" t="s">
        <v>171</v>
      </c>
      <c r="FQ1" t="s">
        <v>172</v>
      </c>
      <c r="FR1" t="s">
        <v>173</v>
      </c>
      <c r="FS1" t="s">
        <v>174</v>
      </c>
      <c r="FT1" t="s">
        <v>175</v>
      </c>
      <c r="FU1" t="s">
        <v>176</v>
      </c>
      <c r="FV1" t="s">
        <v>177</v>
      </c>
      <c r="FW1" t="s">
        <v>178</v>
      </c>
      <c r="FX1" t="s">
        <v>179</v>
      </c>
      <c r="FY1" t="s">
        <v>180</v>
      </c>
      <c r="FZ1" t="s">
        <v>181</v>
      </c>
      <c r="GA1" t="s">
        <v>182</v>
      </c>
      <c r="GB1" t="s">
        <v>183</v>
      </c>
      <c r="GC1" t="s">
        <v>184</v>
      </c>
      <c r="GD1" t="s">
        <v>185</v>
      </c>
      <c r="GE1" t="s">
        <v>186</v>
      </c>
      <c r="GF1" t="s">
        <v>187</v>
      </c>
      <c r="GG1" t="s">
        <v>188</v>
      </c>
      <c r="GH1" t="s">
        <v>189</v>
      </c>
      <c r="GI1" s="3" t="s">
        <v>190</v>
      </c>
      <c r="GJ1" t="s">
        <v>191</v>
      </c>
      <c r="GK1" t="s">
        <v>192</v>
      </c>
      <c r="GL1" t="s">
        <v>193</v>
      </c>
      <c r="GM1" t="s">
        <v>194</v>
      </c>
      <c r="GN1" t="s">
        <v>195</v>
      </c>
      <c r="GO1" t="s">
        <v>196</v>
      </c>
      <c r="GP1" t="s">
        <v>197</v>
      </c>
      <c r="GQ1" t="s">
        <v>198</v>
      </c>
      <c r="GR1" t="s">
        <v>199</v>
      </c>
      <c r="GS1" t="s">
        <v>200</v>
      </c>
      <c r="GT1" t="s">
        <v>201</v>
      </c>
      <c r="GU1" t="s">
        <v>202</v>
      </c>
      <c r="GV1" t="s">
        <v>203</v>
      </c>
      <c r="GW1" t="s">
        <v>204</v>
      </c>
      <c r="GX1" t="s">
        <v>205</v>
      </c>
      <c r="GY1" t="s">
        <v>206</v>
      </c>
      <c r="GZ1" t="s">
        <v>207</v>
      </c>
      <c r="HA1" t="s">
        <v>208</v>
      </c>
      <c r="HB1" t="s">
        <v>209</v>
      </c>
      <c r="HC1" t="s">
        <v>210</v>
      </c>
      <c r="HD1" t="s">
        <v>211</v>
      </c>
      <c r="HE1" t="s">
        <v>212</v>
      </c>
      <c r="HF1" t="s">
        <v>213</v>
      </c>
      <c r="HG1" t="s">
        <v>214</v>
      </c>
      <c r="HH1" t="s">
        <v>215</v>
      </c>
      <c r="HI1" t="s">
        <v>216</v>
      </c>
      <c r="HJ1" t="s">
        <v>217</v>
      </c>
      <c r="HK1" t="s">
        <v>218</v>
      </c>
      <c r="HL1" t="s">
        <v>219</v>
      </c>
      <c r="HM1" t="s">
        <v>220</v>
      </c>
      <c r="HN1" t="s">
        <v>221</v>
      </c>
      <c r="HO1" t="s">
        <v>222</v>
      </c>
      <c r="HP1" t="s">
        <v>223</v>
      </c>
      <c r="HQ1" t="s">
        <v>224</v>
      </c>
      <c r="HR1" t="s">
        <v>225</v>
      </c>
      <c r="HS1" t="s">
        <v>226</v>
      </c>
      <c r="HT1" t="s">
        <v>227</v>
      </c>
      <c r="HU1" t="s">
        <v>228</v>
      </c>
      <c r="HV1" t="s">
        <v>229</v>
      </c>
      <c r="HW1" t="s">
        <v>230</v>
      </c>
      <c r="HX1" t="s">
        <v>231</v>
      </c>
      <c r="HY1" t="s">
        <v>232</v>
      </c>
      <c r="HZ1" t="s">
        <v>233</v>
      </c>
      <c r="IA1" t="s">
        <v>234</v>
      </c>
      <c r="IB1" t="s">
        <v>235</v>
      </c>
      <c r="IC1" t="s">
        <v>236</v>
      </c>
      <c r="ID1" t="s">
        <v>237</v>
      </c>
      <c r="IE1" t="s">
        <v>238</v>
      </c>
      <c r="IF1" t="s">
        <v>239</v>
      </c>
      <c r="IG1" t="s">
        <v>240</v>
      </c>
      <c r="IH1" t="s">
        <v>241</v>
      </c>
      <c r="II1" t="s">
        <v>242</v>
      </c>
      <c r="IJ1" t="s">
        <v>243</v>
      </c>
      <c r="IK1" t="s">
        <v>244</v>
      </c>
      <c r="IL1" t="s">
        <v>245</v>
      </c>
      <c r="IM1" t="s">
        <v>246</v>
      </c>
      <c r="IN1" t="s">
        <v>247</v>
      </c>
      <c r="IO1" t="s">
        <v>248</v>
      </c>
      <c r="IP1" t="s">
        <v>249</v>
      </c>
      <c r="IQ1" t="s">
        <v>250</v>
      </c>
      <c r="IR1" t="s">
        <v>251</v>
      </c>
      <c r="IS1" t="s">
        <v>252</v>
      </c>
      <c r="IT1" t="s">
        <v>253</v>
      </c>
      <c r="IU1" t="s">
        <v>254</v>
      </c>
      <c r="IV1" t="s">
        <v>255</v>
      </c>
      <c r="IW1" t="s">
        <v>256</v>
      </c>
      <c r="IX1" t="s">
        <v>257</v>
      </c>
      <c r="IY1" t="s">
        <v>258</v>
      </c>
      <c r="IZ1" t="s">
        <v>259</v>
      </c>
      <c r="JA1" t="s">
        <v>260</v>
      </c>
      <c r="JB1" t="s">
        <v>261</v>
      </c>
      <c r="JC1" t="s">
        <v>262</v>
      </c>
      <c r="JD1" t="s">
        <v>263</v>
      </c>
      <c r="JE1" t="s">
        <v>264</v>
      </c>
      <c r="JF1" t="s">
        <v>265</v>
      </c>
      <c r="JG1" t="s">
        <v>266</v>
      </c>
      <c r="JH1" t="s">
        <v>267</v>
      </c>
      <c r="JI1" t="s">
        <v>268</v>
      </c>
      <c r="JJ1" t="s">
        <v>269</v>
      </c>
      <c r="JK1" t="s">
        <v>270</v>
      </c>
      <c r="JL1" t="s">
        <v>271</v>
      </c>
      <c r="JM1" t="s">
        <v>272</v>
      </c>
      <c r="JN1" t="s">
        <v>273</v>
      </c>
      <c r="JO1" t="s">
        <v>274</v>
      </c>
      <c r="JP1" t="s">
        <v>275</v>
      </c>
      <c r="JQ1" s="4" t="s">
        <v>276</v>
      </c>
      <c r="JR1" t="s">
        <v>277</v>
      </c>
      <c r="JS1" t="s">
        <v>278</v>
      </c>
      <c r="JT1" t="s">
        <v>279</v>
      </c>
      <c r="JU1" t="s">
        <v>280</v>
      </c>
      <c r="JV1" t="s">
        <v>281</v>
      </c>
      <c r="JW1" t="s">
        <v>282</v>
      </c>
      <c r="JX1" t="s">
        <v>283</v>
      </c>
      <c r="JY1" t="s">
        <v>284</v>
      </c>
      <c r="JZ1" t="s">
        <v>285</v>
      </c>
      <c r="KA1" t="s">
        <v>286</v>
      </c>
      <c r="KB1" t="s">
        <v>287</v>
      </c>
      <c r="KC1" t="s">
        <v>288</v>
      </c>
      <c r="KD1" t="s">
        <v>289</v>
      </c>
      <c r="KE1" t="s">
        <v>290</v>
      </c>
      <c r="KF1" t="s">
        <v>291</v>
      </c>
      <c r="KG1" t="s">
        <v>292</v>
      </c>
      <c r="KH1" t="s">
        <v>293</v>
      </c>
      <c r="KI1" t="s">
        <v>294</v>
      </c>
      <c r="KJ1" t="s">
        <v>295</v>
      </c>
      <c r="KK1" t="s">
        <v>296</v>
      </c>
      <c r="KL1" t="s">
        <v>297</v>
      </c>
      <c r="KM1" t="s">
        <v>298</v>
      </c>
      <c r="KN1" t="s">
        <v>299</v>
      </c>
      <c r="KO1" t="s">
        <v>300</v>
      </c>
      <c r="KP1" t="s">
        <v>301</v>
      </c>
      <c r="KQ1" t="s">
        <v>302</v>
      </c>
      <c r="KR1" t="s">
        <v>303</v>
      </c>
      <c r="KS1" t="s">
        <v>304</v>
      </c>
      <c r="KT1" t="s">
        <v>305</v>
      </c>
      <c r="KU1" t="s">
        <v>306</v>
      </c>
      <c r="KV1" t="s">
        <v>307</v>
      </c>
      <c r="KW1" t="s">
        <v>308</v>
      </c>
      <c r="KX1" t="s">
        <v>309</v>
      </c>
      <c r="KY1" t="s">
        <v>310</v>
      </c>
      <c r="KZ1" t="s">
        <v>311</v>
      </c>
      <c r="LA1" t="s">
        <v>312</v>
      </c>
      <c r="LB1" t="s">
        <v>313</v>
      </c>
      <c r="LC1" t="s">
        <v>314</v>
      </c>
      <c r="LD1" t="s">
        <v>315</v>
      </c>
      <c r="LE1" t="s">
        <v>316</v>
      </c>
      <c r="LF1" t="s">
        <v>317</v>
      </c>
      <c r="LG1" t="s">
        <v>318</v>
      </c>
      <c r="LH1" t="s">
        <v>319</v>
      </c>
      <c r="LI1" t="s">
        <v>320</v>
      </c>
      <c r="LJ1" t="s">
        <v>321</v>
      </c>
      <c r="LK1" t="s">
        <v>322</v>
      </c>
      <c r="LL1" t="s">
        <v>323</v>
      </c>
      <c r="LM1" t="s">
        <v>324</v>
      </c>
      <c r="LN1" t="s">
        <v>325</v>
      </c>
      <c r="LO1" t="s">
        <v>326</v>
      </c>
      <c r="LP1" t="s">
        <v>327</v>
      </c>
      <c r="LQ1" t="s">
        <v>328</v>
      </c>
      <c r="LR1" t="s">
        <v>329</v>
      </c>
      <c r="LS1" t="s">
        <v>330</v>
      </c>
      <c r="LT1" t="s">
        <v>331</v>
      </c>
      <c r="LU1" t="s">
        <v>332</v>
      </c>
      <c r="LV1" t="s">
        <v>333</v>
      </c>
      <c r="LW1" t="s">
        <v>334</v>
      </c>
      <c r="LX1" t="s">
        <v>335</v>
      </c>
      <c r="LY1" t="s">
        <v>336</v>
      </c>
      <c r="LZ1" t="s">
        <v>337</v>
      </c>
      <c r="MA1" t="s">
        <v>338</v>
      </c>
      <c r="MB1" t="s">
        <v>339</v>
      </c>
      <c r="MC1" t="s">
        <v>340</v>
      </c>
      <c r="MD1" t="s">
        <v>341</v>
      </c>
      <c r="ME1" t="s">
        <v>342</v>
      </c>
      <c r="MF1" t="s">
        <v>343</v>
      </c>
      <c r="MG1" t="s">
        <v>344</v>
      </c>
      <c r="MH1" t="s">
        <v>345</v>
      </c>
      <c r="MI1" t="s">
        <v>346</v>
      </c>
      <c r="MJ1" t="s">
        <v>347</v>
      </c>
      <c r="MK1" t="s">
        <v>348</v>
      </c>
      <c r="ML1" t="s">
        <v>349</v>
      </c>
      <c r="MM1" t="s">
        <v>350</v>
      </c>
      <c r="MN1" t="s">
        <v>351</v>
      </c>
      <c r="MO1" t="s">
        <v>352</v>
      </c>
      <c r="MP1" t="s">
        <v>353</v>
      </c>
      <c r="MQ1" t="s">
        <v>354</v>
      </c>
      <c r="MR1" t="s">
        <v>355</v>
      </c>
      <c r="MS1" t="s">
        <v>356</v>
      </c>
      <c r="MT1" t="s">
        <v>357</v>
      </c>
      <c r="MU1" t="s">
        <v>358</v>
      </c>
      <c r="MV1" t="s">
        <v>359</v>
      </c>
      <c r="MW1" t="s">
        <v>360</v>
      </c>
      <c r="MX1" t="s">
        <v>361</v>
      </c>
      <c r="MY1" s="5" t="s">
        <v>362</v>
      </c>
      <c r="MZ1" t="s">
        <v>363</v>
      </c>
      <c r="NA1" t="s">
        <v>364</v>
      </c>
      <c r="NB1" t="s">
        <v>365</v>
      </c>
      <c r="NC1" t="s">
        <v>366</v>
      </c>
      <c r="ND1" t="s">
        <v>367</v>
      </c>
      <c r="NE1" t="s">
        <v>368</v>
      </c>
      <c r="NF1" t="s">
        <v>369</v>
      </c>
      <c r="NG1" t="s">
        <v>370</v>
      </c>
      <c r="NH1" t="s">
        <v>371</v>
      </c>
      <c r="NI1" t="s">
        <v>372</v>
      </c>
      <c r="NJ1" t="s">
        <v>373</v>
      </c>
      <c r="NK1" t="s">
        <v>374</v>
      </c>
      <c r="NL1" t="s">
        <v>375</v>
      </c>
      <c r="NM1" t="s">
        <v>376</v>
      </c>
      <c r="NN1" t="s">
        <v>377</v>
      </c>
      <c r="NO1" t="s">
        <v>378</v>
      </c>
      <c r="NP1" t="s">
        <v>379</v>
      </c>
      <c r="NQ1" t="s">
        <v>380</v>
      </c>
      <c r="NR1" t="s">
        <v>381</v>
      </c>
      <c r="NS1" t="s">
        <v>382</v>
      </c>
      <c r="NT1" t="s">
        <v>383</v>
      </c>
      <c r="NU1" t="s">
        <v>384</v>
      </c>
      <c r="NV1" t="s">
        <v>385</v>
      </c>
      <c r="NW1" t="s">
        <v>386</v>
      </c>
      <c r="NX1" t="s">
        <v>387</v>
      </c>
      <c r="NY1" t="s">
        <v>388</v>
      </c>
      <c r="NZ1" t="s">
        <v>389</v>
      </c>
      <c r="OA1" t="s">
        <v>390</v>
      </c>
      <c r="OB1" t="s">
        <v>391</v>
      </c>
      <c r="OC1" t="s">
        <v>392</v>
      </c>
      <c r="OD1" t="s">
        <v>393</v>
      </c>
      <c r="OE1" t="s">
        <v>394</v>
      </c>
      <c r="OF1" t="s">
        <v>395</v>
      </c>
      <c r="OG1" t="s">
        <v>396</v>
      </c>
      <c r="OH1" t="s">
        <v>397</v>
      </c>
      <c r="OI1" t="s">
        <v>398</v>
      </c>
      <c r="OJ1" t="s">
        <v>399</v>
      </c>
      <c r="OK1" t="s">
        <v>400</v>
      </c>
      <c r="OL1" t="s">
        <v>401</v>
      </c>
      <c r="OM1" t="s">
        <v>402</v>
      </c>
      <c r="ON1" t="s">
        <v>403</v>
      </c>
      <c r="OO1" t="s">
        <v>404</v>
      </c>
      <c r="OP1" t="s">
        <v>405</v>
      </c>
      <c r="OQ1" t="s">
        <v>406</v>
      </c>
      <c r="OR1" t="s">
        <v>407</v>
      </c>
      <c r="OS1" t="s">
        <v>408</v>
      </c>
      <c r="OT1" t="s">
        <v>409</v>
      </c>
      <c r="OU1" t="s">
        <v>410</v>
      </c>
      <c r="OV1" t="s">
        <v>411</v>
      </c>
      <c r="OW1" t="s">
        <v>412</v>
      </c>
      <c r="OX1" t="s">
        <v>413</v>
      </c>
      <c r="OY1" t="s">
        <v>414</v>
      </c>
      <c r="OZ1" t="s">
        <v>415</v>
      </c>
      <c r="PA1" t="s">
        <v>416</v>
      </c>
      <c r="PB1" t="s">
        <v>417</v>
      </c>
      <c r="PC1" t="s">
        <v>418</v>
      </c>
      <c r="PD1" t="s">
        <v>419</v>
      </c>
      <c r="PE1" t="s">
        <v>420</v>
      </c>
      <c r="PF1" t="s">
        <v>421</v>
      </c>
      <c r="PG1" t="s">
        <v>422</v>
      </c>
      <c r="PH1" t="s">
        <v>423</v>
      </c>
      <c r="PI1" t="s">
        <v>424</v>
      </c>
      <c r="PJ1" t="s">
        <v>425</v>
      </c>
      <c r="PK1" t="s">
        <v>426</v>
      </c>
      <c r="PL1" t="s">
        <v>427</v>
      </c>
      <c r="PM1" t="s">
        <v>428</v>
      </c>
      <c r="PN1" t="s">
        <v>429</v>
      </c>
      <c r="PO1" t="s">
        <v>430</v>
      </c>
      <c r="PP1" t="s">
        <v>431</v>
      </c>
      <c r="PQ1" t="s">
        <v>432</v>
      </c>
      <c r="PR1" t="s">
        <v>433</v>
      </c>
      <c r="PS1" t="s">
        <v>434</v>
      </c>
      <c r="PT1" t="s">
        <v>435</v>
      </c>
      <c r="PU1" t="s">
        <v>436</v>
      </c>
      <c r="PV1" t="s">
        <v>437</v>
      </c>
      <c r="PW1" t="s">
        <v>438</v>
      </c>
      <c r="PX1" t="s">
        <v>439</v>
      </c>
      <c r="PY1" t="s">
        <v>440</v>
      </c>
      <c r="PZ1" t="s">
        <v>441</v>
      </c>
      <c r="QA1" t="s">
        <v>442</v>
      </c>
      <c r="QB1" t="s">
        <v>443</v>
      </c>
      <c r="QC1" t="s">
        <v>444</v>
      </c>
      <c r="QD1" t="s">
        <v>445</v>
      </c>
      <c r="QE1" t="s">
        <v>446</v>
      </c>
      <c r="QF1" t="s">
        <v>447</v>
      </c>
      <c r="QG1" s="6" t="s">
        <v>448</v>
      </c>
      <c r="QH1" t="s">
        <v>449</v>
      </c>
      <c r="QI1" t="s">
        <v>450</v>
      </c>
      <c r="QJ1" t="s">
        <v>451</v>
      </c>
      <c r="QK1" t="s">
        <v>452</v>
      </c>
      <c r="QL1" t="s">
        <v>453</v>
      </c>
      <c r="QM1" t="s">
        <v>454</v>
      </c>
      <c r="QN1" t="s">
        <v>455</v>
      </c>
      <c r="QO1" t="s">
        <v>456</v>
      </c>
      <c r="QP1" t="s">
        <v>457</v>
      </c>
      <c r="QQ1" t="s">
        <v>458</v>
      </c>
      <c r="QR1" t="s">
        <v>459</v>
      </c>
      <c r="QS1" t="s">
        <v>460</v>
      </c>
      <c r="QT1" t="s">
        <v>461</v>
      </c>
      <c r="QU1" t="s">
        <v>462</v>
      </c>
      <c r="QV1" t="s">
        <v>463</v>
      </c>
      <c r="QW1" t="s">
        <v>464</v>
      </c>
      <c r="QX1" t="s">
        <v>465</v>
      </c>
      <c r="QY1" t="s">
        <v>466</v>
      </c>
      <c r="QZ1" t="s">
        <v>467</v>
      </c>
      <c r="RA1" s="7" t="s">
        <v>468</v>
      </c>
      <c r="RB1" s="8" t="s">
        <v>469</v>
      </c>
      <c r="RC1" t="s">
        <v>470</v>
      </c>
      <c r="RD1" s="9" t="s">
        <v>471</v>
      </c>
      <c r="RE1" t="s">
        <v>472</v>
      </c>
      <c r="RF1" s="9" t="s">
        <v>473</v>
      </c>
      <c r="RG1" t="s">
        <v>474</v>
      </c>
      <c r="RH1" t="s">
        <v>475</v>
      </c>
      <c r="RI1" t="s">
        <v>476</v>
      </c>
      <c r="RJ1" t="s">
        <v>477</v>
      </c>
      <c r="RK1" t="s">
        <v>478</v>
      </c>
      <c r="RL1" t="s">
        <v>479</v>
      </c>
      <c r="RM1" t="s">
        <v>5</v>
      </c>
      <c r="RN1" t="s">
        <v>480</v>
      </c>
      <c r="RO1" t="s">
        <v>481</v>
      </c>
      <c r="RP1" t="s">
        <v>482</v>
      </c>
      <c r="RQ1" t="s">
        <v>483</v>
      </c>
      <c r="RR1" t="s">
        <v>484</v>
      </c>
      <c r="RS1" t="s">
        <v>485</v>
      </c>
      <c r="RT1" t="s">
        <v>486</v>
      </c>
      <c r="RU1" t="s">
        <v>487</v>
      </c>
      <c r="RV1" t="s">
        <v>7</v>
      </c>
      <c r="RW1" s="10" t="s">
        <v>488</v>
      </c>
      <c r="RX1" t="s">
        <v>489</v>
      </c>
      <c r="RY1" t="s">
        <v>490</v>
      </c>
      <c r="RZ1" t="s">
        <v>491</v>
      </c>
      <c r="SA1" t="s">
        <v>492</v>
      </c>
      <c r="SB1" t="s">
        <v>493</v>
      </c>
      <c r="SC1" t="s">
        <v>494</v>
      </c>
      <c r="SD1" t="s">
        <v>495</v>
      </c>
      <c r="SE1" t="s">
        <v>496</v>
      </c>
      <c r="SF1" t="s">
        <v>497</v>
      </c>
      <c r="SG1" t="s">
        <v>498</v>
      </c>
      <c r="SH1" t="s">
        <v>499</v>
      </c>
      <c r="SI1" t="s">
        <v>500</v>
      </c>
      <c r="SJ1" t="s">
        <v>501</v>
      </c>
      <c r="SK1" t="s">
        <v>502</v>
      </c>
      <c r="SL1" t="s">
        <v>503</v>
      </c>
      <c r="SM1" t="s">
        <v>504</v>
      </c>
      <c r="SN1" t="s">
        <v>505</v>
      </c>
      <c r="SO1" t="s">
        <v>506</v>
      </c>
      <c r="SP1" t="s">
        <v>507</v>
      </c>
      <c r="SQ1" t="s">
        <v>508</v>
      </c>
    </row>
    <row r="2" spans="1:511" x14ac:dyDescent="0.2">
      <c r="A2">
        <v>4</v>
      </c>
      <c r="B2" t="s">
        <v>509</v>
      </c>
      <c r="C2">
        <v>24</v>
      </c>
      <c r="D2" t="s">
        <v>510</v>
      </c>
      <c r="F2">
        <v>4</v>
      </c>
      <c r="G2" t="s">
        <v>511</v>
      </c>
      <c r="H2" t="s">
        <v>512</v>
      </c>
      <c r="J2" t="s">
        <v>511</v>
      </c>
      <c r="K2" t="s">
        <v>511</v>
      </c>
      <c r="L2" t="s">
        <v>511</v>
      </c>
      <c r="M2" t="s">
        <v>511</v>
      </c>
      <c r="N2" t="s">
        <v>511</v>
      </c>
      <c r="O2" t="s">
        <v>513</v>
      </c>
      <c r="Q2" t="s">
        <v>513</v>
      </c>
      <c r="R2" t="s">
        <v>513</v>
      </c>
      <c r="S2" t="s">
        <v>511</v>
      </c>
      <c r="T2" t="s">
        <v>513</v>
      </c>
      <c r="U2" t="s">
        <v>513</v>
      </c>
      <c r="V2" t="s">
        <v>513</v>
      </c>
      <c r="W2" t="s">
        <v>513</v>
      </c>
      <c r="X2" t="s">
        <v>513</v>
      </c>
      <c r="Z2" t="s">
        <v>513</v>
      </c>
      <c r="AA2" t="s">
        <v>513</v>
      </c>
      <c r="AB2" t="s">
        <v>513</v>
      </c>
      <c r="AC2" t="s">
        <v>513</v>
      </c>
      <c r="AD2" t="s">
        <v>513</v>
      </c>
      <c r="AE2" t="s">
        <v>513</v>
      </c>
      <c r="AF2" t="s">
        <v>513</v>
      </c>
      <c r="AG2" t="s">
        <v>513</v>
      </c>
      <c r="AH2" t="s">
        <v>513</v>
      </c>
      <c r="AI2" t="s">
        <v>513</v>
      </c>
      <c r="RJ2" t="s">
        <v>4</v>
      </c>
      <c r="RK2">
        <v>2.16</v>
      </c>
      <c r="RL2" t="s">
        <v>514</v>
      </c>
      <c r="RM2">
        <v>4</v>
      </c>
      <c r="RV2" t="s">
        <v>512</v>
      </c>
      <c r="RW2" t="s">
        <v>513</v>
      </c>
    </row>
    <row r="3" spans="1:511" x14ac:dyDescent="0.2">
      <c r="A3">
        <v>8</v>
      </c>
      <c r="B3" t="s">
        <v>515</v>
      </c>
      <c r="C3">
        <v>24</v>
      </c>
      <c r="D3" t="s">
        <v>516</v>
      </c>
      <c r="F3">
        <v>3</v>
      </c>
      <c r="G3" t="s">
        <v>511</v>
      </c>
      <c r="H3" t="s">
        <v>517</v>
      </c>
      <c r="J3" t="s">
        <v>511</v>
      </c>
      <c r="K3" t="s">
        <v>511</v>
      </c>
      <c r="L3" t="s">
        <v>511</v>
      </c>
      <c r="M3" t="s">
        <v>511</v>
      </c>
      <c r="N3" t="s">
        <v>511</v>
      </c>
      <c r="O3" t="s">
        <v>511</v>
      </c>
      <c r="Q3" t="s">
        <v>513</v>
      </c>
      <c r="R3" t="s">
        <v>513</v>
      </c>
      <c r="S3" t="s">
        <v>513</v>
      </c>
      <c r="T3" t="s">
        <v>513</v>
      </c>
      <c r="U3" t="s">
        <v>511</v>
      </c>
      <c r="V3" t="s">
        <v>513</v>
      </c>
      <c r="W3" t="s">
        <v>513</v>
      </c>
      <c r="X3" t="s">
        <v>513</v>
      </c>
      <c r="Z3" t="s">
        <v>511</v>
      </c>
      <c r="AA3" t="s">
        <v>513</v>
      </c>
      <c r="AB3" t="s">
        <v>513</v>
      </c>
      <c r="AC3" t="s">
        <v>513</v>
      </c>
      <c r="AD3" t="s">
        <v>513</v>
      </c>
      <c r="AE3" t="s">
        <v>513</v>
      </c>
      <c r="AF3" t="s">
        <v>513</v>
      </c>
      <c r="AG3" t="s">
        <v>513</v>
      </c>
      <c r="AH3" t="s">
        <v>511</v>
      </c>
      <c r="AI3" t="s">
        <v>511</v>
      </c>
      <c r="AJ3" t="s">
        <v>518</v>
      </c>
      <c r="AM3" t="s">
        <v>511</v>
      </c>
      <c r="AN3" t="s">
        <v>513</v>
      </c>
      <c r="AO3" t="s">
        <v>513</v>
      </c>
      <c r="AP3" t="s">
        <v>513</v>
      </c>
      <c r="AQ3" t="s">
        <v>513</v>
      </c>
      <c r="AR3" t="s">
        <v>511</v>
      </c>
      <c r="AS3" t="s">
        <v>513</v>
      </c>
      <c r="AT3" t="s">
        <v>513</v>
      </c>
      <c r="AU3" t="s">
        <v>513</v>
      </c>
      <c r="AV3" t="s">
        <v>513</v>
      </c>
      <c r="AW3" t="s">
        <v>513</v>
      </c>
      <c r="AX3" t="s">
        <v>513</v>
      </c>
      <c r="AY3" t="s">
        <v>513</v>
      </c>
      <c r="BA3" t="s">
        <v>513</v>
      </c>
      <c r="BB3" t="s">
        <v>513</v>
      </c>
      <c r="BC3" t="s">
        <v>513</v>
      </c>
      <c r="BD3" t="s">
        <v>513</v>
      </c>
      <c r="BE3" t="s">
        <v>513</v>
      </c>
      <c r="BF3" t="s">
        <v>513</v>
      </c>
      <c r="BG3" t="s">
        <v>511</v>
      </c>
      <c r="BH3" t="s">
        <v>513</v>
      </c>
      <c r="BI3" t="s">
        <v>513</v>
      </c>
      <c r="BJ3" t="s">
        <v>513</v>
      </c>
      <c r="BK3" t="s">
        <v>513</v>
      </c>
      <c r="BM3">
        <v>2</v>
      </c>
      <c r="BN3">
        <v>2</v>
      </c>
      <c r="BO3">
        <v>2</v>
      </c>
      <c r="BP3">
        <v>2</v>
      </c>
      <c r="BQ3">
        <v>2</v>
      </c>
      <c r="BR3">
        <v>2</v>
      </c>
      <c r="BS3">
        <v>2</v>
      </c>
      <c r="BT3">
        <v>2</v>
      </c>
      <c r="BU3">
        <v>2</v>
      </c>
      <c r="BV3">
        <v>2</v>
      </c>
      <c r="BW3" t="s">
        <v>511</v>
      </c>
      <c r="BX3" t="s">
        <v>513</v>
      </c>
      <c r="BY3" t="s">
        <v>513</v>
      </c>
      <c r="BZ3" t="s">
        <v>513</v>
      </c>
      <c r="CA3" t="s">
        <v>513</v>
      </c>
      <c r="CB3" t="s">
        <v>513</v>
      </c>
      <c r="CC3" t="s">
        <v>513</v>
      </c>
      <c r="CD3" t="s">
        <v>513</v>
      </c>
      <c r="CE3" t="s">
        <v>513</v>
      </c>
      <c r="CF3" t="s">
        <v>513</v>
      </c>
      <c r="CG3" t="s">
        <v>511</v>
      </c>
      <c r="CH3" t="s">
        <v>513</v>
      </c>
      <c r="CI3" t="s">
        <v>513</v>
      </c>
      <c r="CJ3" t="s">
        <v>513</v>
      </c>
      <c r="CK3" t="s">
        <v>513</v>
      </c>
      <c r="CL3" t="s">
        <v>513</v>
      </c>
      <c r="CM3" t="s">
        <v>513</v>
      </c>
      <c r="RJ3" t="s">
        <v>516</v>
      </c>
      <c r="RK3">
        <v>6.87</v>
      </c>
      <c r="RL3" t="s">
        <v>514</v>
      </c>
      <c r="RM3">
        <v>3</v>
      </c>
      <c r="RN3" t="s">
        <v>519</v>
      </c>
      <c r="RV3" t="s">
        <v>517</v>
      </c>
      <c r="RW3" t="s">
        <v>511</v>
      </c>
    </row>
    <row r="4" spans="1:511" x14ac:dyDescent="0.2">
      <c r="A4">
        <v>19</v>
      </c>
      <c r="B4" t="s">
        <v>509</v>
      </c>
      <c r="C4">
        <v>25</v>
      </c>
      <c r="D4" t="s">
        <v>520</v>
      </c>
      <c r="F4">
        <v>1</v>
      </c>
      <c r="G4" t="s">
        <v>511</v>
      </c>
      <c r="H4" t="s">
        <v>517</v>
      </c>
      <c r="J4" t="s">
        <v>513</v>
      </c>
      <c r="K4" t="s">
        <v>513</v>
      </c>
      <c r="L4" t="s">
        <v>513</v>
      </c>
      <c r="M4" t="s">
        <v>511</v>
      </c>
      <c r="N4" t="s">
        <v>513</v>
      </c>
      <c r="O4" t="s">
        <v>513</v>
      </c>
      <c r="Q4" t="s">
        <v>513</v>
      </c>
      <c r="R4" t="s">
        <v>513</v>
      </c>
      <c r="S4" t="s">
        <v>513</v>
      </c>
      <c r="T4" t="s">
        <v>513</v>
      </c>
      <c r="U4" t="s">
        <v>513</v>
      </c>
      <c r="V4" t="s">
        <v>511</v>
      </c>
      <c r="W4" t="s">
        <v>511</v>
      </c>
      <c r="X4" t="s">
        <v>513</v>
      </c>
      <c r="Z4" t="s">
        <v>513</v>
      </c>
      <c r="AA4" t="s">
        <v>511</v>
      </c>
      <c r="AB4" t="s">
        <v>513</v>
      </c>
      <c r="AC4" t="s">
        <v>513</v>
      </c>
      <c r="AD4" t="s">
        <v>513</v>
      </c>
      <c r="AE4" t="s">
        <v>513</v>
      </c>
      <c r="AF4" t="s">
        <v>511</v>
      </c>
      <c r="AG4" t="s">
        <v>513</v>
      </c>
      <c r="AH4" t="s">
        <v>513</v>
      </c>
      <c r="AI4" t="s">
        <v>513</v>
      </c>
      <c r="DA4" t="s">
        <v>518</v>
      </c>
      <c r="DD4" t="s">
        <v>513</v>
      </c>
      <c r="DE4" t="s">
        <v>511</v>
      </c>
      <c r="DF4" t="s">
        <v>513</v>
      </c>
      <c r="DG4" t="s">
        <v>513</v>
      </c>
      <c r="DH4" t="s">
        <v>513</v>
      </c>
      <c r="DI4" t="s">
        <v>513</v>
      </c>
      <c r="DJ4" t="s">
        <v>513</v>
      </c>
      <c r="DK4" t="s">
        <v>513</v>
      </c>
      <c r="DL4" t="s">
        <v>513</v>
      </c>
      <c r="DM4" t="s">
        <v>513</v>
      </c>
      <c r="DN4" t="s">
        <v>513</v>
      </c>
      <c r="DO4" t="s">
        <v>513</v>
      </c>
      <c r="DP4" t="s">
        <v>513</v>
      </c>
      <c r="DQ4" t="s">
        <v>513</v>
      </c>
      <c r="DR4" t="s">
        <v>513</v>
      </c>
      <c r="DS4" t="s">
        <v>513</v>
      </c>
      <c r="DU4" t="s">
        <v>511</v>
      </c>
      <c r="DV4" t="s">
        <v>513</v>
      </c>
      <c r="DW4" t="s">
        <v>513</v>
      </c>
      <c r="DX4" t="s">
        <v>513</v>
      </c>
      <c r="DY4" t="s">
        <v>513</v>
      </c>
      <c r="DZ4" t="s">
        <v>513</v>
      </c>
      <c r="EA4" t="s">
        <v>513</v>
      </c>
      <c r="EB4" t="s">
        <v>513</v>
      </c>
      <c r="EC4" t="s">
        <v>513</v>
      </c>
      <c r="ED4" t="s">
        <v>511</v>
      </c>
      <c r="EE4" t="s">
        <v>513</v>
      </c>
      <c r="EF4" t="s">
        <v>513</v>
      </c>
      <c r="EG4" t="s">
        <v>513</v>
      </c>
      <c r="EI4" t="s">
        <v>511</v>
      </c>
      <c r="EJ4" t="s">
        <v>511</v>
      </c>
      <c r="EK4" t="s">
        <v>513</v>
      </c>
      <c r="EL4" t="s">
        <v>511</v>
      </c>
      <c r="EM4" t="s">
        <v>511</v>
      </c>
      <c r="EN4" t="s">
        <v>511</v>
      </c>
      <c r="EO4" t="s">
        <v>511</v>
      </c>
      <c r="EP4" t="s">
        <v>511</v>
      </c>
      <c r="EQ4" t="s">
        <v>513</v>
      </c>
      <c r="ER4" t="s">
        <v>513</v>
      </c>
      <c r="ES4" t="s">
        <v>513</v>
      </c>
      <c r="EU4">
        <v>2</v>
      </c>
      <c r="EV4">
        <v>1</v>
      </c>
      <c r="EW4">
        <v>1</v>
      </c>
      <c r="EX4">
        <v>1</v>
      </c>
      <c r="EY4">
        <v>1</v>
      </c>
      <c r="EZ4">
        <v>1</v>
      </c>
      <c r="FA4">
        <v>1</v>
      </c>
      <c r="FB4">
        <v>1</v>
      </c>
      <c r="FC4">
        <v>1</v>
      </c>
      <c r="FD4">
        <v>1</v>
      </c>
      <c r="FE4" t="s">
        <v>511</v>
      </c>
      <c r="FF4" t="s">
        <v>511</v>
      </c>
      <c r="FG4" t="s">
        <v>513</v>
      </c>
      <c r="FH4" t="s">
        <v>513</v>
      </c>
      <c r="FI4" t="s">
        <v>513</v>
      </c>
      <c r="FJ4" t="s">
        <v>513</v>
      </c>
      <c r="FK4" t="s">
        <v>513</v>
      </c>
      <c r="FL4" t="s">
        <v>513</v>
      </c>
      <c r="FM4" t="s">
        <v>513</v>
      </c>
      <c r="FN4" t="s">
        <v>513</v>
      </c>
      <c r="FO4" t="s">
        <v>513</v>
      </c>
      <c r="FP4" t="s">
        <v>513</v>
      </c>
      <c r="FQ4" t="s">
        <v>513</v>
      </c>
      <c r="FR4" t="s">
        <v>513</v>
      </c>
      <c r="FS4" t="s">
        <v>513</v>
      </c>
      <c r="FT4" t="s">
        <v>513</v>
      </c>
      <c r="FU4" t="s">
        <v>513</v>
      </c>
      <c r="QG4">
        <v>0</v>
      </c>
      <c r="QH4">
        <v>0</v>
      </c>
      <c r="QI4">
        <v>0</v>
      </c>
      <c r="QJ4">
        <v>0</v>
      </c>
      <c r="QK4">
        <v>0</v>
      </c>
      <c r="QL4">
        <v>0</v>
      </c>
      <c r="QM4">
        <v>0</v>
      </c>
      <c r="QN4">
        <v>0</v>
      </c>
      <c r="QO4">
        <v>0</v>
      </c>
      <c r="QP4">
        <v>0</v>
      </c>
      <c r="QQ4">
        <v>1</v>
      </c>
      <c r="QR4">
        <v>0</v>
      </c>
      <c r="QS4">
        <v>1</v>
      </c>
      <c r="QT4">
        <v>0</v>
      </c>
      <c r="QU4">
        <v>0</v>
      </c>
      <c r="QV4">
        <v>0</v>
      </c>
      <c r="QW4">
        <v>0</v>
      </c>
      <c r="QX4">
        <v>0</v>
      </c>
      <c r="QY4">
        <v>0</v>
      </c>
      <c r="QZ4">
        <v>1</v>
      </c>
      <c r="RA4">
        <v>2</v>
      </c>
      <c r="RB4">
        <v>1</v>
      </c>
      <c r="RC4">
        <v>2</v>
      </c>
      <c r="RD4">
        <v>2</v>
      </c>
      <c r="RE4">
        <v>1</v>
      </c>
      <c r="RF4">
        <v>2</v>
      </c>
      <c r="RG4">
        <v>2</v>
      </c>
      <c r="RH4">
        <v>2</v>
      </c>
      <c r="RJ4" t="s">
        <v>4</v>
      </c>
      <c r="RK4">
        <v>2.16</v>
      </c>
      <c r="RL4" t="s">
        <v>514</v>
      </c>
      <c r="RM4">
        <v>1</v>
      </c>
      <c r="RO4" t="s">
        <v>519</v>
      </c>
      <c r="RS4">
        <f>QG4+QH4+QI4+QJ4+QK4+QL4+QM4+QN4+QO4+QP4+QQ4+QR4+QS4+QT4+QU4+QV4+QW4+QX4+QY4+QZ4</f>
        <v>3</v>
      </c>
      <c r="RT4">
        <f>RA4+RB4+RC4+RD4+RE4+RF4+RG4+RH4</f>
        <v>14</v>
      </c>
      <c r="RU4" t="s">
        <v>521</v>
      </c>
      <c r="RV4" t="s">
        <v>517</v>
      </c>
      <c r="RW4" t="s">
        <v>511</v>
      </c>
      <c r="RX4" t="s">
        <v>511</v>
      </c>
      <c r="RY4" t="s">
        <v>513</v>
      </c>
      <c r="RZ4" t="s">
        <v>513</v>
      </c>
      <c r="SA4" t="s">
        <v>513</v>
      </c>
      <c r="SB4" t="s">
        <v>513</v>
      </c>
    </row>
    <row r="5" spans="1:511" x14ac:dyDescent="0.2">
      <c r="A5">
        <v>24</v>
      </c>
      <c r="B5" t="s">
        <v>509</v>
      </c>
      <c r="C5">
        <v>21</v>
      </c>
      <c r="D5" t="s">
        <v>4</v>
      </c>
      <c r="E5" t="s">
        <v>522</v>
      </c>
      <c r="F5">
        <v>1</v>
      </c>
      <c r="G5" t="s">
        <v>511</v>
      </c>
      <c r="H5" t="s">
        <v>523</v>
      </c>
      <c r="J5" t="s">
        <v>511</v>
      </c>
      <c r="K5" t="s">
        <v>511</v>
      </c>
      <c r="L5" t="s">
        <v>513</v>
      </c>
      <c r="M5" t="s">
        <v>511</v>
      </c>
      <c r="N5" t="s">
        <v>513</v>
      </c>
      <c r="O5" t="s">
        <v>513</v>
      </c>
      <c r="Q5" t="s">
        <v>511</v>
      </c>
      <c r="R5" t="s">
        <v>511</v>
      </c>
      <c r="S5" t="s">
        <v>511</v>
      </c>
      <c r="T5" t="s">
        <v>511</v>
      </c>
      <c r="U5" t="s">
        <v>511</v>
      </c>
      <c r="V5" t="s">
        <v>511</v>
      </c>
      <c r="W5" t="s">
        <v>511</v>
      </c>
      <c r="X5" t="s">
        <v>513</v>
      </c>
      <c r="Z5" t="s">
        <v>513</v>
      </c>
      <c r="AA5" t="s">
        <v>513</v>
      </c>
      <c r="AB5" t="s">
        <v>513</v>
      </c>
      <c r="AC5" t="s">
        <v>513</v>
      </c>
      <c r="AD5" t="s">
        <v>513</v>
      </c>
      <c r="AE5" t="s">
        <v>513</v>
      </c>
      <c r="AF5" t="s">
        <v>513</v>
      </c>
      <c r="AG5" t="s">
        <v>513</v>
      </c>
      <c r="AH5" t="s">
        <v>513</v>
      </c>
      <c r="AI5" t="s">
        <v>513</v>
      </c>
      <c r="RA5">
        <v>1</v>
      </c>
      <c r="RB5">
        <v>1</v>
      </c>
      <c r="RC5">
        <v>2</v>
      </c>
      <c r="RD5">
        <v>1</v>
      </c>
      <c r="RE5">
        <v>2</v>
      </c>
      <c r="RF5">
        <v>1</v>
      </c>
      <c r="RG5">
        <v>1</v>
      </c>
      <c r="RH5">
        <v>1</v>
      </c>
      <c r="RI5" t="s">
        <v>524</v>
      </c>
      <c r="RJ5" t="s">
        <v>4</v>
      </c>
      <c r="RK5">
        <v>2.16</v>
      </c>
      <c r="RL5" t="s">
        <v>514</v>
      </c>
      <c r="RM5">
        <v>1</v>
      </c>
      <c r="RT5">
        <f>RA5+RB5+RC5+RD5+RE5+RF5+RG5+RH5</f>
        <v>10</v>
      </c>
      <c r="RV5" t="s">
        <v>512</v>
      </c>
      <c r="RW5" t="s">
        <v>513</v>
      </c>
    </row>
    <row r="6" spans="1:511" x14ac:dyDescent="0.2">
      <c r="A6">
        <v>26</v>
      </c>
      <c r="B6" t="s">
        <v>509</v>
      </c>
      <c r="C6">
        <v>22</v>
      </c>
      <c r="D6" t="s">
        <v>520</v>
      </c>
      <c r="F6">
        <v>1</v>
      </c>
      <c r="G6" t="s">
        <v>511</v>
      </c>
      <c r="H6" t="s">
        <v>525</v>
      </c>
      <c r="J6" t="s">
        <v>513</v>
      </c>
      <c r="K6" t="s">
        <v>513</v>
      </c>
      <c r="L6" t="s">
        <v>513</v>
      </c>
      <c r="M6" t="s">
        <v>513</v>
      </c>
      <c r="N6" t="s">
        <v>513</v>
      </c>
      <c r="O6" t="s">
        <v>513</v>
      </c>
      <c r="Q6" t="s">
        <v>511</v>
      </c>
      <c r="R6" t="s">
        <v>511</v>
      </c>
      <c r="S6" t="s">
        <v>513</v>
      </c>
      <c r="T6" t="s">
        <v>513</v>
      </c>
      <c r="U6" t="s">
        <v>513</v>
      </c>
      <c r="V6" t="s">
        <v>513</v>
      </c>
      <c r="W6" t="s">
        <v>513</v>
      </c>
      <c r="X6" t="s">
        <v>513</v>
      </c>
      <c r="Z6" t="s">
        <v>513</v>
      </c>
      <c r="AA6" t="s">
        <v>511</v>
      </c>
      <c r="AB6" t="s">
        <v>513</v>
      </c>
      <c r="AC6" t="s">
        <v>513</v>
      </c>
      <c r="AD6" t="s">
        <v>513</v>
      </c>
      <c r="AE6" t="s">
        <v>513</v>
      </c>
      <c r="AF6" t="s">
        <v>513</v>
      </c>
      <c r="AG6" t="s">
        <v>513</v>
      </c>
      <c r="AH6" t="s">
        <v>513</v>
      </c>
      <c r="AI6" t="s">
        <v>513</v>
      </c>
      <c r="RJ6" t="s">
        <v>4</v>
      </c>
      <c r="RK6">
        <v>2.16</v>
      </c>
      <c r="RL6" t="s">
        <v>514</v>
      </c>
      <c r="RM6">
        <v>1</v>
      </c>
      <c r="RV6" t="s">
        <v>525</v>
      </c>
      <c r="RW6" t="s">
        <v>511</v>
      </c>
    </row>
    <row r="7" spans="1:511" x14ac:dyDescent="0.2">
      <c r="A7">
        <v>31</v>
      </c>
      <c r="B7" t="s">
        <v>509</v>
      </c>
      <c r="C7">
        <v>21</v>
      </c>
      <c r="D7" t="s">
        <v>4</v>
      </c>
      <c r="E7" t="s">
        <v>526</v>
      </c>
      <c r="F7">
        <v>3</v>
      </c>
      <c r="G7" t="s">
        <v>511</v>
      </c>
      <c r="H7" t="s">
        <v>512</v>
      </c>
      <c r="J7" t="s">
        <v>513</v>
      </c>
      <c r="K7" t="s">
        <v>513</v>
      </c>
      <c r="L7" t="s">
        <v>513</v>
      </c>
      <c r="M7" t="s">
        <v>511</v>
      </c>
      <c r="N7" t="s">
        <v>513</v>
      </c>
      <c r="O7" t="s">
        <v>513</v>
      </c>
      <c r="Q7" t="s">
        <v>513</v>
      </c>
      <c r="R7" t="s">
        <v>513</v>
      </c>
      <c r="S7" t="s">
        <v>513</v>
      </c>
      <c r="T7" t="s">
        <v>511</v>
      </c>
      <c r="U7" t="s">
        <v>513</v>
      </c>
      <c r="V7" t="s">
        <v>513</v>
      </c>
      <c r="W7" t="s">
        <v>511</v>
      </c>
      <c r="X7" t="s">
        <v>513</v>
      </c>
      <c r="Z7" t="s">
        <v>513</v>
      </c>
      <c r="AA7" t="s">
        <v>513</v>
      </c>
      <c r="AB7" t="s">
        <v>513</v>
      </c>
      <c r="AC7" t="s">
        <v>513</v>
      </c>
      <c r="AD7" t="s">
        <v>513</v>
      </c>
      <c r="AE7" t="s">
        <v>513</v>
      </c>
      <c r="AF7" t="s">
        <v>513</v>
      </c>
      <c r="AG7" t="s">
        <v>511</v>
      </c>
      <c r="AH7" t="s">
        <v>513</v>
      </c>
      <c r="AI7" t="s">
        <v>513</v>
      </c>
      <c r="RA7">
        <v>1</v>
      </c>
      <c r="RB7">
        <v>2</v>
      </c>
      <c r="RC7">
        <v>2</v>
      </c>
      <c r="RD7">
        <v>2</v>
      </c>
      <c r="RE7">
        <v>1</v>
      </c>
      <c r="RF7">
        <v>2</v>
      </c>
      <c r="RG7">
        <v>2</v>
      </c>
      <c r="RH7">
        <v>1</v>
      </c>
      <c r="RJ7" t="s">
        <v>4</v>
      </c>
      <c r="RK7">
        <v>2.16</v>
      </c>
      <c r="RL7" t="s">
        <v>514</v>
      </c>
      <c r="RM7">
        <v>3</v>
      </c>
      <c r="RT7">
        <f>RA7+RB7+RC7+RD7+RE7+RF7+RG7+RH7</f>
        <v>13</v>
      </c>
      <c r="RV7" t="s">
        <v>512</v>
      </c>
      <c r="RW7" t="s">
        <v>513</v>
      </c>
    </row>
    <row r="8" spans="1:511" x14ac:dyDescent="0.2">
      <c r="A8">
        <v>33</v>
      </c>
      <c r="B8" t="s">
        <v>509</v>
      </c>
      <c r="C8">
        <v>20</v>
      </c>
      <c r="D8" t="s">
        <v>4</v>
      </c>
      <c r="E8" t="s">
        <v>527</v>
      </c>
      <c r="F8">
        <v>2</v>
      </c>
      <c r="G8" t="s">
        <v>511</v>
      </c>
      <c r="H8" t="s">
        <v>525</v>
      </c>
      <c r="J8" t="s">
        <v>511</v>
      </c>
      <c r="K8" t="s">
        <v>513</v>
      </c>
      <c r="L8" t="s">
        <v>513</v>
      </c>
      <c r="M8" t="s">
        <v>511</v>
      </c>
      <c r="N8" t="s">
        <v>513</v>
      </c>
      <c r="O8" t="s">
        <v>513</v>
      </c>
      <c r="Q8" t="s">
        <v>513</v>
      </c>
      <c r="R8" t="s">
        <v>513</v>
      </c>
      <c r="S8" t="s">
        <v>513</v>
      </c>
      <c r="T8" t="s">
        <v>511</v>
      </c>
      <c r="U8" t="s">
        <v>513</v>
      </c>
      <c r="V8" t="s">
        <v>513</v>
      </c>
      <c r="W8" t="s">
        <v>513</v>
      </c>
      <c r="X8" t="s">
        <v>513</v>
      </c>
      <c r="Z8" t="s">
        <v>513</v>
      </c>
      <c r="AA8" t="s">
        <v>513</v>
      </c>
      <c r="AB8" t="s">
        <v>513</v>
      </c>
      <c r="AC8" t="s">
        <v>513</v>
      </c>
      <c r="AD8" t="s">
        <v>513</v>
      </c>
      <c r="AE8" t="s">
        <v>513</v>
      </c>
      <c r="AF8" t="s">
        <v>513</v>
      </c>
      <c r="AG8" t="s">
        <v>513</v>
      </c>
      <c r="AH8" t="s">
        <v>513</v>
      </c>
      <c r="AI8" t="s">
        <v>513</v>
      </c>
      <c r="RA8">
        <v>2</v>
      </c>
      <c r="RB8">
        <v>3</v>
      </c>
      <c r="RC8">
        <v>4</v>
      </c>
      <c r="RD8">
        <v>3</v>
      </c>
      <c r="RE8">
        <v>2</v>
      </c>
      <c r="RF8">
        <v>3</v>
      </c>
      <c r="RG8">
        <v>2</v>
      </c>
      <c r="RH8">
        <v>2</v>
      </c>
      <c r="RJ8" t="s">
        <v>4</v>
      </c>
      <c r="RK8">
        <v>2.16</v>
      </c>
      <c r="RL8" t="s">
        <v>514</v>
      </c>
      <c r="RM8">
        <v>2</v>
      </c>
      <c r="RT8">
        <f>RA8+RB8+RC8+RD8+RE8+RF8+RG8+RH8</f>
        <v>21</v>
      </c>
      <c r="RV8" t="s">
        <v>525</v>
      </c>
      <c r="RW8" t="s">
        <v>513</v>
      </c>
    </row>
    <row r="9" spans="1:511" x14ac:dyDescent="0.2">
      <c r="A9">
        <v>36</v>
      </c>
      <c r="B9" t="s">
        <v>509</v>
      </c>
      <c r="C9">
        <v>21</v>
      </c>
      <c r="D9" t="s">
        <v>4</v>
      </c>
      <c r="E9" t="s">
        <v>526</v>
      </c>
      <c r="F9">
        <v>3</v>
      </c>
      <c r="G9" t="s">
        <v>511</v>
      </c>
      <c r="H9" t="s">
        <v>525</v>
      </c>
      <c r="J9" t="s">
        <v>513</v>
      </c>
      <c r="K9" t="s">
        <v>513</v>
      </c>
      <c r="L9" t="s">
        <v>513</v>
      </c>
      <c r="M9" t="s">
        <v>511</v>
      </c>
      <c r="N9" t="s">
        <v>513</v>
      </c>
      <c r="O9" t="s">
        <v>513</v>
      </c>
      <c r="Q9" t="s">
        <v>513</v>
      </c>
      <c r="R9" t="s">
        <v>511</v>
      </c>
      <c r="S9" t="s">
        <v>513</v>
      </c>
      <c r="T9" t="s">
        <v>513</v>
      </c>
      <c r="U9" t="s">
        <v>513</v>
      </c>
      <c r="V9" t="s">
        <v>511</v>
      </c>
      <c r="W9" t="s">
        <v>511</v>
      </c>
      <c r="X9" t="s">
        <v>513</v>
      </c>
      <c r="Z9" t="s">
        <v>513</v>
      </c>
      <c r="AA9" t="s">
        <v>511</v>
      </c>
      <c r="AB9" t="s">
        <v>511</v>
      </c>
      <c r="AC9" t="s">
        <v>511</v>
      </c>
      <c r="AD9" t="s">
        <v>513</v>
      </c>
      <c r="AE9" t="s">
        <v>513</v>
      </c>
      <c r="AF9" t="s">
        <v>511</v>
      </c>
      <c r="AG9" t="s">
        <v>511</v>
      </c>
      <c r="AH9" t="s">
        <v>513</v>
      </c>
      <c r="AI9" t="s">
        <v>513</v>
      </c>
      <c r="RJ9" t="s">
        <v>4</v>
      </c>
      <c r="RK9">
        <v>2.16</v>
      </c>
      <c r="RL9" t="s">
        <v>514</v>
      </c>
      <c r="RM9">
        <v>3</v>
      </c>
      <c r="RV9" t="s">
        <v>525</v>
      </c>
      <c r="RW9" t="s">
        <v>511</v>
      </c>
    </row>
    <row r="10" spans="1:511" x14ac:dyDescent="0.2">
      <c r="A10">
        <v>40</v>
      </c>
      <c r="B10" t="s">
        <v>509</v>
      </c>
      <c r="C10">
        <v>21</v>
      </c>
      <c r="D10" t="s">
        <v>4</v>
      </c>
      <c r="E10" t="s">
        <v>528</v>
      </c>
      <c r="F10">
        <v>3</v>
      </c>
      <c r="G10" t="s">
        <v>511</v>
      </c>
      <c r="H10" t="s">
        <v>512</v>
      </c>
      <c r="J10" t="s">
        <v>511</v>
      </c>
      <c r="K10" t="s">
        <v>513</v>
      </c>
      <c r="L10" t="s">
        <v>513</v>
      </c>
      <c r="M10" t="s">
        <v>511</v>
      </c>
      <c r="N10" t="s">
        <v>513</v>
      </c>
      <c r="O10" t="s">
        <v>513</v>
      </c>
      <c r="Q10" t="s">
        <v>511</v>
      </c>
      <c r="R10" t="s">
        <v>511</v>
      </c>
      <c r="S10" t="s">
        <v>513</v>
      </c>
      <c r="T10" t="s">
        <v>513</v>
      </c>
      <c r="U10" t="s">
        <v>513</v>
      </c>
      <c r="V10" t="s">
        <v>513</v>
      </c>
      <c r="W10" t="s">
        <v>511</v>
      </c>
      <c r="X10" t="s">
        <v>513</v>
      </c>
      <c r="Z10" t="s">
        <v>513</v>
      </c>
      <c r="AA10" t="s">
        <v>513</v>
      </c>
      <c r="AB10" t="s">
        <v>513</v>
      </c>
      <c r="AC10" t="s">
        <v>513</v>
      </c>
      <c r="AD10" t="s">
        <v>513</v>
      </c>
      <c r="AE10" t="s">
        <v>513</v>
      </c>
      <c r="AF10" t="s">
        <v>513</v>
      </c>
      <c r="AG10" t="s">
        <v>513</v>
      </c>
      <c r="AH10" t="s">
        <v>513</v>
      </c>
      <c r="AI10" t="s">
        <v>513</v>
      </c>
      <c r="RA10">
        <v>2</v>
      </c>
      <c r="RB10">
        <v>2</v>
      </c>
      <c r="RC10">
        <v>1</v>
      </c>
      <c r="RD10">
        <v>2</v>
      </c>
      <c r="RE10">
        <v>2</v>
      </c>
      <c r="RF10">
        <v>2</v>
      </c>
      <c r="RG10">
        <v>2</v>
      </c>
      <c r="RH10">
        <v>1</v>
      </c>
      <c r="RJ10" t="s">
        <v>4</v>
      </c>
      <c r="RK10">
        <v>2.16</v>
      </c>
      <c r="RL10" t="s">
        <v>514</v>
      </c>
      <c r="RM10">
        <v>3</v>
      </c>
      <c r="RT10">
        <f>RA10+RB10+RC10+RD10+RE10+RF10+RG10+RH10</f>
        <v>14</v>
      </c>
      <c r="RV10" t="s">
        <v>512</v>
      </c>
      <c r="RW10" t="s">
        <v>513</v>
      </c>
    </row>
    <row r="11" spans="1:511" x14ac:dyDescent="0.2">
      <c r="A11">
        <v>42</v>
      </c>
      <c r="B11" t="s">
        <v>509</v>
      </c>
      <c r="C11">
        <v>22</v>
      </c>
      <c r="D11" t="s">
        <v>4</v>
      </c>
      <c r="E11" t="s">
        <v>529</v>
      </c>
      <c r="F11">
        <v>5</v>
      </c>
      <c r="G11" t="s">
        <v>511</v>
      </c>
      <c r="H11" t="s">
        <v>512</v>
      </c>
      <c r="J11" t="s">
        <v>513</v>
      </c>
      <c r="K11" t="s">
        <v>511</v>
      </c>
      <c r="L11" t="s">
        <v>513</v>
      </c>
      <c r="M11" t="s">
        <v>513</v>
      </c>
      <c r="N11" t="s">
        <v>513</v>
      </c>
      <c r="O11" t="s">
        <v>513</v>
      </c>
      <c r="Q11" t="s">
        <v>513</v>
      </c>
      <c r="R11" t="s">
        <v>513</v>
      </c>
      <c r="S11" t="s">
        <v>511</v>
      </c>
      <c r="T11" t="s">
        <v>513</v>
      </c>
      <c r="U11" t="s">
        <v>513</v>
      </c>
      <c r="V11" t="s">
        <v>513</v>
      </c>
      <c r="W11" t="s">
        <v>513</v>
      </c>
      <c r="X11" t="s">
        <v>513</v>
      </c>
      <c r="Z11" t="s">
        <v>511</v>
      </c>
      <c r="AA11" t="s">
        <v>511</v>
      </c>
      <c r="AB11" t="s">
        <v>511</v>
      </c>
      <c r="AC11" t="s">
        <v>511</v>
      </c>
      <c r="AD11" t="s">
        <v>511</v>
      </c>
      <c r="AE11" t="s">
        <v>511</v>
      </c>
      <c r="AF11" t="s">
        <v>511</v>
      </c>
      <c r="AG11" t="s">
        <v>511</v>
      </c>
      <c r="AH11" t="s">
        <v>511</v>
      </c>
      <c r="AI11" t="s">
        <v>513</v>
      </c>
      <c r="AJ11" t="s">
        <v>530</v>
      </c>
      <c r="AK11" t="s">
        <v>513</v>
      </c>
      <c r="AL11" t="s">
        <v>511</v>
      </c>
      <c r="AM11" t="s">
        <v>511</v>
      </c>
      <c r="AN11" t="s">
        <v>513</v>
      </c>
      <c r="AO11" t="s">
        <v>513</v>
      </c>
      <c r="AP11" t="s">
        <v>513</v>
      </c>
      <c r="AQ11" t="s">
        <v>513</v>
      </c>
      <c r="AR11" t="s">
        <v>513</v>
      </c>
      <c r="AS11" t="s">
        <v>513</v>
      </c>
      <c r="AT11" t="s">
        <v>511</v>
      </c>
      <c r="AU11" t="s">
        <v>513</v>
      </c>
      <c r="AV11" t="s">
        <v>511</v>
      </c>
      <c r="AW11" t="s">
        <v>513</v>
      </c>
      <c r="AX11" t="s">
        <v>513</v>
      </c>
      <c r="AY11" t="s">
        <v>513</v>
      </c>
      <c r="BA11" t="s">
        <v>511</v>
      </c>
      <c r="BB11" t="s">
        <v>511</v>
      </c>
      <c r="BC11" t="s">
        <v>511</v>
      </c>
      <c r="BD11" t="s">
        <v>511</v>
      </c>
      <c r="BE11" t="s">
        <v>511</v>
      </c>
      <c r="BF11" t="s">
        <v>513</v>
      </c>
      <c r="BG11" t="s">
        <v>511</v>
      </c>
      <c r="BH11" t="s">
        <v>511</v>
      </c>
      <c r="BI11" t="s">
        <v>511</v>
      </c>
      <c r="BJ11" t="s">
        <v>511</v>
      </c>
      <c r="BK11" t="s">
        <v>513</v>
      </c>
      <c r="BM11">
        <v>5</v>
      </c>
      <c r="BN11">
        <v>5</v>
      </c>
      <c r="BO11">
        <v>4</v>
      </c>
      <c r="BP11">
        <v>1</v>
      </c>
      <c r="BQ11">
        <v>4</v>
      </c>
      <c r="BR11">
        <v>5</v>
      </c>
      <c r="BS11">
        <v>5</v>
      </c>
      <c r="BT11">
        <v>5</v>
      </c>
      <c r="BU11">
        <v>5</v>
      </c>
      <c r="BV11">
        <v>4</v>
      </c>
      <c r="BW11" t="s">
        <v>511</v>
      </c>
      <c r="BX11" t="s">
        <v>511</v>
      </c>
      <c r="BY11" t="s">
        <v>513</v>
      </c>
      <c r="BZ11" t="s">
        <v>511</v>
      </c>
      <c r="CA11" t="s">
        <v>513</v>
      </c>
      <c r="CB11" t="s">
        <v>513</v>
      </c>
      <c r="CC11" t="s">
        <v>513</v>
      </c>
      <c r="CD11" t="s">
        <v>513</v>
      </c>
      <c r="CE11" t="s">
        <v>513</v>
      </c>
      <c r="CF11" t="s">
        <v>513</v>
      </c>
      <c r="CG11" t="s">
        <v>513</v>
      </c>
      <c r="CH11" t="s">
        <v>513</v>
      </c>
      <c r="CI11" t="s">
        <v>513</v>
      </c>
      <c r="CJ11" t="s">
        <v>513</v>
      </c>
      <c r="CK11" t="s">
        <v>513</v>
      </c>
      <c r="CL11" t="s">
        <v>513</v>
      </c>
      <c r="CM11" t="s">
        <v>513</v>
      </c>
      <c r="DA11" t="s">
        <v>530</v>
      </c>
      <c r="DB11" t="s">
        <v>513</v>
      </c>
      <c r="DC11" t="s">
        <v>511</v>
      </c>
      <c r="DD11" t="s">
        <v>513</v>
      </c>
      <c r="DE11" t="s">
        <v>513</v>
      </c>
      <c r="DF11" t="s">
        <v>513</v>
      </c>
      <c r="DG11" t="s">
        <v>513</v>
      </c>
      <c r="DH11" t="s">
        <v>513</v>
      </c>
      <c r="DI11" t="s">
        <v>513</v>
      </c>
      <c r="DJ11" t="s">
        <v>513</v>
      </c>
      <c r="DK11" t="s">
        <v>513</v>
      </c>
      <c r="DL11" t="s">
        <v>513</v>
      </c>
      <c r="DM11" t="s">
        <v>513</v>
      </c>
      <c r="DN11" t="s">
        <v>513</v>
      </c>
      <c r="DO11" t="s">
        <v>511</v>
      </c>
      <c r="DP11" t="s">
        <v>511</v>
      </c>
      <c r="DQ11" t="s">
        <v>513</v>
      </c>
      <c r="DR11" t="s">
        <v>513</v>
      </c>
      <c r="DS11" t="s">
        <v>513</v>
      </c>
      <c r="DU11" t="s">
        <v>511</v>
      </c>
      <c r="DV11" t="s">
        <v>513</v>
      </c>
      <c r="DW11" t="s">
        <v>513</v>
      </c>
      <c r="DX11" t="s">
        <v>513</v>
      </c>
      <c r="DY11" t="s">
        <v>513</v>
      </c>
      <c r="DZ11" t="s">
        <v>513</v>
      </c>
      <c r="EA11" t="s">
        <v>513</v>
      </c>
      <c r="EB11" t="s">
        <v>513</v>
      </c>
      <c r="EC11" t="s">
        <v>513</v>
      </c>
      <c r="ED11" t="s">
        <v>511</v>
      </c>
      <c r="EE11" t="s">
        <v>513</v>
      </c>
      <c r="EF11" t="s">
        <v>513</v>
      </c>
      <c r="EG11" t="s">
        <v>513</v>
      </c>
      <c r="EI11" t="s">
        <v>511</v>
      </c>
      <c r="EJ11" t="s">
        <v>511</v>
      </c>
      <c r="EK11" t="s">
        <v>511</v>
      </c>
      <c r="EL11" t="s">
        <v>511</v>
      </c>
      <c r="EM11" t="s">
        <v>511</v>
      </c>
      <c r="EN11" t="s">
        <v>513</v>
      </c>
      <c r="EO11" t="s">
        <v>511</v>
      </c>
      <c r="EP11" t="s">
        <v>511</v>
      </c>
      <c r="EQ11" t="s">
        <v>511</v>
      </c>
      <c r="ER11" t="s">
        <v>511</v>
      </c>
      <c r="ES11" t="s">
        <v>513</v>
      </c>
      <c r="EU11">
        <v>5</v>
      </c>
      <c r="EV11">
        <v>5</v>
      </c>
      <c r="EW11">
        <v>5</v>
      </c>
      <c r="EX11">
        <v>1</v>
      </c>
      <c r="EY11">
        <v>5</v>
      </c>
      <c r="EZ11">
        <v>5</v>
      </c>
      <c r="FA11">
        <v>5</v>
      </c>
      <c r="FB11">
        <v>5</v>
      </c>
      <c r="FC11">
        <v>1</v>
      </c>
      <c r="FD11">
        <v>4</v>
      </c>
      <c r="FE11" t="s">
        <v>511</v>
      </c>
      <c r="FF11" t="s">
        <v>511</v>
      </c>
      <c r="FG11" t="s">
        <v>513</v>
      </c>
      <c r="FH11" t="s">
        <v>511</v>
      </c>
      <c r="FI11" t="s">
        <v>513</v>
      </c>
      <c r="FJ11" t="s">
        <v>513</v>
      </c>
      <c r="FK11" t="s">
        <v>513</v>
      </c>
      <c r="FL11" t="s">
        <v>513</v>
      </c>
      <c r="FM11" t="s">
        <v>513</v>
      </c>
      <c r="FN11" t="s">
        <v>513</v>
      </c>
      <c r="FO11" t="s">
        <v>513</v>
      </c>
      <c r="FP11" t="s">
        <v>513</v>
      </c>
      <c r="FQ11" t="s">
        <v>513</v>
      </c>
      <c r="FR11" t="s">
        <v>513</v>
      </c>
      <c r="FS11" t="s">
        <v>513</v>
      </c>
      <c r="FT11" t="s">
        <v>513</v>
      </c>
      <c r="FU11" t="s">
        <v>513</v>
      </c>
      <c r="RJ11" t="s">
        <v>4</v>
      </c>
      <c r="RK11">
        <v>2.16</v>
      </c>
      <c r="RL11" t="s">
        <v>514</v>
      </c>
      <c r="RM11">
        <v>5</v>
      </c>
      <c r="RN11" t="s">
        <v>519</v>
      </c>
      <c r="RO11" t="s">
        <v>519</v>
      </c>
      <c r="RV11" t="s">
        <v>512</v>
      </c>
      <c r="RW11" t="s">
        <v>511</v>
      </c>
      <c r="RX11" t="s">
        <v>513</v>
      </c>
      <c r="RY11" t="s">
        <v>513</v>
      </c>
      <c r="RZ11" t="s">
        <v>511</v>
      </c>
      <c r="SA11" t="s">
        <v>513</v>
      </c>
      <c r="SB11" t="s">
        <v>513</v>
      </c>
    </row>
    <row r="12" spans="1:511" x14ac:dyDescent="0.2">
      <c r="A12">
        <v>44</v>
      </c>
      <c r="B12" t="s">
        <v>509</v>
      </c>
      <c r="C12">
        <v>18</v>
      </c>
      <c r="D12" t="s">
        <v>531</v>
      </c>
      <c r="E12" t="s">
        <v>532</v>
      </c>
      <c r="F12">
        <v>1</v>
      </c>
      <c r="G12" t="s">
        <v>511</v>
      </c>
      <c r="H12" t="s">
        <v>523</v>
      </c>
      <c r="J12" t="s">
        <v>513</v>
      </c>
      <c r="K12" t="s">
        <v>511</v>
      </c>
      <c r="L12" t="s">
        <v>511</v>
      </c>
      <c r="M12" t="s">
        <v>511</v>
      </c>
      <c r="N12" t="s">
        <v>513</v>
      </c>
      <c r="O12" t="s">
        <v>513</v>
      </c>
      <c r="Q12" t="s">
        <v>511</v>
      </c>
      <c r="R12" t="s">
        <v>511</v>
      </c>
      <c r="S12" t="s">
        <v>511</v>
      </c>
      <c r="T12" t="s">
        <v>511</v>
      </c>
      <c r="U12" t="s">
        <v>513</v>
      </c>
      <c r="V12" t="s">
        <v>513</v>
      </c>
      <c r="W12" t="s">
        <v>513</v>
      </c>
      <c r="X12" t="s">
        <v>513</v>
      </c>
      <c r="Z12" t="s">
        <v>513</v>
      </c>
      <c r="AA12" t="s">
        <v>513</v>
      </c>
      <c r="AB12" t="s">
        <v>513</v>
      </c>
      <c r="AC12" t="s">
        <v>513</v>
      </c>
      <c r="AD12" t="s">
        <v>513</v>
      </c>
      <c r="AE12" t="s">
        <v>513</v>
      </c>
      <c r="AF12" t="s">
        <v>513</v>
      </c>
      <c r="AG12" t="s">
        <v>513</v>
      </c>
      <c r="AH12" t="s">
        <v>513</v>
      </c>
      <c r="AI12" t="s">
        <v>513</v>
      </c>
      <c r="RA12">
        <v>2</v>
      </c>
      <c r="RB12">
        <v>1</v>
      </c>
      <c r="RC12">
        <v>2</v>
      </c>
      <c r="RD12">
        <v>2</v>
      </c>
      <c r="RE12">
        <v>1</v>
      </c>
      <c r="RF12">
        <v>1</v>
      </c>
      <c r="RG12">
        <v>2</v>
      </c>
      <c r="RH12">
        <v>2</v>
      </c>
      <c r="RJ12" t="s">
        <v>531</v>
      </c>
      <c r="RK12">
        <v>4.92</v>
      </c>
      <c r="RL12" t="s">
        <v>514</v>
      </c>
      <c r="RM12">
        <v>1</v>
      </c>
      <c r="RT12">
        <f>RA12+RB12+RC12+RD12+RE12+RF12+RG12+RH12</f>
        <v>13</v>
      </c>
      <c r="RV12" t="s">
        <v>512</v>
      </c>
      <c r="RW12" t="s">
        <v>513</v>
      </c>
    </row>
    <row r="13" spans="1:511" x14ac:dyDescent="0.2">
      <c r="A13">
        <v>46</v>
      </c>
      <c r="B13" t="s">
        <v>509</v>
      </c>
      <c r="C13">
        <v>22</v>
      </c>
      <c r="D13" t="s">
        <v>4</v>
      </c>
      <c r="E13" t="s">
        <v>533</v>
      </c>
      <c r="F13">
        <v>3</v>
      </c>
      <c r="G13" t="s">
        <v>511</v>
      </c>
      <c r="H13" t="s">
        <v>523</v>
      </c>
      <c r="J13" t="s">
        <v>513</v>
      </c>
      <c r="K13" t="s">
        <v>511</v>
      </c>
      <c r="L13" t="s">
        <v>513</v>
      </c>
      <c r="M13" t="s">
        <v>513</v>
      </c>
      <c r="N13" t="s">
        <v>511</v>
      </c>
      <c r="O13" t="s">
        <v>513</v>
      </c>
      <c r="Q13" t="s">
        <v>513</v>
      </c>
      <c r="R13" t="s">
        <v>511</v>
      </c>
      <c r="S13" t="s">
        <v>511</v>
      </c>
      <c r="T13" t="s">
        <v>513</v>
      </c>
      <c r="U13" t="s">
        <v>513</v>
      </c>
      <c r="V13" t="s">
        <v>513</v>
      </c>
      <c r="W13" t="s">
        <v>513</v>
      </c>
      <c r="X13" t="s">
        <v>513</v>
      </c>
      <c r="Z13" t="s">
        <v>513</v>
      </c>
      <c r="AA13" t="s">
        <v>511</v>
      </c>
      <c r="AB13" t="s">
        <v>511</v>
      </c>
      <c r="AC13" t="s">
        <v>513</v>
      </c>
      <c r="AD13" t="s">
        <v>513</v>
      </c>
      <c r="AE13" t="s">
        <v>511</v>
      </c>
      <c r="AF13" t="s">
        <v>511</v>
      </c>
      <c r="AG13" t="s">
        <v>511</v>
      </c>
      <c r="AH13" t="s">
        <v>513</v>
      </c>
      <c r="AI13" t="s">
        <v>513</v>
      </c>
      <c r="DA13" t="s">
        <v>530</v>
      </c>
      <c r="DB13" t="s">
        <v>513</v>
      </c>
      <c r="DC13" t="s">
        <v>511</v>
      </c>
      <c r="DD13" t="s">
        <v>513</v>
      </c>
      <c r="DE13" t="s">
        <v>511</v>
      </c>
      <c r="DF13" t="s">
        <v>513</v>
      </c>
      <c r="DG13" t="s">
        <v>513</v>
      </c>
      <c r="DH13" t="s">
        <v>513</v>
      </c>
      <c r="DI13" t="s">
        <v>513</v>
      </c>
      <c r="DJ13" t="s">
        <v>513</v>
      </c>
      <c r="DK13" t="s">
        <v>513</v>
      </c>
      <c r="DL13" t="s">
        <v>513</v>
      </c>
      <c r="DM13" t="s">
        <v>513</v>
      </c>
      <c r="DN13" t="s">
        <v>513</v>
      </c>
      <c r="DO13" t="s">
        <v>513</v>
      </c>
      <c r="DP13" t="s">
        <v>513</v>
      </c>
      <c r="DQ13" t="s">
        <v>511</v>
      </c>
      <c r="DR13" t="s">
        <v>513</v>
      </c>
      <c r="DS13" t="s">
        <v>513</v>
      </c>
      <c r="DU13" t="s">
        <v>511</v>
      </c>
      <c r="DV13" t="s">
        <v>513</v>
      </c>
      <c r="DW13" t="s">
        <v>513</v>
      </c>
      <c r="DX13" t="s">
        <v>513</v>
      </c>
      <c r="DY13" t="s">
        <v>513</v>
      </c>
      <c r="DZ13" t="s">
        <v>513</v>
      </c>
      <c r="EA13" t="s">
        <v>513</v>
      </c>
      <c r="EB13" t="s">
        <v>513</v>
      </c>
      <c r="EC13" t="s">
        <v>513</v>
      </c>
      <c r="ED13" t="s">
        <v>511</v>
      </c>
      <c r="EE13" t="s">
        <v>513</v>
      </c>
      <c r="EF13" t="s">
        <v>513</v>
      </c>
      <c r="EG13" t="s">
        <v>513</v>
      </c>
      <c r="EI13" t="s">
        <v>511</v>
      </c>
      <c r="EJ13" t="s">
        <v>513</v>
      </c>
      <c r="EK13" t="s">
        <v>511</v>
      </c>
      <c r="EL13" t="s">
        <v>513</v>
      </c>
      <c r="EM13" t="s">
        <v>511</v>
      </c>
      <c r="EN13" t="s">
        <v>511</v>
      </c>
      <c r="EO13" t="s">
        <v>513</v>
      </c>
      <c r="EP13" t="s">
        <v>513</v>
      </c>
      <c r="EQ13" t="s">
        <v>511</v>
      </c>
      <c r="ER13" t="s">
        <v>513</v>
      </c>
      <c r="ES13" t="s">
        <v>513</v>
      </c>
      <c r="EU13">
        <v>3</v>
      </c>
      <c r="EV13">
        <v>5</v>
      </c>
      <c r="EW13">
        <v>5</v>
      </c>
      <c r="EX13">
        <v>3</v>
      </c>
      <c r="EY13">
        <v>4</v>
      </c>
      <c r="EZ13">
        <v>1</v>
      </c>
      <c r="FA13">
        <v>1</v>
      </c>
      <c r="FB13">
        <v>3</v>
      </c>
      <c r="FC13">
        <v>1</v>
      </c>
      <c r="FD13">
        <v>1</v>
      </c>
      <c r="FE13" t="s">
        <v>511</v>
      </c>
      <c r="FF13" t="s">
        <v>511</v>
      </c>
      <c r="FG13" t="s">
        <v>513</v>
      </c>
      <c r="FH13" t="s">
        <v>513</v>
      </c>
      <c r="FI13" t="s">
        <v>513</v>
      </c>
      <c r="FJ13" t="s">
        <v>513</v>
      </c>
      <c r="FK13" t="s">
        <v>513</v>
      </c>
      <c r="FL13" t="s">
        <v>513</v>
      </c>
      <c r="FM13" t="s">
        <v>513</v>
      </c>
      <c r="FN13" t="s">
        <v>513</v>
      </c>
      <c r="FO13" t="s">
        <v>513</v>
      </c>
      <c r="FP13" t="s">
        <v>513</v>
      </c>
      <c r="FQ13" t="s">
        <v>513</v>
      </c>
      <c r="FR13" t="s">
        <v>513</v>
      </c>
      <c r="FS13" t="s">
        <v>513</v>
      </c>
      <c r="FT13" t="s">
        <v>513</v>
      </c>
      <c r="FU13" t="s">
        <v>513</v>
      </c>
      <c r="RJ13" t="s">
        <v>4</v>
      </c>
      <c r="RK13">
        <v>2.16</v>
      </c>
      <c r="RL13" t="s">
        <v>514</v>
      </c>
      <c r="RM13">
        <v>3</v>
      </c>
      <c r="RO13" t="s">
        <v>519</v>
      </c>
      <c r="RV13" t="s">
        <v>512</v>
      </c>
      <c r="RW13" t="s">
        <v>511</v>
      </c>
      <c r="RX13" t="s">
        <v>511</v>
      </c>
      <c r="RY13" t="s">
        <v>513</v>
      </c>
      <c r="RZ13" t="s">
        <v>513</v>
      </c>
      <c r="SA13" t="s">
        <v>511</v>
      </c>
      <c r="SB13" t="s">
        <v>513</v>
      </c>
    </row>
    <row r="14" spans="1:511" x14ac:dyDescent="0.2">
      <c r="A14">
        <v>48</v>
      </c>
      <c r="B14" t="s">
        <v>509</v>
      </c>
      <c r="C14">
        <v>21</v>
      </c>
      <c r="D14" t="s">
        <v>520</v>
      </c>
      <c r="F14">
        <v>1</v>
      </c>
      <c r="G14" t="s">
        <v>511</v>
      </c>
      <c r="H14" t="s">
        <v>525</v>
      </c>
      <c r="J14" t="s">
        <v>513</v>
      </c>
      <c r="K14" t="s">
        <v>511</v>
      </c>
      <c r="L14" t="s">
        <v>511</v>
      </c>
      <c r="M14" t="s">
        <v>511</v>
      </c>
      <c r="N14" t="s">
        <v>513</v>
      </c>
      <c r="O14" t="s">
        <v>513</v>
      </c>
      <c r="Q14" t="s">
        <v>513</v>
      </c>
      <c r="R14" t="s">
        <v>513</v>
      </c>
      <c r="S14" t="s">
        <v>513</v>
      </c>
      <c r="T14" t="s">
        <v>513</v>
      </c>
      <c r="U14" t="s">
        <v>511</v>
      </c>
      <c r="V14" t="s">
        <v>513</v>
      </c>
      <c r="W14" t="s">
        <v>513</v>
      </c>
      <c r="X14" t="s">
        <v>513</v>
      </c>
      <c r="Z14" t="s">
        <v>513</v>
      </c>
      <c r="AA14" t="s">
        <v>511</v>
      </c>
      <c r="AB14" t="s">
        <v>511</v>
      </c>
      <c r="AC14" t="s">
        <v>513</v>
      </c>
      <c r="AD14" t="s">
        <v>513</v>
      </c>
      <c r="AE14" t="s">
        <v>513</v>
      </c>
      <c r="AF14" t="s">
        <v>511</v>
      </c>
      <c r="AG14" t="s">
        <v>511</v>
      </c>
      <c r="AH14" t="s">
        <v>513</v>
      </c>
      <c r="AI14" t="s">
        <v>513</v>
      </c>
      <c r="RJ14" t="s">
        <v>4</v>
      </c>
      <c r="RK14">
        <v>2.16</v>
      </c>
      <c r="RL14" t="s">
        <v>514</v>
      </c>
      <c r="RM14">
        <v>1</v>
      </c>
      <c r="RV14" t="s">
        <v>525</v>
      </c>
      <c r="RW14" t="s">
        <v>511</v>
      </c>
    </row>
    <row r="15" spans="1:511" x14ac:dyDescent="0.2">
      <c r="A15">
        <v>49</v>
      </c>
      <c r="B15" t="s">
        <v>509</v>
      </c>
      <c r="C15">
        <v>23</v>
      </c>
      <c r="D15" t="s">
        <v>4</v>
      </c>
      <c r="E15" t="s">
        <v>534</v>
      </c>
      <c r="F15">
        <v>3</v>
      </c>
      <c r="G15" t="s">
        <v>511</v>
      </c>
      <c r="H15" t="s">
        <v>512</v>
      </c>
      <c r="J15" t="s">
        <v>513</v>
      </c>
      <c r="K15" t="s">
        <v>513</v>
      </c>
      <c r="L15" t="s">
        <v>513</v>
      </c>
      <c r="M15" t="s">
        <v>511</v>
      </c>
      <c r="N15" t="s">
        <v>513</v>
      </c>
      <c r="O15" t="s">
        <v>513</v>
      </c>
      <c r="Q15" t="s">
        <v>513</v>
      </c>
      <c r="R15" t="s">
        <v>511</v>
      </c>
      <c r="S15" t="s">
        <v>513</v>
      </c>
      <c r="T15" t="s">
        <v>513</v>
      </c>
      <c r="U15" t="s">
        <v>513</v>
      </c>
      <c r="V15" t="s">
        <v>511</v>
      </c>
      <c r="W15" t="s">
        <v>511</v>
      </c>
      <c r="X15" t="s">
        <v>513</v>
      </c>
      <c r="Z15" t="s">
        <v>513</v>
      </c>
      <c r="AA15" t="s">
        <v>511</v>
      </c>
      <c r="AB15" t="s">
        <v>511</v>
      </c>
      <c r="AC15" t="s">
        <v>513</v>
      </c>
      <c r="AD15" t="s">
        <v>513</v>
      </c>
      <c r="AE15" t="s">
        <v>513</v>
      </c>
      <c r="AF15" t="s">
        <v>511</v>
      </c>
      <c r="AG15" t="s">
        <v>511</v>
      </c>
      <c r="AH15" t="s">
        <v>513</v>
      </c>
      <c r="AI15" t="s">
        <v>513</v>
      </c>
      <c r="DA15" t="s">
        <v>530</v>
      </c>
      <c r="DB15" t="s">
        <v>511</v>
      </c>
      <c r="DC15" t="s">
        <v>513</v>
      </c>
      <c r="DD15" t="s">
        <v>513</v>
      </c>
      <c r="DE15" t="s">
        <v>513</v>
      </c>
      <c r="DF15" t="s">
        <v>513</v>
      </c>
      <c r="DG15" t="s">
        <v>513</v>
      </c>
      <c r="DH15" t="s">
        <v>513</v>
      </c>
      <c r="DI15" t="s">
        <v>511</v>
      </c>
      <c r="DJ15" t="s">
        <v>513</v>
      </c>
      <c r="DK15" t="s">
        <v>513</v>
      </c>
      <c r="DL15" t="s">
        <v>513</v>
      </c>
      <c r="DM15" t="s">
        <v>513</v>
      </c>
      <c r="DN15" t="s">
        <v>513</v>
      </c>
      <c r="DO15" t="s">
        <v>513</v>
      </c>
      <c r="DP15" t="s">
        <v>513</v>
      </c>
      <c r="DQ15" t="s">
        <v>513</v>
      </c>
      <c r="DR15" t="s">
        <v>513</v>
      </c>
      <c r="DS15" t="s">
        <v>513</v>
      </c>
      <c r="DU15" t="s">
        <v>511</v>
      </c>
      <c r="DV15" t="s">
        <v>511</v>
      </c>
      <c r="DW15" t="s">
        <v>513</v>
      </c>
      <c r="DX15" t="s">
        <v>513</v>
      </c>
      <c r="DY15" t="s">
        <v>513</v>
      </c>
      <c r="DZ15" t="s">
        <v>513</v>
      </c>
      <c r="EA15" t="s">
        <v>511</v>
      </c>
      <c r="EB15" t="s">
        <v>513</v>
      </c>
      <c r="EC15" t="s">
        <v>513</v>
      </c>
      <c r="ED15" t="s">
        <v>513</v>
      </c>
      <c r="EE15" t="s">
        <v>513</v>
      </c>
      <c r="EF15" t="s">
        <v>511</v>
      </c>
      <c r="EG15" t="s">
        <v>513</v>
      </c>
      <c r="EI15" t="s">
        <v>513</v>
      </c>
      <c r="EJ15" t="s">
        <v>513</v>
      </c>
      <c r="EK15" t="s">
        <v>513</v>
      </c>
      <c r="EL15" t="s">
        <v>513</v>
      </c>
      <c r="EM15" t="s">
        <v>513</v>
      </c>
      <c r="EN15" t="s">
        <v>513</v>
      </c>
      <c r="EO15" t="s">
        <v>513</v>
      </c>
      <c r="EP15" t="s">
        <v>513</v>
      </c>
      <c r="EQ15" t="s">
        <v>513</v>
      </c>
      <c r="ER15" t="s">
        <v>513</v>
      </c>
      <c r="ES15" t="s">
        <v>513</v>
      </c>
      <c r="ET15" t="s">
        <v>535</v>
      </c>
      <c r="EU15">
        <v>1</v>
      </c>
      <c r="EV15">
        <v>2</v>
      </c>
      <c r="EW15">
        <v>1</v>
      </c>
      <c r="EX15">
        <v>1</v>
      </c>
      <c r="EY15">
        <v>1</v>
      </c>
      <c r="EZ15">
        <v>1</v>
      </c>
      <c r="FA15">
        <v>1</v>
      </c>
      <c r="FB15">
        <v>1</v>
      </c>
      <c r="FC15">
        <v>1</v>
      </c>
      <c r="FD15">
        <v>1</v>
      </c>
      <c r="FE15" t="s">
        <v>513</v>
      </c>
      <c r="FW15" t="s">
        <v>513</v>
      </c>
      <c r="FX15" t="s">
        <v>511</v>
      </c>
      <c r="FY15" t="s">
        <v>513</v>
      </c>
      <c r="FZ15" t="s">
        <v>513</v>
      </c>
      <c r="GA15" t="s">
        <v>513</v>
      </c>
      <c r="GB15" t="s">
        <v>513</v>
      </c>
      <c r="GC15" t="s">
        <v>513</v>
      </c>
      <c r="GD15" t="s">
        <v>513</v>
      </c>
      <c r="GE15" t="s">
        <v>513</v>
      </c>
      <c r="GF15" t="s">
        <v>513</v>
      </c>
      <c r="GG15" t="s">
        <v>511</v>
      </c>
      <c r="GI15" t="s">
        <v>530</v>
      </c>
      <c r="GJ15" t="s">
        <v>513</v>
      </c>
      <c r="GK15" t="s">
        <v>511</v>
      </c>
      <c r="GL15" t="s">
        <v>513</v>
      </c>
      <c r="GM15" t="s">
        <v>513</v>
      </c>
      <c r="GN15" t="s">
        <v>513</v>
      </c>
      <c r="GO15" t="s">
        <v>513</v>
      </c>
      <c r="GP15" t="s">
        <v>513</v>
      </c>
      <c r="GQ15" t="s">
        <v>511</v>
      </c>
      <c r="GR15" t="s">
        <v>513</v>
      </c>
      <c r="GS15" t="s">
        <v>513</v>
      </c>
      <c r="GT15" t="s">
        <v>513</v>
      </c>
      <c r="GU15" t="s">
        <v>513</v>
      </c>
      <c r="GV15" t="s">
        <v>513</v>
      </c>
      <c r="GW15" t="s">
        <v>513</v>
      </c>
      <c r="GX15" t="s">
        <v>513</v>
      </c>
      <c r="GY15" t="s">
        <v>513</v>
      </c>
      <c r="GZ15" t="s">
        <v>513</v>
      </c>
      <c r="HA15" t="s">
        <v>513</v>
      </c>
      <c r="HC15" t="s">
        <v>511</v>
      </c>
      <c r="HD15" t="s">
        <v>511</v>
      </c>
      <c r="HE15" t="s">
        <v>513</v>
      </c>
      <c r="HF15" t="s">
        <v>513</v>
      </c>
      <c r="HG15" t="s">
        <v>513</v>
      </c>
      <c r="HH15" t="s">
        <v>513</v>
      </c>
      <c r="HI15" t="s">
        <v>511</v>
      </c>
      <c r="HJ15" t="s">
        <v>513</v>
      </c>
      <c r="HK15" t="s">
        <v>513</v>
      </c>
      <c r="HL15" t="s">
        <v>513</v>
      </c>
      <c r="HM15" t="s">
        <v>513</v>
      </c>
      <c r="HN15" t="s">
        <v>513</v>
      </c>
      <c r="HO15" t="s">
        <v>513</v>
      </c>
      <c r="HQ15" t="s">
        <v>513</v>
      </c>
      <c r="HR15" t="s">
        <v>513</v>
      </c>
      <c r="HS15" t="s">
        <v>513</v>
      </c>
      <c r="HT15" t="s">
        <v>513</v>
      </c>
      <c r="HU15" t="s">
        <v>513</v>
      </c>
      <c r="HV15" t="s">
        <v>513</v>
      </c>
      <c r="HW15" t="s">
        <v>513</v>
      </c>
      <c r="HX15" t="s">
        <v>513</v>
      </c>
      <c r="HY15" t="s">
        <v>513</v>
      </c>
      <c r="HZ15" t="s">
        <v>513</v>
      </c>
      <c r="IA15" t="s">
        <v>513</v>
      </c>
      <c r="IB15" t="s">
        <v>535</v>
      </c>
      <c r="IC15">
        <v>1</v>
      </c>
      <c r="ID15">
        <v>1</v>
      </c>
      <c r="IE15">
        <v>1</v>
      </c>
      <c r="IF15">
        <v>1</v>
      </c>
      <c r="IG15">
        <v>1</v>
      </c>
      <c r="IH15">
        <v>1</v>
      </c>
      <c r="II15">
        <v>1</v>
      </c>
      <c r="IJ15">
        <v>1</v>
      </c>
      <c r="IK15">
        <v>1</v>
      </c>
      <c r="IL15">
        <v>1</v>
      </c>
      <c r="IM15" t="s">
        <v>513</v>
      </c>
      <c r="JE15" t="s">
        <v>513</v>
      </c>
      <c r="JF15" t="s">
        <v>511</v>
      </c>
      <c r="JG15" t="s">
        <v>513</v>
      </c>
      <c r="JH15" t="s">
        <v>513</v>
      </c>
      <c r="JI15" t="s">
        <v>513</v>
      </c>
      <c r="JJ15" t="s">
        <v>513</v>
      </c>
      <c r="JK15" t="s">
        <v>513</v>
      </c>
      <c r="JL15" t="s">
        <v>513</v>
      </c>
      <c r="JM15" t="s">
        <v>513</v>
      </c>
      <c r="JN15" t="s">
        <v>513</v>
      </c>
      <c r="JO15" t="s">
        <v>511</v>
      </c>
      <c r="QG15">
        <v>0</v>
      </c>
      <c r="QH15">
        <v>0</v>
      </c>
      <c r="QI15">
        <v>0</v>
      </c>
      <c r="QJ15">
        <v>0</v>
      </c>
      <c r="QK15">
        <v>0</v>
      </c>
      <c r="QL15">
        <v>0</v>
      </c>
      <c r="QM15">
        <v>0</v>
      </c>
      <c r="QN15">
        <v>0</v>
      </c>
      <c r="QO15">
        <v>0</v>
      </c>
      <c r="QP15">
        <v>0</v>
      </c>
      <c r="QQ15">
        <v>0</v>
      </c>
      <c r="QR15">
        <v>0</v>
      </c>
      <c r="QS15">
        <v>0</v>
      </c>
      <c r="QT15">
        <v>0</v>
      </c>
      <c r="QU15">
        <v>0</v>
      </c>
      <c r="QV15">
        <v>0</v>
      </c>
      <c r="QW15">
        <v>0</v>
      </c>
      <c r="QX15">
        <v>0</v>
      </c>
      <c r="QY15">
        <v>0</v>
      </c>
      <c r="QZ15">
        <v>0</v>
      </c>
      <c r="RA15">
        <v>3</v>
      </c>
      <c r="RB15">
        <v>3</v>
      </c>
      <c r="RC15">
        <v>3</v>
      </c>
      <c r="RD15">
        <v>3</v>
      </c>
      <c r="RE15">
        <v>4</v>
      </c>
      <c r="RF15">
        <v>2</v>
      </c>
      <c r="RG15">
        <v>3</v>
      </c>
      <c r="RH15">
        <v>2</v>
      </c>
      <c r="RJ15" t="s">
        <v>4</v>
      </c>
      <c r="RK15">
        <v>2.16</v>
      </c>
      <c r="RL15" t="s">
        <v>514</v>
      </c>
      <c r="RM15">
        <v>3</v>
      </c>
      <c r="RO15" t="s">
        <v>536</v>
      </c>
      <c r="RP15" t="s">
        <v>536</v>
      </c>
      <c r="RS15">
        <f>QG15+QH15+QI15+QJ15+QK15+QL15+QM15+QN15+QO15+QP15+QQ15+QR15+QS15+QT15+QU15+QV15+QW15+QX15+QY15+QZ15</f>
        <v>0</v>
      </c>
      <c r="RT15">
        <f>RA15+RB15+RC15+RD15+RE15+RF15+RG15+RH15</f>
        <v>23</v>
      </c>
      <c r="RU15" t="s">
        <v>521</v>
      </c>
      <c r="RV15" t="s">
        <v>512</v>
      </c>
      <c r="RW15" t="s">
        <v>511</v>
      </c>
      <c r="RX15" t="s">
        <v>513</v>
      </c>
      <c r="RY15" t="s">
        <v>511</v>
      </c>
      <c r="RZ15" t="s">
        <v>513</v>
      </c>
      <c r="SA15" t="s">
        <v>513</v>
      </c>
      <c r="SB15" t="s">
        <v>513</v>
      </c>
      <c r="SC15" t="s">
        <v>513</v>
      </c>
      <c r="SD15" t="s">
        <v>511</v>
      </c>
      <c r="SE15" t="s">
        <v>513</v>
      </c>
      <c r="SF15" t="s">
        <v>513</v>
      </c>
    </row>
    <row r="16" spans="1:511" x14ac:dyDescent="0.2">
      <c r="A16">
        <v>50</v>
      </c>
      <c r="B16" t="s">
        <v>509</v>
      </c>
      <c r="C16">
        <v>21</v>
      </c>
      <c r="D16" t="s">
        <v>520</v>
      </c>
      <c r="F16">
        <v>1</v>
      </c>
      <c r="G16" t="s">
        <v>511</v>
      </c>
      <c r="H16" t="s">
        <v>525</v>
      </c>
      <c r="J16" t="s">
        <v>513</v>
      </c>
      <c r="K16" t="s">
        <v>511</v>
      </c>
      <c r="L16" t="s">
        <v>511</v>
      </c>
      <c r="M16" t="s">
        <v>511</v>
      </c>
      <c r="N16" t="s">
        <v>513</v>
      </c>
      <c r="O16" t="s">
        <v>513</v>
      </c>
      <c r="Q16" t="s">
        <v>511</v>
      </c>
      <c r="R16" t="s">
        <v>513</v>
      </c>
      <c r="S16" t="s">
        <v>513</v>
      </c>
      <c r="T16" t="s">
        <v>513</v>
      </c>
      <c r="U16" t="s">
        <v>513</v>
      </c>
      <c r="V16" t="s">
        <v>513</v>
      </c>
      <c r="W16" t="s">
        <v>513</v>
      </c>
      <c r="X16" t="s">
        <v>513</v>
      </c>
      <c r="Z16" t="s">
        <v>513</v>
      </c>
      <c r="AA16" t="s">
        <v>513</v>
      </c>
      <c r="AB16" t="s">
        <v>513</v>
      </c>
      <c r="AC16" t="s">
        <v>513</v>
      </c>
      <c r="AD16" t="s">
        <v>513</v>
      </c>
      <c r="AE16" t="s">
        <v>513</v>
      </c>
      <c r="AF16" t="s">
        <v>513</v>
      </c>
      <c r="AG16" t="s">
        <v>513</v>
      </c>
      <c r="AH16" t="s">
        <v>513</v>
      </c>
      <c r="AI16" t="s">
        <v>513</v>
      </c>
      <c r="RA16">
        <v>4</v>
      </c>
      <c r="RB16">
        <v>3</v>
      </c>
      <c r="RC16">
        <v>4</v>
      </c>
      <c r="RD16">
        <v>3</v>
      </c>
      <c r="RE16">
        <v>2</v>
      </c>
      <c r="RF16">
        <v>4</v>
      </c>
      <c r="RG16">
        <v>4</v>
      </c>
      <c r="RH16">
        <v>3</v>
      </c>
      <c r="RJ16" t="s">
        <v>4</v>
      </c>
      <c r="RK16">
        <v>2.16</v>
      </c>
      <c r="RL16" t="s">
        <v>514</v>
      </c>
      <c r="RM16">
        <v>1</v>
      </c>
      <c r="RT16">
        <f>RA16+RB16+RC16+RD16+RE16+RF16+RG16+RH16</f>
        <v>27</v>
      </c>
      <c r="RV16" t="s">
        <v>525</v>
      </c>
      <c r="RW16" t="s">
        <v>513</v>
      </c>
    </row>
    <row r="17" spans="1:510" x14ac:dyDescent="0.2">
      <c r="A17">
        <v>52</v>
      </c>
      <c r="B17" t="s">
        <v>509</v>
      </c>
      <c r="C17">
        <v>21</v>
      </c>
      <c r="D17" t="s">
        <v>537</v>
      </c>
      <c r="F17">
        <v>3</v>
      </c>
      <c r="G17" t="s">
        <v>511</v>
      </c>
      <c r="H17" t="s">
        <v>512</v>
      </c>
      <c r="J17" t="s">
        <v>513</v>
      </c>
      <c r="K17" t="s">
        <v>513</v>
      </c>
      <c r="L17" t="s">
        <v>513</v>
      </c>
      <c r="M17" t="s">
        <v>511</v>
      </c>
      <c r="N17" t="s">
        <v>511</v>
      </c>
      <c r="O17" t="s">
        <v>511</v>
      </c>
      <c r="P17" t="s">
        <v>538</v>
      </c>
      <c r="Q17" t="s">
        <v>511</v>
      </c>
      <c r="R17" t="s">
        <v>511</v>
      </c>
      <c r="S17" t="s">
        <v>511</v>
      </c>
      <c r="T17" t="s">
        <v>511</v>
      </c>
      <c r="U17" t="s">
        <v>511</v>
      </c>
      <c r="V17" t="s">
        <v>511</v>
      </c>
      <c r="W17" t="s">
        <v>511</v>
      </c>
      <c r="X17" t="s">
        <v>513</v>
      </c>
      <c r="Z17" t="s">
        <v>513</v>
      </c>
      <c r="AA17" t="s">
        <v>511</v>
      </c>
      <c r="AB17" t="s">
        <v>513</v>
      </c>
      <c r="AC17" t="s">
        <v>513</v>
      </c>
      <c r="AD17" t="s">
        <v>513</v>
      </c>
      <c r="AE17" t="s">
        <v>513</v>
      </c>
      <c r="AF17" t="s">
        <v>511</v>
      </c>
      <c r="AG17" t="s">
        <v>513</v>
      </c>
      <c r="AH17" t="s">
        <v>513</v>
      </c>
      <c r="AI17" t="s">
        <v>513</v>
      </c>
      <c r="RJ17" t="s">
        <v>4</v>
      </c>
      <c r="RK17">
        <v>2.16</v>
      </c>
      <c r="RL17" t="s">
        <v>514</v>
      </c>
      <c r="RM17">
        <v>3</v>
      </c>
      <c r="RV17" t="s">
        <v>512</v>
      </c>
      <c r="RW17" t="s">
        <v>511</v>
      </c>
    </row>
    <row r="18" spans="1:510" x14ac:dyDescent="0.2">
      <c r="A18">
        <v>53</v>
      </c>
      <c r="B18" t="s">
        <v>509</v>
      </c>
      <c r="C18">
        <v>18</v>
      </c>
      <c r="D18" t="s">
        <v>510</v>
      </c>
      <c r="F18">
        <v>1</v>
      </c>
      <c r="G18" t="s">
        <v>511</v>
      </c>
      <c r="H18" t="s">
        <v>512</v>
      </c>
      <c r="J18" t="s">
        <v>513</v>
      </c>
      <c r="K18" t="s">
        <v>513</v>
      </c>
      <c r="L18" t="s">
        <v>513</v>
      </c>
      <c r="M18" t="s">
        <v>513</v>
      </c>
      <c r="N18" t="s">
        <v>513</v>
      </c>
      <c r="O18" t="s">
        <v>513</v>
      </c>
      <c r="Q18" t="s">
        <v>511</v>
      </c>
      <c r="R18" t="s">
        <v>511</v>
      </c>
      <c r="S18" t="s">
        <v>511</v>
      </c>
      <c r="T18" t="s">
        <v>511</v>
      </c>
      <c r="U18" t="s">
        <v>513</v>
      </c>
      <c r="V18" t="s">
        <v>511</v>
      </c>
      <c r="W18" t="s">
        <v>511</v>
      </c>
      <c r="X18" t="s">
        <v>513</v>
      </c>
      <c r="Z18" t="s">
        <v>513</v>
      </c>
      <c r="AA18" t="s">
        <v>513</v>
      </c>
      <c r="AB18" t="s">
        <v>513</v>
      </c>
      <c r="AC18" t="s">
        <v>513</v>
      </c>
      <c r="AD18" t="s">
        <v>513</v>
      </c>
      <c r="AE18" t="s">
        <v>513</v>
      </c>
      <c r="AF18" t="s">
        <v>511</v>
      </c>
      <c r="AG18" t="s">
        <v>513</v>
      </c>
      <c r="AH18" t="s">
        <v>513</v>
      </c>
      <c r="AI18" t="s">
        <v>513</v>
      </c>
      <c r="RA18">
        <v>1</v>
      </c>
      <c r="RB18">
        <v>2</v>
      </c>
      <c r="RC18">
        <v>1</v>
      </c>
      <c r="RD18">
        <v>2</v>
      </c>
      <c r="RE18">
        <v>2</v>
      </c>
      <c r="RF18">
        <v>1</v>
      </c>
      <c r="RG18">
        <v>2</v>
      </c>
      <c r="RH18">
        <v>1</v>
      </c>
      <c r="RJ18" t="s">
        <v>4</v>
      </c>
      <c r="RK18">
        <v>2.16</v>
      </c>
      <c r="RL18" t="s">
        <v>514</v>
      </c>
      <c r="RM18">
        <v>1</v>
      </c>
      <c r="RT18">
        <f>RA18+RB18+RC18+RD18+RE18+RF18+RG18+RH18</f>
        <v>12</v>
      </c>
      <c r="RV18" t="s">
        <v>512</v>
      </c>
      <c r="RW18" t="s">
        <v>513</v>
      </c>
    </row>
    <row r="19" spans="1:510" x14ac:dyDescent="0.2">
      <c r="A19">
        <v>55</v>
      </c>
      <c r="B19" t="s">
        <v>509</v>
      </c>
      <c r="C19">
        <v>21</v>
      </c>
      <c r="D19" t="s">
        <v>510</v>
      </c>
      <c r="F19">
        <v>2</v>
      </c>
      <c r="G19" t="s">
        <v>511</v>
      </c>
      <c r="H19" t="s">
        <v>512</v>
      </c>
      <c r="J19" t="s">
        <v>513</v>
      </c>
      <c r="K19" t="s">
        <v>513</v>
      </c>
      <c r="L19" t="s">
        <v>513</v>
      </c>
      <c r="M19" t="s">
        <v>513</v>
      </c>
      <c r="N19" t="s">
        <v>513</v>
      </c>
      <c r="O19" t="s">
        <v>513</v>
      </c>
      <c r="Q19" t="s">
        <v>513</v>
      </c>
      <c r="R19" t="s">
        <v>511</v>
      </c>
      <c r="S19" t="s">
        <v>511</v>
      </c>
      <c r="T19" t="s">
        <v>513</v>
      </c>
      <c r="U19" t="s">
        <v>513</v>
      </c>
      <c r="V19" t="s">
        <v>513</v>
      </c>
      <c r="W19" t="s">
        <v>513</v>
      </c>
      <c r="X19" t="s">
        <v>513</v>
      </c>
      <c r="Z19" t="s">
        <v>513</v>
      </c>
      <c r="AA19" t="s">
        <v>513</v>
      </c>
      <c r="AB19" t="s">
        <v>513</v>
      </c>
      <c r="AC19" t="s">
        <v>513</v>
      </c>
      <c r="AD19" t="s">
        <v>513</v>
      </c>
      <c r="AE19" t="s">
        <v>513</v>
      </c>
      <c r="AF19" t="s">
        <v>513</v>
      </c>
      <c r="AG19" t="s">
        <v>513</v>
      </c>
      <c r="AH19" t="s">
        <v>513</v>
      </c>
      <c r="AI19" t="s">
        <v>513</v>
      </c>
      <c r="RA19">
        <v>2</v>
      </c>
      <c r="RB19">
        <v>2</v>
      </c>
      <c r="RC19">
        <v>3</v>
      </c>
      <c r="RD19">
        <v>3</v>
      </c>
      <c r="RE19">
        <v>4</v>
      </c>
      <c r="RF19">
        <v>2</v>
      </c>
      <c r="RG19">
        <v>2</v>
      </c>
      <c r="RH19">
        <v>1</v>
      </c>
      <c r="RJ19" t="s">
        <v>4</v>
      </c>
      <c r="RK19">
        <v>2.16</v>
      </c>
      <c r="RL19" t="s">
        <v>514</v>
      </c>
      <c r="RM19">
        <v>2</v>
      </c>
      <c r="RT19">
        <f>RA19+RB19+RC19+RD19+RE19+RF19+RG19+RH19</f>
        <v>19</v>
      </c>
      <c r="RV19" t="s">
        <v>512</v>
      </c>
      <c r="RW19" t="s">
        <v>513</v>
      </c>
    </row>
    <row r="20" spans="1:510" x14ac:dyDescent="0.2">
      <c r="A20">
        <v>56</v>
      </c>
      <c r="B20" t="s">
        <v>509</v>
      </c>
      <c r="C20">
        <v>18</v>
      </c>
      <c r="D20" t="s">
        <v>510</v>
      </c>
      <c r="F20">
        <v>1</v>
      </c>
      <c r="G20" t="s">
        <v>511</v>
      </c>
      <c r="H20" t="s">
        <v>512</v>
      </c>
      <c r="J20" t="s">
        <v>513</v>
      </c>
      <c r="K20" t="s">
        <v>513</v>
      </c>
      <c r="L20" t="s">
        <v>513</v>
      </c>
      <c r="M20" t="s">
        <v>513</v>
      </c>
      <c r="N20" t="s">
        <v>513</v>
      </c>
      <c r="O20" t="s">
        <v>513</v>
      </c>
      <c r="Q20" t="s">
        <v>511</v>
      </c>
      <c r="R20" t="s">
        <v>511</v>
      </c>
      <c r="S20" t="s">
        <v>511</v>
      </c>
      <c r="T20" t="s">
        <v>511</v>
      </c>
      <c r="U20" t="s">
        <v>513</v>
      </c>
      <c r="V20" t="s">
        <v>511</v>
      </c>
      <c r="W20" t="s">
        <v>511</v>
      </c>
      <c r="X20" t="s">
        <v>513</v>
      </c>
      <c r="Z20" t="s">
        <v>513</v>
      </c>
      <c r="AA20" t="s">
        <v>513</v>
      </c>
      <c r="AB20" t="s">
        <v>513</v>
      </c>
      <c r="AC20" t="s">
        <v>513</v>
      </c>
      <c r="AD20" t="s">
        <v>513</v>
      </c>
      <c r="AE20" t="s">
        <v>513</v>
      </c>
      <c r="AF20" t="s">
        <v>513</v>
      </c>
      <c r="AG20" t="s">
        <v>513</v>
      </c>
      <c r="AH20" t="s">
        <v>513</v>
      </c>
      <c r="AI20" t="s">
        <v>513</v>
      </c>
      <c r="RA20">
        <v>2</v>
      </c>
      <c r="RB20">
        <v>2</v>
      </c>
      <c r="RC20">
        <v>2</v>
      </c>
      <c r="RD20">
        <v>2</v>
      </c>
      <c r="RE20">
        <v>3</v>
      </c>
      <c r="RF20">
        <v>2</v>
      </c>
      <c r="RG20">
        <v>2</v>
      </c>
      <c r="RH20">
        <v>2</v>
      </c>
      <c r="RJ20" t="s">
        <v>4</v>
      </c>
      <c r="RK20">
        <v>2.16</v>
      </c>
      <c r="RL20" t="s">
        <v>514</v>
      </c>
      <c r="RM20">
        <v>1</v>
      </c>
      <c r="RT20">
        <f>RA20+RB20+RC20+RD20+RE20+RF20+RG20+RH20</f>
        <v>17</v>
      </c>
      <c r="RV20" t="s">
        <v>512</v>
      </c>
      <c r="RW20" t="s">
        <v>513</v>
      </c>
    </row>
    <row r="21" spans="1:510" x14ac:dyDescent="0.2">
      <c r="A21">
        <v>58</v>
      </c>
      <c r="B21" t="s">
        <v>509</v>
      </c>
      <c r="C21">
        <v>21</v>
      </c>
      <c r="D21" t="s">
        <v>537</v>
      </c>
      <c r="F21">
        <v>3</v>
      </c>
      <c r="G21" t="s">
        <v>511</v>
      </c>
      <c r="H21" t="s">
        <v>512</v>
      </c>
      <c r="J21" t="s">
        <v>513</v>
      </c>
      <c r="K21" t="s">
        <v>513</v>
      </c>
      <c r="L21" t="s">
        <v>513</v>
      </c>
      <c r="M21" t="s">
        <v>511</v>
      </c>
      <c r="N21" t="s">
        <v>511</v>
      </c>
      <c r="O21" t="s">
        <v>511</v>
      </c>
      <c r="P21" t="s">
        <v>539</v>
      </c>
      <c r="Q21" t="s">
        <v>511</v>
      </c>
      <c r="R21" t="s">
        <v>511</v>
      </c>
      <c r="S21" t="s">
        <v>511</v>
      </c>
      <c r="T21" t="s">
        <v>511</v>
      </c>
      <c r="U21" t="s">
        <v>511</v>
      </c>
      <c r="V21" t="s">
        <v>511</v>
      </c>
      <c r="W21" t="s">
        <v>511</v>
      </c>
      <c r="X21" t="s">
        <v>513</v>
      </c>
      <c r="Y21" t="s">
        <v>540</v>
      </c>
      <c r="Z21" t="s">
        <v>513</v>
      </c>
      <c r="AA21" t="s">
        <v>511</v>
      </c>
      <c r="AB21" t="s">
        <v>511</v>
      </c>
      <c r="AC21" t="s">
        <v>511</v>
      </c>
      <c r="AD21" t="s">
        <v>513</v>
      </c>
      <c r="AE21" t="s">
        <v>513</v>
      </c>
      <c r="AF21" t="s">
        <v>511</v>
      </c>
      <c r="AG21" t="s">
        <v>511</v>
      </c>
      <c r="AH21" t="s">
        <v>511</v>
      </c>
      <c r="AI21" t="s">
        <v>513</v>
      </c>
      <c r="DA21" t="s">
        <v>530</v>
      </c>
      <c r="DB21" t="s">
        <v>513</v>
      </c>
      <c r="DC21" t="s">
        <v>511</v>
      </c>
      <c r="DD21" t="s">
        <v>511</v>
      </c>
      <c r="DE21" t="s">
        <v>511</v>
      </c>
      <c r="DF21" t="s">
        <v>513</v>
      </c>
      <c r="DG21" t="s">
        <v>513</v>
      </c>
      <c r="DH21" t="s">
        <v>513</v>
      </c>
      <c r="DI21" t="s">
        <v>511</v>
      </c>
      <c r="DJ21" t="s">
        <v>513</v>
      </c>
      <c r="DK21" t="s">
        <v>513</v>
      </c>
      <c r="DL21" t="s">
        <v>513</v>
      </c>
      <c r="DM21" t="s">
        <v>511</v>
      </c>
      <c r="DN21" t="s">
        <v>513</v>
      </c>
      <c r="DO21" t="s">
        <v>511</v>
      </c>
      <c r="DP21" t="s">
        <v>513</v>
      </c>
      <c r="DQ21" t="s">
        <v>511</v>
      </c>
      <c r="DR21" t="s">
        <v>513</v>
      </c>
      <c r="DS21" t="s">
        <v>513</v>
      </c>
      <c r="DU21" t="s">
        <v>511</v>
      </c>
      <c r="DV21" t="s">
        <v>511</v>
      </c>
      <c r="DW21" t="s">
        <v>513</v>
      </c>
      <c r="DX21" t="s">
        <v>513</v>
      </c>
      <c r="DY21" t="s">
        <v>513</v>
      </c>
      <c r="DZ21" t="s">
        <v>513</v>
      </c>
      <c r="EA21" t="s">
        <v>511</v>
      </c>
      <c r="EB21" t="s">
        <v>511</v>
      </c>
      <c r="EC21" t="s">
        <v>513</v>
      </c>
      <c r="ED21" t="s">
        <v>511</v>
      </c>
      <c r="EE21" t="s">
        <v>513</v>
      </c>
      <c r="EF21" t="s">
        <v>511</v>
      </c>
      <c r="EG21" t="s">
        <v>513</v>
      </c>
      <c r="EI21" t="s">
        <v>513</v>
      </c>
      <c r="EJ21" t="s">
        <v>511</v>
      </c>
      <c r="EK21" t="s">
        <v>511</v>
      </c>
      <c r="EL21" t="s">
        <v>513</v>
      </c>
      <c r="EM21" t="s">
        <v>513</v>
      </c>
      <c r="EN21" t="s">
        <v>511</v>
      </c>
      <c r="EO21" t="s">
        <v>511</v>
      </c>
      <c r="EP21" t="s">
        <v>513</v>
      </c>
      <c r="EQ21" t="s">
        <v>511</v>
      </c>
      <c r="ER21" t="s">
        <v>511</v>
      </c>
      <c r="ES21" t="s">
        <v>513</v>
      </c>
      <c r="EU21">
        <v>2</v>
      </c>
      <c r="EV21">
        <v>1</v>
      </c>
      <c r="EW21">
        <v>1</v>
      </c>
      <c r="EX21">
        <v>2</v>
      </c>
      <c r="EY21">
        <v>1</v>
      </c>
      <c r="EZ21">
        <v>1</v>
      </c>
      <c r="FA21">
        <v>1</v>
      </c>
      <c r="FB21">
        <v>1</v>
      </c>
      <c r="FC21">
        <v>1</v>
      </c>
      <c r="FD21">
        <v>1</v>
      </c>
      <c r="FE21" t="s">
        <v>511</v>
      </c>
      <c r="FF21" t="s">
        <v>511</v>
      </c>
      <c r="FG21" t="s">
        <v>513</v>
      </c>
      <c r="FH21" t="s">
        <v>511</v>
      </c>
      <c r="FI21" t="s">
        <v>513</v>
      </c>
      <c r="FJ21" t="s">
        <v>513</v>
      </c>
      <c r="FK21" t="s">
        <v>513</v>
      </c>
      <c r="FL21" t="s">
        <v>513</v>
      </c>
      <c r="FM21" t="s">
        <v>513</v>
      </c>
      <c r="FN21" t="s">
        <v>513</v>
      </c>
      <c r="FO21" t="s">
        <v>513</v>
      </c>
      <c r="FP21" t="s">
        <v>513</v>
      </c>
      <c r="FQ21" t="s">
        <v>513</v>
      </c>
      <c r="FR21" t="s">
        <v>513</v>
      </c>
      <c r="FS21" t="s">
        <v>513</v>
      </c>
      <c r="FT21" t="s">
        <v>513</v>
      </c>
      <c r="FU21" t="s">
        <v>513</v>
      </c>
      <c r="GI21" t="s">
        <v>530</v>
      </c>
      <c r="GJ21" t="s">
        <v>513</v>
      </c>
      <c r="GK21" t="s">
        <v>511</v>
      </c>
      <c r="GL21" t="s">
        <v>511</v>
      </c>
      <c r="GM21" t="s">
        <v>511</v>
      </c>
      <c r="GN21" t="s">
        <v>513</v>
      </c>
      <c r="GO21" t="s">
        <v>513</v>
      </c>
      <c r="GP21" t="s">
        <v>513</v>
      </c>
      <c r="GQ21" t="s">
        <v>511</v>
      </c>
      <c r="GR21" t="s">
        <v>513</v>
      </c>
      <c r="GS21" t="s">
        <v>513</v>
      </c>
      <c r="GT21" t="s">
        <v>513</v>
      </c>
      <c r="GU21" t="s">
        <v>511</v>
      </c>
      <c r="GV21" t="s">
        <v>513</v>
      </c>
      <c r="GW21" t="s">
        <v>511</v>
      </c>
      <c r="GX21" t="s">
        <v>513</v>
      </c>
      <c r="GY21" t="s">
        <v>511</v>
      </c>
      <c r="GZ21" t="s">
        <v>513</v>
      </c>
      <c r="HA21" t="s">
        <v>513</v>
      </c>
      <c r="HC21" t="s">
        <v>511</v>
      </c>
      <c r="HD21" t="s">
        <v>511</v>
      </c>
      <c r="HE21" t="s">
        <v>513</v>
      </c>
      <c r="HF21" t="s">
        <v>513</v>
      </c>
      <c r="HG21" t="s">
        <v>513</v>
      </c>
      <c r="HH21" t="s">
        <v>513</v>
      </c>
      <c r="HI21" t="s">
        <v>511</v>
      </c>
      <c r="HJ21" t="s">
        <v>511</v>
      </c>
      <c r="HK21" t="s">
        <v>513</v>
      </c>
      <c r="HL21" t="s">
        <v>511</v>
      </c>
      <c r="HM21" t="s">
        <v>513</v>
      </c>
      <c r="HN21" t="s">
        <v>511</v>
      </c>
      <c r="HO21" t="s">
        <v>513</v>
      </c>
      <c r="HQ21" t="s">
        <v>513</v>
      </c>
      <c r="HR21" t="s">
        <v>511</v>
      </c>
      <c r="HS21" t="s">
        <v>511</v>
      </c>
      <c r="HT21" t="s">
        <v>511</v>
      </c>
      <c r="HU21" t="s">
        <v>513</v>
      </c>
      <c r="HV21" t="s">
        <v>511</v>
      </c>
      <c r="HW21" t="s">
        <v>511</v>
      </c>
      <c r="HX21" t="s">
        <v>513</v>
      </c>
      <c r="HY21" t="s">
        <v>513</v>
      </c>
      <c r="HZ21" t="s">
        <v>511</v>
      </c>
      <c r="IA21" t="s">
        <v>513</v>
      </c>
      <c r="IC21">
        <v>2</v>
      </c>
      <c r="ID21">
        <v>1</v>
      </c>
      <c r="IE21">
        <v>1</v>
      </c>
      <c r="IF21">
        <v>2</v>
      </c>
      <c r="IG21">
        <v>1</v>
      </c>
      <c r="IH21">
        <v>1</v>
      </c>
      <c r="II21">
        <v>1</v>
      </c>
      <c r="IJ21">
        <v>1</v>
      </c>
      <c r="IK21">
        <v>1</v>
      </c>
      <c r="IL21">
        <v>1</v>
      </c>
      <c r="IM21" t="s">
        <v>511</v>
      </c>
      <c r="IN21" t="s">
        <v>511</v>
      </c>
      <c r="IO21" t="s">
        <v>513</v>
      </c>
      <c r="IP21" t="s">
        <v>511</v>
      </c>
      <c r="IQ21" t="s">
        <v>513</v>
      </c>
      <c r="IR21" t="s">
        <v>513</v>
      </c>
      <c r="IS21" t="s">
        <v>513</v>
      </c>
      <c r="IT21" t="s">
        <v>513</v>
      </c>
      <c r="IU21" t="s">
        <v>513</v>
      </c>
      <c r="IV21" t="s">
        <v>513</v>
      </c>
      <c r="IW21" t="s">
        <v>513</v>
      </c>
      <c r="IX21" t="s">
        <v>513</v>
      </c>
      <c r="IY21" t="s">
        <v>513</v>
      </c>
      <c r="IZ21" t="s">
        <v>513</v>
      </c>
      <c r="JA21" t="s">
        <v>513</v>
      </c>
      <c r="JB21" t="s">
        <v>513</v>
      </c>
      <c r="JC21" t="s">
        <v>513</v>
      </c>
      <c r="RJ21" t="s">
        <v>4</v>
      </c>
      <c r="RK21">
        <v>2.16</v>
      </c>
      <c r="RL21" t="s">
        <v>514</v>
      </c>
      <c r="RM21">
        <v>3</v>
      </c>
      <c r="RO21" t="s">
        <v>536</v>
      </c>
      <c r="RP21" t="s">
        <v>536</v>
      </c>
      <c r="RV21" t="s">
        <v>512</v>
      </c>
      <c r="RW21" t="s">
        <v>511</v>
      </c>
      <c r="RX21" t="s">
        <v>511</v>
      </c>
      <c r="RY21" t="s">
        <v>511</v>
      </c>
      <c r="RZ21" t="s">
        <v>511</v>
      </c>
      <c r="SA21" t="s">
        <v>511</v>
      </c>
      <c r="SB21" t="s">
        <v>513</v>
      </c>
      <c r="SC21" t="s">
        <v>511</v>
      </c>
      <c r="SD21" t="s">
        <v>511</v>
      </c>
      <c r="SE21" t="s">
        <v>511</v>
      </c>
      <c r="SF21" t="s">
        <v>511</v>
      </c>
    </row>
    <row r="22" spans="1:510" x14ac:dyDescent="0.2">
      <c r="A22">
        <v>59</v>
      </c>
      <c r="B22" t="s">
        <v>509</v>
      </c>
      <c r="C22">
        <v>25</v>
      </c>
      <c r="D22" t="s">
        <v>510</v>
      </c>
      <c r="F22">
        <v>2</v>
      </c>
      <c r="G22" t="s">
        <v>511</v>
      </c>
      <c r="H22" t="s">
        <v>517</v>
      </c>
      <c r="J22" t="s">
        <v>513</v>
      </c>
      <c r="K22" t="s">
        <v>511</v>
      </c>
      <c r="L22" t="s">
        <v>511</v>
      </c>
      <c r="M22" t="s">
        <v>513</v>
      </c>
      <c r="N22" t="s">
        <v>513</v>
      </c>
      <c r="O22" t="s">
        <v>513</v>
      </c>
      <c r="Q22" t="s">
        <v>511</v>
      </c>
      <c r="R22" t="s">
        <v>511</v>
      </c>
      <c r="S22" t="s">
        <v>511</v>
      </c>
      <c r="T22" t="s">
        <v>513</v>
      </c>
      <c r="U22" t="s">
        <v>513</v>
      </c>
      <c r="V22" t="s">
        <v>511</v>
      </c>
      <c r="W22" t="s">
        <v>511</v>
      </c>
      <c r="X22" t="s">
        <v>513</v>
      </c>
      <c r="Z22" t="s">
        <v>513</v>
      </c>
      <c r="AA22" t="s">
        <v>513</v>
      </c>
      <c r="AB22" t="s">
        <v>513</v>
      </c>
      <c r="AC22" t="s">
        <v>513</v>
      </c>
      <c r="AD22" t="s">
        <v>513</v>
      </c>
      <c r="AE22" t="s">
        <v>513</v>
      </c>
      <c r="AF22" t="s">
        <v>511</v>
      </c>
      <c r="AG22" t="s">
        <v>513</v>
      </c>
      <c r="AH22" t="s">
        <v>513</v>
      </c>
      <c r="AI22" t="s">
        <v>513</v>
      </c>
      <c r="RA22">
        <v>1</v>
      </c>
      <c r="RB22">
        <v>1</v>
      </c>
      <c r="RC22">
        <v>2</v>
      </c>
      <c r="RD22">
        <v>1</v>
      </c>
      <c r="RE22">
        <v>1</v>
      </c>
      <c r="RF22">
        <v>1</v>
      </c>
      <c r="RG22">
        <v>2</v>
      </c>
      <c r="RH22">
        <v>1</v>
      </c>
      <c r="RJ22" t="s">
        <v>4</v>
      </c>
      <c r="RK22">
        <v>2.16</v>
      </c>
      <c r="RL22" t="s">
        <v>514</v>
      </c>
      <c r="RM22">
        <v>2</v>
      </c>
      <c r="RT22">
        <f>RA22+RB22+RC22+RD22+RE22+RF22+RG22+RH22</f>
        <v>10</v>
      </c>
      <c r="RV22" t="s">
        <v>517</v>
      </c>
      <c r="RW22" t="s">
        <v>513</v>
      </c>
    </row>
    <row r="23" spans="1:510" x14ac:dyDescent="0.2">
      <c r="A23">
        <v>60</v>
      </c>
      <c r="B23" t="s">
        <v>509</v>
      </c>
      <c r="C23">
        <v>22</v>
      </c>
      <c r="D23" t="s">
        <v>537</v>
      </c>
      <c r="F23">
        <v>1</v>
      </c>
      <c r="G23" t="s">
        <v>511</v>
      </c>
      <c r="H23" t="s">
        <v>541</v>
      </c>
      <c r="J23" t="s">
        <v>513</v>
      </c>
      <c r="K23" t="s">
        <v>511</v>
      </c>
      <c r="L23" t="s">
        <v>511</v>
      </c>
      <c r="M23" t="s">
        <v>513</v>
      </c>
      <c r="N23" t="s">
        <v>511</v>
      </c>
      <c r="O23" t="s">
        <v>511</v>
      </c>
      <c r="P23" t="s">
        <v>542</v>
      </c>
      <c r="Q23" t="s">
        <v>511</v>
      </c>
      <c r="R23" t="s">
        <v>511</v>
      </c>
      <c r="S23" t="s">
        <v>511</v>
      </c>
      <c r="T23" t="s">
        <v>511</v>
      </c>
      <c r="U23" t="s">
        <v>511</v>
      </c>
      <c r="V23" t="s">
        <v>511</v>
      </c>
      <c r="W23" t="s">
        <v>511</v>
      </c>
      <c r="X23" t="s">
        <v>513</v>
      </c>
      <c r="Z23" t="s">
        <v>513</v>
      </c>
      <c r="AA23" t="s">
        <v>511</v>
      </c>
      <c r="AB23" t="s">
        <v>511</v>
      </c>
      <c r="AC23" t="s">
        <v>511</v>
      </c>
      <c r="AD23" t="s">
        <v>511</v>
      </c>
      <c r="AE23" t="s">
        <v>511</v>
      </c>
      <c r="AF23" t="s">
        <v>511</v>
      </c>
      <c r="AG23" t="s">
        <v>511</v>
      </c>
      <c r="AH23" t="s">
        <v>511</v>
      </c>
      <c r="AI23" t="s">
        <v>511</v>
      </c>
      <c r="DA23" t="s">
        <v>530</v>
      </c>
      <c r="DB23" t="s">
        <v>513</v>
      </c>
      <c r="DC23" t="s">
        <v>511</v>
      </c>
      <c r="DD23" t="s">
        <v>513</v>
      </c>
      <c r="DE23" t="s">
        <v>513</v>
      </c>
      <c r="DF23" t="s">
        <v>513</v>
      </c>
      <c r="DG23" t="s">
        <v>513</v>
      </c>
      <c r="DH23" t="s">
        <v>513</v>
      </c>
      <c r="DI23" t="s">
        <v>513</v>
      </c>
      <c r="DJ23" t="s">
        <v>513</v>
      </c>
      <c r="DK23" t="s">
        <v>513</v>
      </c>
      <c r="DL23" t="s">
        <v>513</v>
      </c>
      <c r="DM23" t="s">
        <v>513</v>
      </c>
      <c r="DN23" t="s">
        <v>513</v>
      </c>
      <c r="DO23" t="s">
        <v>513</v>
      </c>
      <c r="DP23" t="s">
        <v>513</v>
      </c>
      <c r="DQ23" t="s">
        <v>511</v>
      </c>
      <c r="DR23" t="s">
        <v>513</v>
      </c>
      <c r="DS23" t="s">
        <v>513</v>
      </c>
      <c r="DT23" t="s">
        <v>543</v>
      </c>
      <c r="DU23" t="s">
        <v>511</v>
      </c>
      <c r="DV23" t="s">
        <v>513</v>
      </c>
      <c r="DW23" t="s">
        <v>513</v>
      </c>
      <c r="DX23" t="s">
        <v>513</v>
      </c>
      <c r="DY23" t="s">
        <v>513</v>
      </c>
      <c r="DZ23" t="s">
        <v>513</v>
      </c>
      <c r="EA23" t="s">
        <v>513</v>
      </c>
      <c r="EB23" t="s">
        <v>513</v>
      </c>
      <c r="EC23" t="s">
        <v>513</v>
      </c>
      <c r="ED23" t="s">
        <v>511</v>
      </c>
      <c r="EE23" t="s">
        <v>513</v>
      </c>
      <c r="EF23" t="s">
        <v>513</v>
      </c>
      <c r="EG23" t="s">
        <v>511</v>
      </c>
      <c r="EI23" t="s">
        <v>511</v>
      </c>
      <c r="EJ23" t="s">
        <v>511</v>
      </c>
      <c r="EK23" t="s">
        <v>513</v>
      </c>
      <c r="EL23" t="s">
        <v>513</v>
      </c>
      <c r="EM23" t="s">
        <v>513</v>
      </c>
      <c r="EN23" t="s">
        <v>511</v>
      </c>
      <c r="EO23" t="s">
        <v>511</v>
      </c>
      <c r="EP23" t="s">
        <v>513</v>
      </c>
      <c r="EQ23" t="s">
        <v>513</v>
      </c>
      <c r="ER23" t="s">
        <v>511</v>
      </c>
      <c r="ES23" t="s">
        <v>513</v>
      </c>
      <c r="EU23">
        <v>3</v>
      </c>
      <c r="EV23">
        <v>4</v>
      </c>
      <c r="EW23">
        <v>5</v>
      </c>
      <c r="EX23">
        <v>3</v>
      </c>
      <c r="EY23">
        <v>2</v>
      </c>
      <c r="EZ23">
        <v>4</v>
      </c>
      <c r="FA23">
        <v>1</v>
      </c>
      <c r="FB23">
        <v>2</v>
      </c>
      <c r="FC23">
        <v>1</v>
      </c>
      <c r="FD23">
        <v>1</v>
      </c>
      <c r="FE23" t="s">
        <v>511</v>
      </c>
      <c r="FF23" t="s">
        <v>511</v>
      </c>
      <c r="FG23" t="s">
        <v>513</v>
      </c>
      <c r="FH23" t="s">
        <v>513</v>
      </c>
      <c r="FI23" t="s">
        <v>513</v>
      </c>
      <c r="FJ23" t="s">
        <v>513</v>
      </c>
      <c r="FK23" t="s">
        <v>513</v>
      </c>
      <c r="FL23" t="s">
        <v>513</v>
      </c>
      <c r="FM23" t="s">
        <v>513</v>
      </c>
      <c r="FN23" t="s">
        <v>513</v>
      </c>
      <c r="FO23" t="s">
        <v>513</v>
      </c>
      <c r="FP23" t="s">
        <v>513</v>
      </c>
      <c r="FQ23" t="s">
        <v>513</v>
      </c>
      <c r="FR23" t="s">
        <v>513</v>
      </c>
      <c r="FS23" t="s">
        <v>513</v>
      </c>
      <c r="FT23" t="s">
        <v>513</v>
      </c>
      <c r="FU23" t="s">
        <v>513</v>
      </c>
      <c r="GI23" t="s">
        <v>530</v>
      </c>
      <c r="GJ23" t="s">
        <v>513</v>
      </c>
      <c r="GK23" t="s">
        <v>511</v>
      </c>
      <c r="GL23" t="s">
        <v>513</v>
      </c>
      <c r="GM23" t="s">
        <v>513</v>
      </c>
      <c r="GN23" t="s">
        <v>513</v>
      </c>
      <c r="GO23" t="s">
        <v>513</v>
      </c>
      <c r="GP23" t="s">
        <v>513</v>
      </c>
      <c r="GQ23" t="s">
        <v>513</v>
      </c>
      <c r="GR23" t="s">
        <v>513</v>
      </c>
      <c r="GS23" t="s">
        <v>513</v>
      </c>
      <c r="GT23" t="s">
        <v>513</v>
      </c>
      <c r="GU23" t="s">
        <v>513</v>
      </c>
      <c r="GV23" t="s">
        <v>513</v>
      </c>
      <c r="GW23" t="s">
        <v>511</v>
      </c>
      <c r="GX23" t="s">
        <v>513</v>
      </c>
      <c r="GY23" t="s">
        <v>511</v>
      </c>
      <c r="GZ23" t="s">
        <v>513</v>
      </c>
      <c r="HA23" t="s">
        <v>513</v>
      </c>
      <c r="HB23" t="s">
        <v>544</v>
      </c>
      <c r="HC23" t="s">
        <v>511</v>
      </c>
      <c r="HD23" t="s">
        <v>513</v>
      </c>
      <c r="HE23" t="s">
        <v>513</v>
      </c>
      <c r="HF23" t="s">
        <v>513</v>
      </c>
      <c r="HG23" t="s">
        <v>513</v>
      </c>
      <c r="HH23" t="s">
        <v>513</v>
      </c>
      <c r="HI23" t="s">
        <v>513</v>
      </c>
      <c r="HJ23" t="s">
        <v>513</v>
      </c>
      <c r="HK23" t="s">
        <v>513</v>
      </c>
      <c r="HL23" t="s">
        <v>511</v>
      </c>
      <c r="HM23" t="s">
        <v>513</v>
      </c>
      <c r="HN23" t="s">
        <v>513</v>
      </c>
      <c r="HO23" t="s">
        <v>513</v>
      </c>
      <c r="HP23" t="s">
        <v>545</v>
      </c>
      <c r="HQ23" t="s">
        <v>511</v>
      </c>
      <c r="HR23" t="s">
        <v>511</v>
      </c>
      <c r="HS23" t="s">
        <v>513</v>
      </c>
      <c r="HT23" t="s">
        <v>511</v>
      </c>
      <c r="HU23" t="s">
        <v>511</v>
      </c>
      <c r="HV23" t="s">
        <v>513</v>
      </c>
      <c r="HW23" t="s">
        <v>511</v>
      </c>
      <c r="HX23" t="s">
        <v>513</v>
      </c>
      <c r="HY23" t="s">
        <v>513</v>
      </c>
      <c r="HZ23" t="s">
        <v>511</v>
      </c>
      <c r="IA23" t="s">
        <v>513</v>
      </c>
      <c r="IC23">
        <v>3</v>
      </c>
      <c r="ID23">
        <v>3</v>
      </c>
      <c r="IE23">
        <v>4</v>
      </c>
      <c r="IF23">
        <v>3</v>
      </c>
      <c r="IG23">
        <v>1</v>
      </c>
      <c r="IH23">
        <v>1</v>
      </c>
      <c r="II23">
        <v>1</v>
      </c>
      <c r="IJ23">
        <v>1</v>
      </c>
      <c r="IK23">
        <v>1</v>
      </c>
      <c r="IL23">
        <v>1</v>
      </c>
      <c r="IM23" t="s">
        <v>511</v>
      </c>
      <c r="IN23" t="s">
        <v>511</v>
      </c>
      <c r="IO23" t="s">
        <v>511</v>
      </c>
      <c r="IP23" t="s">
        <v>513</v>
      </c>
      <c r="IQ23" t="s">
        <v>513</v>
      </c>
      <c r="IR23" t="s">
        <v>513</v>
      </c>
      <c r="IS23" t="s">
        <v>513</v>
      </c>
      <c r="IT23" t="s">
        <v>513</v>
      </c>
      <c r="IU23" t="s">
        <v>513</v>
      </c>
      <c r="IV23" t="s">
        <v>513</v>
      </c>
      <c r="IW23" t="s">
        <v>513</v>
      </c>
      <c r="IX23" t="s">
        <v>513</v>
      </c>
      <c r="IY23" t="s">
        <v>513</v>
      </c>
      <c r="IZ23" t="s">
        <v>513</v>
      </c>
      <c r="JA23" t="s">
        <v>513</v>
      </c>
      <c r="JB23" t="s">
        <v>513</v>
      </c>
      <c r="JC23" t="s">
        <v>513</v>
      </c>
      <c r="JQ23" t="s">
        <v>518</v>
      </c>
      <c r="JT23" t="s">
        <v>513</v>
      </c>
      <c r="JU23" t="s">
        <v>513</v>
      </c>
      <c r="JV23" t="s">
        <v>513</v>
      </c>
      <c r="JW23" t="s">
        <v>513</v>
      </c>
      <c r="JX23" t="s">
        <v>513</v>
      </c>
      <c r="JY23" t="s">
        <v>513</v>
      </c>
      <c r="JZ23" t="s">
        <v>513</v>
      </c>
      <c r="KA23" t="s">
        <v>513</v>
      </c>
      <c r="KB23" t="s">
        <v>513</v>
      </c>
      <c r="KC23" t="s">
        <v>513</v>
      </c>
      <c r="KD23" t="s">
        <v>513</v>
      </c>
      <c r="KE23" t="s">
        <v>513</v>
      </c>
      <c r="KF23" t="s">
        <v>513</v>
      </c>
      <c r="KG23" t="s">
        <v>511</v>
      </c>
      <c r="KH23" t="s">
        <v>513</v>
      </c>
      <c r="KI23" t="s">
        <v>513</v>
      </c>
      <c r="KK23" t="s">
        <v>511</v>
      </c>
      <c r="KL23" t="s">
        <v>513</v>
      </c>
      <c r="KM23" t="s">
        <v>513</v>
      </c>
      <c r="KN23" t="s">
        <v>513</v>
      </c>
      <c r="KO23" t="s">
        <v>513</v>
      </c>
      <c r="KP23" t="s">
        <v>513</v>
      </c>
      <c r="KQ23" t="s">
        <v>513</v>
      </c>
      <c r="KR23" t="s">
        <v>513</v>
      </c>
      <c r="KS23" t="s">
        <v>513</v>
      </c>
      <c r="KT23" t="s">
        <v>513</v>
      </c>
      <c r="KU23" t="s">
        <v>513</v>
      </c>
      <c r="KV23" t="s">
        <v>513</v>
      </c>
      <c r="KW23" t="s">
        <v>511</v>
      </c>
      <c r="KY23" t="s">
        <v>513</v>
      </c>
      <c r="KZ23" t="s">
        <v>511</v>
      </c>
      <c r="LA23" t="s">
        <v>511</v>
      </c>
      <c r="LB23" t="s">
        <v>513</v>
      </c>
      <c r="LC23" t="s">
        <v>511</v>
      </c>
      <c r="LD23" t="s">
        <v>511</v>
      </c>
      <c r="LE23" t="s">
        <v>513</v>
      </c>
      <c r="LF23" t="s">
        <v>511</v>
      </c>
      <c r="LG23" t="s">
        <v>511</v>
      </c>
      <c r="LH23" t="s">
        <v>513</v>
      </c>
      <c r="LI23" t="s">
        <v>513</v>
      </c>
      <c r="LK23">
        <v>4</v>
      </c>
      <c r="LL23">
        <v>4</v>
      </c>
      <c r="LM23">
        <v>4</v>
      </c>
      <c r="LN23">
        <v>3</v>
      </c>
      <c r="LO23">
        <v>3</v>
      </c>
      <c r="LP23">
        <v>2</v>
      </c>
      <c r="LQ23">
        <v>1</v>
      </c>
      <c r="LR23">
        <v>4</v>
      </c>
      <c r="LS23">
        <v>1</v>
      </c>
      <c r="LT23">
        <v>1</v>
      </c>
      <c r="LU23" t="s">
        <v>511</v>
      </c>
      <c r="LV23" t="s">
        <v>511</v>
      </c>
      <c r="LW23" t="s">
        <v>513</v>
      </c>
      <c r="LX23" t="s">
        <v>513</v>
      </c>
      <c r="LY23" t="s">
        <v>513</v>
      </c>
      <c r="LZ23" t="s">
        <v>513</v>
      </c>
      <c r="MA23" t="s">
        <v>513</v>
      </c>
      <c r="MB23" t="s">
        <v>513</v>
      </c>
      <c r="MC23" t="s">
        <v>513</v>
      </c>
      <c r="MD23" t="s">
        <v>513</v>
      </c>
      <c r="ME23" t="s">
        <v>513</v>
      </c>
      <c r="MF23" t="s">
        <v>513</v>
      </c>
      <c r="MG23" t="s">
        <v>513</v>
      </c>
      <c r="MH23" t="s">
        <v>513</v>
      </c>
      <c r="MI23" t="s">
        <v>513</v>
      </c>
      <c r="MJ23" t="s">
        <v>513</v>
      </c>
      <c r="MK23" t="s">
        <v>513</v>
      </c>
      <c r="MY23" t="s">
        <v>518</v>
      </c>
      <c r="NB23" t="s">
        <v>513</v>
      </c>
      <c r="NC23" t="s">
        <v>513</v>
      </c>
      <c r="ND23" t="s">
        <v>513</v>
      </c>
      <c r="NE23" t="s">
        <v>513</v>
      </c>
      <c r="NF23" t="s">
        <v>513</v>
      </c>
      <c r="NG23" t="s">
        <v>513</v>
      </c>
      <c r="NH23" t="s">
        <v>513</v>
      </c>
      <c r="NI23" t="s">
        <v>513</v>
      </c>
      <c r="NJ23" t="s">
        <v>513</v>
      </c>
      <c r="NK23" t="s">
        <v>513</v>
      </c>
      <c r="NL23" t="s">
        <v>513</v>
      </c>
      <c r="NM23" t="s">
        <v>513</v>
      </c>
      <c r="NN23" t="s">
        <v>513</v>
      </c>
      <c r="NO23" t="s">
        <v>511</v>
      </c>
      <c r="NP23" t="s">
        <v>513</v>
      </c>
      <c r="NQ23" t="s">
        <v>513</v>
      </c>
      <c r="NS23" t="s">
        <v>511</v>
      </c>
      <c r="NT23" t="s">
        <v>513</v>
      </c>
      <c r="NU23" t="s">
        <v>513</v>
      </c>
      <c r="NV23" t="s">
        <v>513</v>
      </c>
      <c r="NW23" t="s">
        <v>513</v>
      </c>
      <c r="NX23" t="s">
        <v>513</v>
      </c>
      <c r="NY23" t="s">
        <v>513</v>
      </c>
      <c r="NZ23" t="s">
        <v>513</v>
      </c>
      <c r="OA23" t="s">
        <v>513</v>
      </c>
      <c r="OB23" t="s">
        <v>513</v>
      </c>
      <c r="OC23" t="s">
        <v>513</v>
      </c>
      <c r="OD23" t="s">
        <v>513</v>
      </c>
      <c r="OE23" t="s">
        <v>511</v>
      </c>
      <c r="OG23" t="s">
        <v>511</v>
      </c>
      <c r="OH23" t="s">
        <v>513</v>
      </c>
      <c r="OI23" t="s">
        <v>513</v>
      </c>
      <c r="OJ23" t="s">
        <v>513</v>
      </c>
      <c r="OK23" t="s">
        <v>511</v>
      </c>
      <c r="OL23" t="s">
        <v>513</v>
      </c>
      <c r="OM23" t="s">
        <v>513</v>
      </c>
      <c r="ON23" t="s">
        <v>511</v>
      </c>
      <c r="OO23" t="s">
        <v>513</v>
      </c>
      <c r="OP23" t="s">
        <v>511</v>
      </c>
      <c r="OQ23" t="s">
        <v>513</v>
      </c>
      <c r="OS23">
        <v>4</v>
      </c>
      <c r="OT23">
        <v>4</v>
      </c>
      <c r="OU23">
        <v>4</v>
      </c>
      <c r="OV23">
        <v>4</v>
      </c>
      <c r="OW23">
        <v>3</v>
      </c>
      <c r="OX23">
        <v>5</v>
      </c>
      <c r="OY23">
        <v>1</v>
      </c>
      <c r="OZ23">
        <v>2</v>
      </c>
      <c r="PA23">
        <v>1</v>
      </c>
      <c r="PB23">
        <v>1</v>
      </c>
      <c r="PC23" t="s">
        <v>511</v>
      </c>
      <c r="PD23" t="s">
        <v>511</v>
      </c>
      <c r="PE23" t="s">
        <v>511</v>
      </c>
      <c r="PF23" t="s">
        <v>513</v>
      </c>
      <c r="PG23" t="s">
        <v>513</v>
      </c>
      <c r="PH23" t="s">
        <v>513</v>
      </c>
      <c r="PI23" t="s">
        <v>513</v>
      </c>
      <c r="PJ23" t="s">
        <v>513</v>
      </c>
      <c r="PK23" t="s">
        <v>513</v>
      </c>
      <c r="PL23" t="s">
        <v>513</v>
      </c>
      <c r="PM23" t="s">
        <v>513</v>
      </c>
      <c r="PN23" t="s">
        <v>513</v>
      </c>
      <c r="PO23" t="s">
        <v>513</v>
      </c>
      <c r="PP23" t="s">
        <v>513</v>
      </c>
      <c r="PQ23" t="s">
        <v>513</v>
      </c>
      <c r="PR23" t="s">
        <v>513</v>
      </c>
      <c r="PS23" t="s">
        <v>513</v>
      </c>
      <c r="QG23">
        <v>3</v>
      </c>
      <c r="QH23">
        <v>1</v>
      </c>
      <c r="QI23">
        <v>2</v>
      </c>
      <c r="QJ23">
        <v>2</v>
      </c>
      <c r="QK23">
        <v>1</v>
      </c>
      <c r="QL23">
        <v>2</v>
      </c>
      <c r="QM23">
        <v>1</v>
      </c>
      <c r="QN23">
        <v>4</v>
      </c>
      <c r="QO23">
        <v>3</v>
      </c>
      <c r="QP23">
        <v>3</v>
      </c>
      <c r="QQ23">
        <v>3</v>
      </c>
      <c r="QR23">
        <v>2</v>
      </c>
      <c r="QS23">
        <v>1</v>
      </c>
      <c r="QT23">
        <v>1</v>
      </c>
      <c r="QU23">
        <v>1</v>
      </c>
      <c r="QV23">
        <v>4</v>
      </c>
      <c r="QW23">
        <v>3</v>
      </c>
      <c r="QX23">
        <v>2</v>
      </c>
      <c r="QY23">
        <v>3</v>
      </c>
      <c r="QZ23">
        <v>1</v>
      </c>
      <c r="RA23">
        <v>3</v>
      </c>
      <c r="RB23">
        <v>3</v>
      </c>
      <c r="RC23">
        <v>2</v>
      </c>
      <c r="RD23">
        <v>2</v>
      </c>
      <c r="RE23">
        <v>3</v>
      </c>
      <c r="RF23">
        <v>3</v>
      </c>
      <c r="RG23">
        <v>2</v>
      </c>
      <c r="RH23">
        <v>3</v>
      </c>
      <c r="RJ23" t="s">
        <v>4</v>
      </c>
      <c r="RK23">
        <v>2.16</v>
      </c>
      <c r="RL23" t="s">
        <v>514</v>
      </c>
      <c r="RM23">
        <v>1</v>
      </c>
      <c r="RO23" t="s">
        <v>519</v>
      </c>
      <c r="RP23" t="s">
        <v>519</v>
      </c>
      <c r="RQ23" t="s">
        <v>519</v>
      </c>
      <c r="RR23" t="s">
        <v>519</v>
      </c>
      <c r="RS23">
        <f>QG23+QH23+QI23+QJ23+QK23+QL23+QM23+QN23+QO23+QP23+QQ23+QR23+QS23+QT23+QU23+QV23+QW23+QX23+QY23+QZ23</f>
        <v>43</v>
      </c>
      <c r="RT23">
        <f>RA23+RB23+RC23+RD23+RE23+RF23+RG23+RH23</f>
        <v>21</v>
      </c>
      <c r="RU23" t="s">
        <v>546</v>
      </c>
      <c r="RV23" t="s">
        <v>541</v>
      </c>
      <c r="RW23" t="s">
        <v>511</v>
      </c>
      <c r="RX23" t="s">
        <v>513</v>
      </c>
      <c r="RY23" t="s">
        <v>513</v>
      </c>
      <c r="RZ23" t="s">
        <v>513</v>
      </c>
      <c r="SA23" t="s">
        <v>511</v>
      </c>
      <c r="SB23" t="s">
        <v>511</v>
      </c>
      <c r="SC23" t="s">
        <v>513</v>
      </c>
      <c r="SD23" t="s">
        <v>513</v>
      </c>
      <c r="SE23" t="s">
        <v>511</v>
      </c>
      <c r="SF23" t="s">
        <v>511</v>
      </c>
      <c r="SH23" t="s">
        <v>513</v>
      </c>
      <c r="SI23" t="s">
        <v>513</v>
      </c>
      <c r="SJ23" t="s">
        <v>513</v>
      </c>
      <c r="SK23" t="s">
        <v>511</v>
      </c>
      <c r="SM23" t="s">
        <v>513</v>
      </c>
      <c r="SN23" t="s">
        <v>513</v>
      </c>
      <c r="SO23" t="s">
        <v>513</v>
      </c>
      <c r="SP23" t="s">
        <v>511</v>
      </c>
    </row>
    <row r="24" spans="1:510" x14ac:dyDescent="0.2">
      <c r="A24">
        <v>61</v>
      </c>
      <c r="B24" t="s">
        <v>509</v>
      </c>
      <c r="C24">
        <v>20</v>
      </c>
      <c r="D24" t="s">
        <v>510</v>
      </c>
      <c r="F24">
        <v>2</v>
      </c>
      <c r="G24" t="s">
        <v>511</v>
      </c>
      <c r="H24" t="s">
        <v>525</v>
      </c>
      <c r="J24" t="s">
        <v>511</v>
      </c>
      <c r="K24" t="s">
        <v>513</v>
      </c>
      <c r="L24" t="s">
        <v>513</v>
      </c>
      <c r="M24" t="s">
        <v>513</v>
      </c>
      <c r="N24" t="s">
        <v>511</v>
      </c>
      <c r="O24" t="s">
        <v>513</v>
      </c>
      <c r="Q24" t="s">
        <v>513</v>
      </c>
      <c r="R24" t="s">
        <v>511</v>
      </c>
      <c r="S24" t="s">
        <v>511</v>
      </c>
      <c r="T24" t="s">
        <v>513</v>
      </c>
      <c r="U24" t="s">
        <v>513</v>
      </c>
      <c r="V24" t="s">
        <v>513</v>
      </c>
      <c r="W24" t="s">
        <v>513</v>
      </c>
      <c r="X24" t="s">
        <v>513</v>
      </c>
      <c r="Z24" t="s">
        <v>513</v>
      </c>
      <c r="AA24" t="s">
        <v>513</v>
      </c>
      <c r="AB24" t="s">
        <v>513</v>
      </c>
      <c r="AC24" t="s">
        <v>513</v>
      </c>
      <c r="AD24" t="s">
        <v>513</v>
      </c>
      <c r="AE24" t="s">
        <v>511</v>
      </c>
      <c r="AF24" t="s">
        <v>513</v>
      </c>
      <c r="AG24" t="s">
        <v>511</v>
      </c>
      <c r="AH24" t="s">
        <v>513</v>
      </c>
      <c r="AI24" t="s">
        <v>513</v>
      </c>
      <c r="RA24">
        <v>2</v>
      </c>
      <c r="RB24">
        <v>4</v>
      </c>
      <c r="RC24">
        <v>1</v>
      </c>
      <c r="RD24">
        <v>2</v>
      </c>
      <c r="RE24">
        <v>1</v>
      </c>
      <c r="RF24">
        <v>2</v>
      </c>
      <c r="RG24">
        <v>2</v>
      </c>
      <c r="RH24">
        <v>2</v>
      </c>
      <c r="RJ24" t="s">
        <v>4</v>
      </c>
      <c r="RK24">
        <v>2.16</v>
      </c>
      <c r="RL24" t="s">
        <v>514</v>
      </c>
      <c r="RM24">
        <v>2</v>
      </c>
      <c r="RT24">
        <f>RA24+RB24+RC24+RD24+RE24+RF24+RG24+RH24</f>
        <v>16</v>
      </c>
      <c r="RV24" t="s">
        <v>525</v>
      </c>
      <c r="RW24" t="s">
        <v>513</v>
      </c>
    </row>
    <row r="25" spans="1:510" x14ac:dyDescent="0.2">
      <c r="A25">
        <v>62</v>
      </c>
      <c r="B25" t="s">
        <v>509</v>
      </c>
      <c r="C25">
        <v>18</v>
      </c>
      <c r="D25" t="s">
        <v>510</v>
      </c>
      <c r="F25">
        <v>1</v>
      </c>
      <c r="G25" t="s">
        <v>511</v>
      </c>
      <c r="H25" t="s">
        <v>523</v>
      </c>
      <c r="J25" t="s">
        <v>513</v>
      </c>
      <c r="K25" t="s">
        <v>513</v>
      </c>
      <c r="L25" t="s">
        <v>513</v>
      </c>
      <c r="M25" t="s">
        <v>511</v>
      </c>
      <c r="N25" t="s">
        <v>513</v>
      </c>
      <c r="O25" t="s">
        <v>513</v>
      </c>
      <c r="Q25" t="s">
        <v>511</v>
      </c>
      <c r="R25" t="s">
        <v>511</v>
      </c>
      <c r="S25" t="s">
        <v>511</v>
      </c>
      <c r="T25" t="s">
        <v>511</v>
      </c>
      <c r="U25" t="s">
        <v>511</v>
      </c>
      <c r="V25" t="s">
        <v>511</v>
      </c>
      <c r="W25" t="s">
        <v>511</v>
      </c>
      <c r="X25" t="s">
        <v>513</v>
      </c>
      <c r="Z25" t="s">
        <v>513</v>
      </c>
      <c r="AA25" t="s">
        <v>513</v>
      </c>
      <c r="AB25" t="s">
        <v>511</v>
      </c>
      <c r="AC25" t="s">
        <v>511</v>
      </c>
      <c r="AD25" t="s">
        <v>513</v>
      </c>
      <c r="AE25" t="s">
        <v>513</v>
      </c>
      <c r="AF25" t="s">
        <v>513</v>
      </c>
      <c r="AG25" t="s">
        <v>513</v>
      </c>
      <c r="AH25" t="s">
        <v>513</v>
      </c>
      <c r="AI25" t="s">
        <v>513</v>
      </c>
      <c r="RJ25" t="s">
        <v>4</v>
      </c>
      <c r="RK25">
        <v>2.16</v>
      </c>
      <c r="RL25" t="s">
        <v>514</v>
      </c>
      <c r="RM25">
        <v>1</v>
      </c>
      <c r="RV25" t="s">
        <v>512</v>
      </c>
      <c r="RW25" t="s">
        <v>511</v>
      </c>
    </row>
    <row r="26" spans="1:510" x14ac:dyDescent="0.2">
      <c r="A26">
        <v>64</v>
      </c>
      <c r="B26" t="s">
        <v>509</v>
      </c>
      <c r="C26">
        <v>19</v>
      </c>
      <c r="D26" t="s">
        <v>537</v>
      </c>
      <c r="F26">
        <v>1</v>
      </c>
      <c r="G26" t="s">
        <v>511</v>
      </c>
      <c r="H26" t="s">
        <v>525</v>
      </c>
      <c r="J26" t="s">
        <v>513</v>
      </c>
      <c r="K26" t="s">
        <v>511</v>
      </c>
      <c r="L26" t="s">
        <v>513</v>
      </c>
      <c r="M26" t="s">
        <v>513</v>
      </c>
      <c r="N26" t="s">
        <v>513</v>
      </c>
      <c r="O26" t="s">
        <v>513</v>
      </c>
      <c r="Q26" t="s">
        <v>513</v>
      </c>
      <c r="R26" t="s">
        <v>511</v>
      </c>
      <c r="S26" t="s">
        <v>511</v>
      </c>
      <c r="T26" t="s">
        <v>513</v>
      </c>
      <c r="U26" t="s">
        <v>513</v>
      </c>
      <c r="V26" t="s">
        <v>513</v>
      </c>
      <c r="W26" t="s">
        <v>511</v>
      </c>
      <c r="X26" t="s">
        <v>513</v>
      </c>
      <c r="Z26" t="s">
        <v>513</v>
      </c>
      <c r="AA26" t="s">
        <v>511</v>
      </c>
      <c r="AB26" t="s">
        <v>513</v>
      </c>
      <c r="AC26" t="s">
        <v>513</v>
      </c>
      <c r="AD26" t="s">
        <v>513</v>
      </c>
      <c r="AE26" t="s">
        <v>513</v>
      </c>
      <c r="AF26" t="s">
        <v>511</v>
      </c>
      <c r="AG26" t="s">
        <v>511</v>
      </c>
      <c r="AH26" t="s">
        <v>513</v>
      </c>
      <c r="AI26" t="s">
        <v>513</v>
      </c>
      <c r="DA26" t="s">
        <v>518</v>
      </c>
      <c r="DD26" t="s">
        <v>511</v>
      </c>
      <c r="DE26" t="s">
        <v>513</v>
      </c>
      <c r="DF26" t="s">
        <v>513</v>
      </c>
      <c r="DG26" t="s">
        <v>513</v>
      </c>
      <c r="DH26" t="s">
        <v>513</v>
      </c>
      <c r="DI26" t="s">
        <v>513</v>
      </c>
      <c r="DJ26" t="s">
        <v>513</v>
      </c>
      <c r="DK26" t="s">
        <v>513</v>
      </c>
      <c r="DL26" t="s">
        <v>513</v>
      </c>
      <c r="DM26" t="s">
        <v>513</v>
      </c>
      <c r="DN26" t="s">
        <v>513</v>
      </c>
      <c r="DO26" t="s">
        <v>513</v>
      </c>
      <c r="DP26" t="s">
        <v>513</v>
      </c>
      <c r="DQ26" t="s">
        <v>513</v>
      </c>
      <c r="DR26" t="s">
        <v>513</v>
      </c>
      <c r="DS26" t="s">
        <v>513</v>
      </c>
      <c r="DU26" t="s">
        <v>511</v>
      </c>
      <c r="DV26" t="s">
        <v>513</v>
      </c>
      <c r="DW26" t="s">
        <v>513</v>
      </c>
      <c r="DX26" t="s">
        <v>513</v>
      </c>
      <c r="DY26" t="s">
        <v>513</v>
      </c>
      <c r="DZ26" t="s">
        <v>513</v>
      </c>
      <c r="EA26" t="s">
        <v>513</v>
      </c>
      <c r="EB26" t="s">
        <v>513</v>
      </c>
      <c r="EC26" t="s">
        <v>513</v>
      </c>
      <c r="ED26" t="s">
        <v>511</v>
      </c>
      <c r="EE26" t="s">
        <v>513</v>
      </c>
      <c r="EF26" t="s">
        <v>513</v>
      </c>
      <c r="EG26" t="s">
        <v>513</v>
      </c>
      <c r="EI26" t="s">
        <v>513</v>
      </c>
      <c r="EJ26" t="s">
        <v>511</v>
      </c>
      <c r="EK26" t="s">
        <v>513</v>
      </c>
      <c r="EL26" t="s">
        <v>513</v>
      </c>
      <c r="EM26" t="s">
        <v>513</v>
      </c>
      <c r="EN26" t="s">
        <v>513</v>
      </c>
      <c r="EO26" t="s">
        <v>511</v>
      </c>
      <c r="EP26" t="s">
        <v>513</v>
      </c>
      <c r="EQ26" t="s">
        <v>513</v>
      </c>
      <c r="ER26" t="s">
        <v>511</v>
      </c>
      <c r="ES26" t="s">
        <v>513</v>
      </c>
      <c r="EU26">
        <v>3</v>
      </c>
      <c r="EV26">
        <v>1</v>
      </c>
      <c r="EW26">
        <v>1</v>
      </c>
      <c r="EX26">
        <v>1</v>
      </c>
      <c r="EY26">
        <v>1</v>
      </c>
      <c r="EZ26">
        <v>1</v>
      </c>
      <c r="FA26">
        <v>1</v>
      </c>
      <c r="FB26">
        <v>1</v>
      </c>
      <c r="FC26">
        <v>1</v>
      </c>
      <c r="FD26">
        <v>1</v>
      </c>
      <c r="FE26" t="s">
        <v>511</v>
      </c>
      <c r="FF26" t="s">
        <v>511</v>
      </c>
      <c r="FG26" t="s">
        <v>511</v>
      </c>
      <c r="FH26" t="s">
        <v>513</v>
      </c>
      <c r="FI26" t="s">
        <v>513</v>
      </c>
      <c r="FJ26" t="s">
        <v>513</v>
      </c>
      <c r="FK26" t="s">
        <v>513</v>
      </c>
      <c r="FL26" t="s">
        <v>513</v>
      </c>
      <c r="FM26" t="s">
        <v>513</v>
      </c>
      <c r="FN26" t="s">
        <v>513</v>
      </c>
      <c r="FO26" t="s">
        <v>513</v>
      </c>
      <c r="FP26" t="s">
        <v>513</v>
      </c>
      <c r="FQ26" t="s">
        <v>513</v>
      </c>
      <c r="FR26" t="s">
        <v>513</v>
      </c>
      <c r="FS26" t="s">
        <v>513</v>
      </c>
      <c r="FT26" t="s">
        <v>513</v>
      </c>
      <c r="FU26" t="s">
        <v>513</v>
      </c>
      <c r="RJ26" t="s">
        <v>4</v>
      </c>
      <c r="RK26">
        <v>2.16</v>
      </c>
      <c r="RL26" t="s">
        <v>514</v>
      </c>
      <c r="RM26">
        <v>1</v>
      </c>
      <c r="RO26" t="s">
        <v>519</v>
      </c>
      <c r="RV26" t="s">
        <v>525</v>
      </c>
      <c r="RW26" t="s">
        <v>511</v>
      </c>
      <c r="RX26" t="s">
        <v>511</v>
      </c>
      <c r="RY26" t="s">
        <v>513</v>
      </c>
      <c r="RZ26" t="s">
        <v>513</v>
      </c>
      <c r="SA26" t="s">
        <v>513</v>
      </c>
      <c r="SB26" t="s">
        <v>513</v>
      </c>
    </row>
    <row r="27" spans="1:510" x14ac:dyDescent="0.2">
      <c r="A27">
        <v>66</v>
      </c>
      <c r="B27" t="s">
        <v>509</v>
      </c>
      <c r="C27">
        <v>18</v>
      </c>
      <c r="D27" t="s">
        <v>510</v>
      </c>
      <c r="F27">
        <v>1</v>
      </c>
      <c r="G27" t="s">
        <v>511</v>
      </c>
      <c r="H27" t="s">
        <v>525</v>
      </c>
      <c r="J27" t="s">
        <v>513</v>
      </c>
      <c r="K27" t="s">
        <v>513</v>
      </c>
      <c r="L27" t="s">
        <v>513</v>
      </c>
      <c r="M27" t="s">
        <v>513</v>
      </c>
      <c r="N27" t="s">
        <v>513</v>
      </c>
      <c r="O27" t="s">
        <v>511</v>
      </c>
      <c r="P27" t="s">
        <v>547</v>
      </c>
      <c r="Q27" t="s">
        <v>513</v>
      </c>
      <c r="R27" t="s">
        <v>513</v>
      </c>
      <c r="S27" t="s">
        <v>513</v>
      </c>
      <c r="T27" t="s">
        <v>511</v>
      </c>
      <c r="U27" t="s">
        <v>513</v>
      </c>
      <c r="V27" t="s">
        <v>511</v>
      </c>
      <c r="W27" t="s">
        <v>511</v>
      </c>
      <c r="X27" t="s">
        <v>513</v>
      </c>
      <c r="Z27" t="s">
        <v>513</v>
      </c>
      <c r="AA27" t="s">
        <v>513</v>
      </c>
      <c r="AB27" t="s">
        <v>513</v>
      </c>
      <c r="AC27" t="s">
        <v>513</v>
      </c>
      <c r="AD27" t="s">
        <v>513</v>
      </c>
      <c r="AE27" t="s">
        <v>513</v>
      </c>
      <c r="AF27" t="s">
        <v>511</v>
      </c>
      <c r="AG27" t="s">
        <v>513</v>
      </c>
      <c r="AH27" t="s">
        <v>513</v>
      </c>
      <c r="AI27" t="s">
        <v>513</v>
      </c>
      <c r="RA27">
        <v>1</v>
      </c>
      <c r="RB27">
        <v>1</v>
      </c>
      <c r="RC27">
        <v>2</v>
      </c>
      <c r="RD27">
        <v>1</v>
      </c>
      <c r="RE27">
        <v>2</v>
      </c>
      <c r="RF27">
        <v>1</v>
      </c>
      <c r="RG27">
        <v>1</v>
      </c>
      <c r="RH27">
        <v>1</v>
      </c>
      <c r="RJ27" t="s">
        <v>4</v>
      </c>
      <c r="RK27">
        <v>2.16</v>
      </c>
      <c r="RL27" t="s">
        <v>514</v>
      </c>
      <c r="RM27">
        <v>1</v>
      </c>
      <c r="RT27">
        <f>RA27+RB27+RC27+RD27+RE27+RF27+RG27+RH27</f>
        <v>10</v>
      </c>
      <c r="RV27" t="s">
        <v>525</v>
      </c>
      <c r="RW27" t="s">
        <v>513</v>
      </c>
    </row>
    <row r="28" spans="1:510" x14ac:dyDescent="0.2">
      <c r="A28">
        <v>68</v>
      </c>
      <c r="B28" t="s">
        <v>509</v>
      </c>
      <c r="C28">
        <v>24</v>
      </c>
      <c r="D28" t="s">
        <v>510</v>
      </c>
      <c r="F28">
        <v>5</v>
      </c>
      <c r="G28" t="s">
        <v>511</v>
      </c>
      <c r="H28" t="s">
        <v>512</v>
      </c>
      <c r="J28" t="s">
        <v>513</v>
      </c>
      <c r="K28" t="s">
        <v>513</v>
      </c>
      <c r="L28" t="s">
        <v>513</v>
      </c>
      <c r="M28" t="s">
        <v>511</v>
      </c>
      <c r="N28" t="s">
        <v>513</v>
      </c>
      <c r="O28" t="s">
        <v>513</v>
      </c>
      <c r="Q28" t="s">
        <v>513</v>
      </c>
      <c r="R28" t="s">
        <v>511</v>
      </c>
      <c r="S28" t="s">
        <v>511</v>
      </c>
      <c r="T28" t="s">
        <v>513</v>
      </c>
      <c r="U28" t="s">
        <v>513</v>
      </c>
      <c r="V28" t="s">
        <v>511</v>
      </c>
      <c r="W28" t="s">
        <v>511</v>
      </c>
      <c r="X28" t="s">
        <v>513</v>
      </c>
      <c r="Z28" t="s">
        <v>513</v>
      </c>
      <c r="AA28" t="s">
        <v>513</v>
      </c>
      <c r="AB28" t="s">
        <v>513</v>
      </c>
      <c r="AC28" t="s">
        <v>513</v>
      </c>
      <c r="AD28" t="s">
        <v>513</v>
      </c>
      <c r="AE28" t="s">
        <v>513</v>
      </c>
      <c r="AF28" t="s">
        <v>513</v>
      </c>
      <c r="AG28" t="s">
        <v>513</v>
      </c>
      <c r="AH28" t="s">
        <v>513</v>
      </c>
      <c r="AI28" t="s">
        <v>513</v>
      </c>
      <c r="RA28">
        <v>4</v>
      </c>
      <c r="RB28">
        <v>4</v>
      </c>
      <c r="RC28">
        <v>4</v>
      </c>
      <c r="RD28">
        <v>4</v>
      </c>
      <c r="RE28">
        <v>4</v>
      </c>
      <c r="RF28">
        <v>4</v>
      </c>
      <c r="RG28">
        <v>4</v>
      </c>
      <c r="RH28">
        <v>4</v>
      </c>
      <c r="RJ28" t="s">
        <v>4</v>
      </c>
      <c r="RK28">
        <v>2.16</v>
      </c>
      <c r="RL28" t="s">
        <v>514</v>
      </c>
      <c r="RM28">
        <v>5</v>
      </c>
      <c r="RT28">
        <f>RA28+RB28+RC28+RD28+RE28+RF28+RG28+RH28</f>
        <v>32</v>
      </c>
      <c r="RV28" t="s">
        <v>512</v>
      </c>
      <c r="RW28" t="s">
        <v>513</v>
      </c>
    </row>
    <row r="29" spans="1:510" x14ac:dyDescent="0.2">
      <c r="A29">
        <v>71</v>
      </c>
      <c r="B29" t="s">
        <v>509</v>
      </c>
      <c r="C29">
        <v>18</v>
      </c>
      <c r="D29" t="s">
        <v>510</v>
      </c>
      <c r="F29">
        <v>1</v>
      </c>
      <c r="G29" t="s">
        <v>511</v>
      </c>
      <c r="H29" t="s">
        <v>512</v>
      </c>
      <c r="J29" t="s">
        <v>513</v>
      </c>
      <c r="K29" t="s">
        <v>513</v>
      </c>
      <c r="L29" t="s">
        <v>513</v>
      </c>
      <c r="M29" t="s">
        <v>513</v>
      </c>
      <c r="N29" t="s">
        <v>513</v>
      </c>
      <c r="O29" t="s">
        <v>513</v>
      </c>
      <c r="Q29" t="s">
        <v>511</v>
      </c>
      <c r="R29" t="s">
        <v>511</v>
      </c>
      <c r="S29" t="s">
        <v>511</v>
      </c>
      <c r="T29" t="s">
        <v>513</v>
      </c>
      <c r="U29" t="s">
        <v>513</v>
      </c>
      <c r="V29" t="s">
        <v>511</v>
      </c>
      <c r="W29" t="s">
        <v>513</v>
      </c>
      <c r="X29" t="s">
        <v>513</v>
      </c>
      <c r="Z29" t="s">
        <v>513</v>
      </c>
      <c r="AA29" t="s">
        <v>513</v>
      </c>
      <c r="AB29" t="s">
        <v>513</v>
      </c>
      <c r="AC29" t="s">
        <v>513</v>
      </c>
      <c r="AD29" t="s">
        <v>513</v>
      </c>
      <c r="AE29" t="s">
        <v>513</v>
      </c>
      <c r="AF29" t="s">
        <v>511</v>
      </c>
      <c r="AG29" t="s">
        <v>513</v>
      </c>
      <c r="AH29" t="s">
        <v>513</v>
      </c>
      <c r="AI29" t="s">
        <v>513</v>
      </c>
      <c r="RA29">
        <v>1</v>
      </c>
      <c r="RB29">
        <v>1</v>
      </c>
      <c r="RC29">
        <v>3</v>
      </c>
      <c r="RD29">
        <v>2</v>
      </c>
      <c r="RE29">
        <v>2</v>
      </c>
      <c r="RF29">
        <v>2</v>
      </c>
      <c r="RG29">
        <v>2</v>
      </c>
      <c r="RH29">
        <v>1</v>
      </c>
      <c r="RJ29" t="s">
        <v>4</v>
      </c>
      <c r="RK29">
        <v>2.16</v>
      </c>
      <c r="RL29" t="s">
        <v>514</v>
      </c>
      <c r="RM29">
        <v>1</v>
      </c>
      <c r="RT29">
        <f>RA29+RB29+RC29+RD29+RE29+RF29+RG29+RH29</f>
        <v>14</v>
      </c>
      <c r="RV29" t="s">
        <v>512</v>
      </c>
      <c r="RW29" t="s">
        <v>513</v>
      </c>
    </row>
    <row r="30" spans="1:510" x14ac:dyDescent="0.2">
      <c r="A30">
        <v>72</v>
      </c>
      <c r="B30" t="s">
        <v>509</v>
      </c>
      <c r="C30">
        <v>21</v>
      </c>
      <c r="D30" t="s">
        <v>510</v>
      </c>
      <c r="F30">
        <v>2</v>
      </c>
      <c r="G30" t="s">
        <v>511</v>
      </c>
      <c r="H30" t="s">
        <v>517</v>
      </c>
      <c r="J30" t="s">
        <v>513</v>
      </c>
      <c r="K30" t="s">
        <v>513</v>
      </c>
      <c r="L30" t="s">
        <v>513</v>
      </c>
      <c r="M30" t="s">
        <v>511</v>
      </c>
      <c r="N30" t="s">
        <v>511</v>
      </c>
      <c r="O30" t="s">
        <v>513</v>
      </c>
      <c r="Q30" t="s">
        <v>511</v>
      </c>
      <c r="R30" t="s">
        <v>511</v>
      </c>
      <c r="S30" t="s">
        <v>511</v>
      </c>
      <c r="T30" t="s">
        <v>511</v>
      </c>
      <c r="U30" t="s">
        <v>513</v>
      </c>
      <c r="V30" t="s">
        <v>511</v>
      </c>
      <c r="W30" t="s">
        <v>513</v>
      </c>
      <c r="X30" t="s">
        <v>513</v>
      </c>
      <c r="Z30" t="s">
        <v>513</v>
      </c>
      <c r="AA30" t="s">
        <v>513</v>
      </c>
      <c r="AB30" t="s">
        <v>513</v>
      </c>
      <c r="AC30" t="s">
        <v>513</v>
      </c>
      <c r="AD30" t="s">
        <v>513</v>
      </c>
      <c r="AE30" t="s">
        <v>513</v>
      </c>
      <c r="AF30" t="s">
        <v>513</v>
      </c>
      <c r="AG30" t="s">
        <v>513</v>
      </c>
      <c r="AH30" t="s">
        <v>513</v>
      </c>
      <c r="AI30" t="s">
        <v>513</v>
      </c>
      <c r="RA30">
        <v>2</v>
      </c>
      <c r="RB30">
        <v>2</v>
      </c>
      <c r="RC30">
        <v>1</v>
      </c>
      <c r="RD30">
        <v>1</v>
      </c>
      <c r="RE30">
        <v>1</v>
      </c>
      <c r="RF30">
        <v>1</v>
      </c>
      <c r="RG30">
        <v>2</v>
      </c>
      <c r="RH30">
        <v>2</v>
      </c>
      <c r="RJ30" t="s">
        <v>4</v>
      </c>
      <c r="RK30">
        <v>2.16</v>
      </c>
      <c r="RL30" t="s">
        <v>514</v>
      </c>
      <c r="RM30">
        <v>2</v>
      </c>
      <c r="RT30">
        <f>RA30+RB30+RC30+RD30+RE30+RF30+RG30+RH30</f>
        <v>12</v>
      </c>
      <c r="RV30" t="s">
        <v>517</v>
      </c>
      <c r="RW30" t="s">
        <v>513</v>
      </c>
    </row>
    <row r="31" spans="1:510" x14ac:dyDescent="0.2">
      <c r="A31">
        <v>73</v>
      </c>
      <c r="B31" t="s">
        <v>509</v>
      </c>
      <c r="C31">
        <v>19</v>
      </c>
      <c r="D31" t="s">
        <v>548</v>
      </c>
      <c r="F31">
        <v>3</v>
      </c>
      <c r="G31" t="s">
        <v>511</v>
      </c>
      <c r="H31" t="s">
        <v>541</v>
      </c>
      <c r="J31" t="s">
        <v>511</v>
      </c>
      <c r="K31" t="s">
        <v>513</v>
      </c>
      <c r="L31" t="s">
        <v>511</v>
      </c>
      <c r="M31" t="s">
        <v>511</v>
      </c>
      <c r="N31" t="s">
        <v>511</v>
      </c>
      <c r="O31" t="s">
        <v>513</v>
      </c>
      <c r="Q31" t="s">
        <v>511</v>
      </c>
      <c r="R31" t="s">
        <v>511</v>
      </c>
      <c r="S31" t="s">
        <v>513</v>
      </c>
      <c r="T31" t="s">
        <v>511</v>
      </c>
      <c r="U31" t="s">
        <v>513</v>
      </c>
      <c r="V31" t="s">
        <v>511</v>
      </c>
      <c r="W31" t="s">
        <v>511</v>
      </c>
      <c r="X31" t="s">
        <v>513</v>
      </c>
      <c r="Z31" t="s">
        <v>513</v>
      </c>
      <c r="AA31" t="s">
        <v>513</v>
      </c>
      <c r="AB31" t="s">
        <v>513</v>
      </c>
      <c r="AC31" t="s">
        <v>513</v>
      </c>
      <c r="AD31" t="s">
        <v>513</v>
      </c>
      <c r="AE31" t="s">
        <v>513</v>
      </c>
      <c r="AF31" t="s">
        <v>513</v>
      </c>
      <c r="AG31" t="s">
        <v>513</v>
      </c>
      <c r="AH31" t="s">
        <v>511</v>
      </c>
      <c r="AI31" t="s">
        <v>513</v>
      </c>
      <c r="RA31">
        <v>2</v>
      </c>
      <c r="RB31">
        <v>2</v>
      </c>
      <c r="RC31">
        <v>2</v>
      </c>
      <c r="RD31">
        <v>2</v>
      </c>
      <c r="RE31">
        <v>2</v>
      </c>
      <c r="RF31">
        <v>2</v>
      </c>
      <c r="RG31">
        <v>2</v>
      </c>
      <c r="RH31">
        <v>1</v>
      </c>
      <c r="RI31" t="s">
        <v>549</v>
      </c>
      <c r="RJ31" t="s">
        <v>548</v>
      </c>
      <c r="RK31">
        <v>2.82</v>
      </c>
      <c r="RL31" t="s">
        <v>548</v>
      </c>
      <c r="RM31">
        <v>3</v>
      </c>
      <c r="RT31">
        <f>RA31+RB31+RC31+RD31+RE31+RF31+RG31+RH31</f>
        <v>15</v>
      </c>
      <c r="RV31" t="s">
        <v>541</v>
      </c>
      <c r="RW31" t="s">
        <v>513</v>
      </c>
    </row>
    <row r="32" spans="1:510" x14ac:dyDescent="0.2">
      <c r="A32">
        <v>74</v>
      </c>
      <c r="B32" t="s">
        <v>509</v>
      </c>
      <c r="C32">
        <v>18</v>
      </c>
      <c r="D32" t="s">
        <v>537</v>
      </c>
      <c r="F32">
        <v>1</v>
      </c>
      <c r="G32" t="s">
        <v>511</v>
      </c>
      <c r="H32" t="s">
        <v>541</v>
      </c>
      <c r="J32" t="s">
        <v>511</v>
      </c>
      <c r="K32" t="s">
        <v>513</v>
      </c>
      <c r="L32" t="s">
        <v>513</v>
      </c>
      <c r="M32" t="s">
        <v>513</v>
      </c>
      <c r="N32" t="s">
        <v>513</v>
      </c>
      <c r="O32" t="s">
        <v>513</v>
      </c>
      <c r="Q32" t="s">
        <v>513</v>
      </c>
      <c r="R32" t="s">
        <v>511</v>
      </c>
      <c r="S32" t="s">
        <v>511</v>
      </c>
      <c r="T32" t="s">
        <v>513</v>
      </c>
      <c r="U32" t="s">
        <v>513</v>
      </c>
      <c r="V32" t="s">
        <v>513</v>
      </c>
      <c r="W32" t="s">
        <v>513</v>
      </c>
      <c r="X32" t="s">
        <v>513</v>
      </c>
      <c r="Z32" t="s">
        <v>513</v>
      </c>
      <c r="AA32" t="s">
        <v>511</v>
      </c>
      <c r="AB32" t="s">
        <v>513</v>
      </c>
      <c r="AC32" t="s">
        <v>513</v>
      </c>
      <c r="AD32" t="s">
        <v>513</v>
      </c>
      <c r="AE32" t="s">
        <v>513</v>
      </c>
      <c r="AF32" t="s">
        <v>511</v>
      </c>
      <c r="AG32" t="s">
        <v>513</v>
      </c>
      <c r="AH32" t="s">
        <v>513</v>
      </c>
      <c r="AI32" t="s">
        <v>513</v>
      </c>
      <c r="RJ32" t="s">
        <v>4</v>
      </c>
      <c r="RK32">
        <v>2.16</v>
      </c>
      <c r="RL32" t="s">
        <v>514</v>
      </c>
      <c r="RM32">
        <v>1</v>
      </c>
      <c r="RV32" t="s">
        <v>541</v>
      </c>
      <c r="RW32" t="s">
        <v>511</v>
      </c>
    </row>
    <row r="33" spans="1:505" x14ac:dyDescent="0.2">
      <c r="A33">
        <v>75</v>
      </c>
      <c r="B33" t="s">
        <v>509</v>
      </c>
      <c r="C33">
        <v>19</v>
      </c>
      <c r="D33" t="s">
        <v>537</v>
      </c>
      <c r="F33">
        <v>1</v>
      </c>
      <c r="G33" t="s">
        <v>511</v>
      </c>
      <c r="H33" t="s">
        <v>517</v>
      </c>
      <c r="J33" t="s">
        <v>513</v>
      </c>
      <c r="K33" t="s">
        <v>511</v>
      </c>
      <c r="L33" t="s">
        <v>513</v>
      </c>
      <c r="M33" t="s">
        <v>511</v>
      </c>
      <c r="N33" t="s">
        <v>513</v>
      </c>
      <c r="O33" t="s">
        <v>513</v>
      </c>
      <c r="Q33" t="s">
        <v>513</v>
      </c>
      <c r="R33" t="s">
        <v>511</v>
      </c>
      <c r="S33" t="s">
        <v>511</v>
      </c>
      <c r="T33" t="s">
        <v>513</v>
      </c>
      <c r="U33" t="s">
        <v>513</v>
      </c>
      <c r="V33" t="s">
        <v>513</v>
      </c>
      <c r="W33" t="s">
        <v>513</v>
      </c>
      <c r="X33" t="s">
        <v>513</v>
      </c>
      <c r="Z33" t="s">
        <v>513</v>
      </c>
      <c r="AA33" t="s">
        <v>513</v>
      </c>
      <c r="AB33" t="s">
        <v>513</v>
      </c>
      <c r="AC33" t="s">
        <v>513</v>
      </c>
      <c r="AD33" t="s">
        <v>513</v>
      </c>
      <c r="AE33" t="s">
        <v>513</v>
      </c>
      <c r="AF33" t="s">
        <v>513</v>
      </c>
      <c r="AG33" t="s">
        <v>513</v>
      </c>
      <c r="AH33" t="s">
        <v>513</v>
      </c>
      <c r="AI33" t="s">
        <v>513</v>
      </c>
      <c r="RA33">
        <v>2</v>
      </c>
      <c r="RB33">
        <v>3</v>
      </c>
      <c r="RC33">
        <v>4</v>
      </c>
      <c r="RD33">
        <v>2</v>
      </c>
      <c r="RE33">
        <v>1</v>
      </c>
      <c r="RF33">
        <v>2</v>
      </c>
      <c r="RG33">
        <v>2</v>
      </c>
      <c r="RH33">
        <v>2</v>
      </c>
      <c r="RJ33" t="s">
        <v>4</v>
      </c>
      <c r="RK33">
        <v>2.16</v>
      </c>
      <c r="RL33" t="s">
        <v>514</v>
      </c>
      <c r="RM33">
        <v>1</v>
      </c>
      <c r="RT33">
        <f t="shared" ref="RT33:RT38" si="0">RA33+RB33+RC33+RD33+RE33+RF33+RG33+RH33</f>
        <v>18</v>
      </c>
      <c r="RV33" t="s">
        <v>517</v>
      </c>
      <c r="RW33" t="s">
        <v>513</v>
      </c>
    </row>
    <row r="34" spans="1:505" x14ac:dyDescent="0.2">
      <c r="A34">
        <v>76</v>
      </c>
      <c r="B34" t="s">
        <v>515</v>
      </c>
      <c r="C34">
        <v>19</v>
      </c>
      <c r="D34" t="s">
        <v>548</v>
      </c>
      <c r="F34">
        <v>3</v>
      </c>
      <c r="G34" t="s">
        <v>511</v>
      </c>
      <c r="H34" t="s">
        <v>512</v>
      </c>
      <c r="J34" t="s">
        <v>511</v>
      </c>
      <c r="K34" t="s">
        <v>513</v>
      </c>
      <c r="L34" t="s">
        <v>513</v>
      </c>
      <c r="M34" t="s">
        <v>511</v>
      </c>
      <c r="N34" t="s">
        <v>511</v>
      </c>
      <c r="O34" t="s">
        <v>511</v>
      </c>
      <c r="P34" t="s">
        <v>550</v>
      </c>
      <c r="Q34" t="s">
        <v>513</v>
      </c>
      <c r="R34" t="s">
        <v>513</v>
      </c>
      <c r="S34" t="s">
        <v>513</v>
      </c>
      <c r="T34" t="s">
        <v>511</v>
      </c>
      <c r="U34" t="s">
        <v>513</v>
      </c>
      <c r="V34" t="s">
        <v>513</v>
      </c>
      <c r="W34" t="s">
        <v>513</v>
      </c>
      <c r="X34" t="s">
        <v>513</v>
      </c>
      <c r="Z34" t="s">
        <v>513</v>
      </c>
      <c r="AA34" t="s">
        <v>513</v>
      </c>
      <c r="AB34" t="s">
        <v>513</v>
      </c>
      <c r="AC34" t="s">
        <v>513</v>
      </c>
      <c r="AD34" t="s">
        <v>513</v>
      </c>
      <c r="AE34" t="s">
        <v>513</v>
      </c>
      <c r="AF34" t="s">
        <v>511</v>
      </c>
      <c r="AG34" t="s">
        <v>511</v>
      </c>
      <c r="AH34" t="s">
        <v>513</v>
      </c>
      <c r="AI34" t="s">
        <v>513</v>
      </c>
      <c r="RA34">
        <v>2</v>
      </c>
      <c r="RB34">
        <v>2</v>
      </c>
      <c r="RC34">
        <v>1</v>
      </c>
      <c r="RD34">
        <v>2</v>
      </c>
      <c r="RE34">
        <v>2</v>
      </c>
      <c r="RF34">
        <v>1</v>
      </c>
      <c r="RG34">
        <v>1</v>
      </c>
      <c r="RH34">
        <v>1</v>
      </c>
      <c r="RJ34" t="s">
        <v>548</v>
      </c>
      <c r="RK34">
        <v>2.82</v>
      </c>
      <c r="RL34" t="s">
        <v>548</v>
      </c>
      <c r="RM34">
        <v>3</v>
      </c>
      <c r="RT34">
        <f t="shared" si="0"/>
        <v>12</v>
      </c>
      <c r="RV34" t="s">
        <v>512</v>
      </c>
      <c r="RW34" t="s">
        <v>513</v>
      </c>
    </row>
    <row r="35" spans="1:505" x14ac:dyDescent="0.2">
      <c r="A35">
        <v>77</v>
      </c>
      <c r="B35" t="s">
        <v>509</v>
      </c>
      <c r="C35">
        <v>18</v>
      </c>
      <c r="D35" t="s">
        <v>551</v>
      </c>
      <c r="F35">
        <v>2</v>
      </c>
      <c r="G35" t="s">
        <v>511</v>
      </c>
      <c r="H35" t="s">
        <v>525</v>
      </c>
      <c r="J35" t="s">
        <v>513</v>
      </c>
      <c r="K35" t="s">
        <v>513</v>
      </c>
      <c r="L35" t="s">
        <v>513</v>
      </c>
      <c r="M35" t="s">
        <v>511</v>
      </c>
      <c r="N35" t="s">
        <v>513</v>
      </c>
      <c r="O35" t="s">
        <v>511</v>
      </c>
      <c r="P35" t="s">
        <v>552</v>
      </c>
      <c r="Q35" t="s">
        <v>511</v>
      </c>
      <c r="R35" t="s">
        <v>513</v>
      </c>
      <c r="S35" t="s">
        <v>511</v>
      </c>
      <c r="T35" t="s">
        <v>511</v>
      </c>
      <c r="U35" t="s">
        <v>513</v>
      </c>
      <c r="V35" t="s">
        <v>513</v>
      </c>
      <c r="W35" t="s">
        <v>511</v>
      </c>
      <c r="X35" t="s">
        <v>513</v>
      </c>
      <c r="Z35" t="s">
        <v>513</v>
      </c>
      <c r="AA35" t="s">
        <v>513</v>
      </c>
      <c r="AB35" t="s">
        <v>513</v>
      </c>
      <c r="AC35" t="s">
        <v>513</v>
      </c>
      <c r="AD35" t="s">
        <v>513</v>
      </c>
      <c r="AE35" t="s">
        <v>513</v>
      </c>
      <c r="AF35" t="s">
        <v>511</v>
      </c>
      <c r="AG35" t="s">
        <v>511</v>
      </c>
      <c r="AH35" t="s">
        <v>513</v>
      </c>
      <c r="AI35" t="s">
        <v>513</v>
      </c>
      <c r="RA35">
        <v>1</v>
      </c>
      <c r="RB35">
        <v>1</v>
      </c>
      <c r="RC35">
        <v>1</v>
      </c>
      <c r="RD35">
        <v>1</v>
      </c>
      <c r="RE35">
        <v>2</v>
      </c>
      <c r="RF35">
        <v>1</v>
      </c>
      <c r="RG35">
        <v>2</v>
      </c>
      <c r="RH35">
        <v>1</v>
      </c>
      <c r="RJ35" t="s">
        <v>4</v>
      </c>
      <c r="RK35">
        <v>2.16</v>
      </c>
      <c r="RL35" t="s">
        <v>514</v>
      </c>
      <c r="RM35">
        <v>2</v>
      </c>
      <c r="RT35">
        <f t="shared" si="0"/>
        <v>10</v>
      </c>
      <c r="RV35" t="s">
        <v>525</v>
      </c>
      <c r="RW35" t="s">
        <v>513</v>
      </c>
    </row>
    <row r="36" spans="1:505" x14ac:dyDescent="0.2">
      <c r="A36">
        <v>78</v>
      </c>
      <c r="B36" t="s">
        <v>509</v>
      </c>
      <c r="C36">
        <v>21</v>
      </c>
      <c r="D36" t="s">
        <v>551</v>
      </c>
      <c r="F36">
        <v>3</v>
      </c>
      <c r="G36" t="s">
        <v>511</v>
      </c>
      <c r="H36" t="s">
        <v>512</v>
      </c>
      <c r="J36" t="s">
        <v>513</v>
      </c>
      <c r="K36" t="s">
        <v>513</v>
      </c>
      <c r="L36" t="s">
        <v>513</v>
      </c>
      <c r="M36" t="s">
        <v>511</v>
      </c>
      <c r="N36" t="s">
        <v>511</v>
      </c>
      <c r="O36" t="s">
        <v>513</v>
      </c>
      <c r="Q36" t="s">
        <v>511</v>
      </c>
      <c r="R36" t="s">
        <v>513</v>
      </c>
      <c r="S36" t="s">
        <v>513</v>
      </c>
      <c r="T36" t="s">
        <v>513</v>
      </c>
      <c r="U36" t="s">
        <v>513</v>
      </c>
      <c r="V36" t="s">
        <v>513</v>
      </c>
      <c r="W36" t="s">
        <v>513</v>
      </c>
      <c r="X36" t="s">
        <v>513</v>
      </c>
      <c r="Z36" t="s">
        <v>513</v>
      </c>
      <c r="AA36" t="s">
        <v>513</v>
      </c>
      <c r="AB36" t="s">
        <v>513</v>
      </c>
      <c r="AC36" t="s">
        <v>511</v>
      </c>
      <c r="AD36" t="s">
        <v>513</v>
      </c>
      <c r="AE36" t="s">
        <v>513</v>
      </c>
      <c r="AF36" t="s">
        <v>513</v>
      </c>
      <c r="AG36" t="s">
        <v>513</v>
      </c>
      <c r="AH36" t="s">
        <v>513</v>
      </c>
      <c r="AI36" t="s">
        <v>513</v>
      </c>
      <c r="JQ36" t="s">
        <v>530</v>
      </c>
      <c r="JR36" t="s">
        <v>513</v>
      </c>
      <c r="JS36" t="s">
        <v>511</v>
      </c>
      <c r="JT36" t="s">
        <v>513</v>
      </c>
      <c r="JU36" t="s">
        <v>513</v>
      </c>
      <c r="JV36" t="s">
        <v>513</v>
      </c>
      <c r="JW36" t="s">
        <v>513</v>
      </c>
      <c r="JX36" t="s">
        <v>513</v>
      </c>
      <c r="JY36" t="s">
        <v>513</v>
      </c>
      <c r="JZ36" t="s">
        <v>513</v>
      </c>
      <c r="KA36" t="s">
        <v>513</v>
      </c>
      <c r="KB36" t="s">
        <v>513</v>
      </c>
      <c r="KC36" t="s">
        <v>513</v>
      </c>
      <c r="KD36" t="s">
        <v>513</v>
      </c>
      <c r="KE36" t="s">
        <v>513</v>
      </c>
      <c r="KF36" t="s">
        <v>513</v>
      </c>
      <c r="KG36" t="s">
        <v>511</v>
      </c>
      <c r="KH36" t="s">
        <v>513</v>
      </c>
      <c r="KI36" t="s">
        <v>513</v>
      </c>
      <c r="KK36" t="s">
        <v>511</v>
      </c>
      <c r="KL36" t="s">
        <v>513</v>
      </c>
      <c r="KM36" t="s">
        <v>513</v>
      </c>
      <c r="KN36" t="s">
        <v>513</v>
      </c>
      <c r="KO36" t="s">
        <v>513</v>
      </c>
      <c r="KP36" t="s">
        <v>513</v>
      </c>
      <c r="KQ36" t="s">
        <v>513</v>
      </c>
      <c r="KR36" t="s">
        <v>513</v>
      </c>
      <c r="KS36" t="s">
        <v>513</v>
      </c>
      <c r="KT36" t="s">
        <v>513</v>
      </c>
      <c r="KU36" t="s">
        <v>513</v>
      </c>
      <c r="KV36" t="s">
        <v>513</v>
      </c>
      <c r="KW36" t="s">
        <v>511</v>
      </c>
      <c r="KY36" t="s">
        <v>513</v>
      </c>
      <c r="KZ36" t="s">
        <v>513</v>
      </c>
      <c r="LA36" t="s">
        <v>511</v>
      </c>
      <c r="LB36" t="s">
        <v>513</v>
      </c>
      <c r="LC36" t="s">
        <v>513</v>
      </c>
      <c r="LD36" t="s">
        <v>511</v>
      </c>
      <c r="LE36" t="s">
        <v>513</v>
      </c>
      <c r="LF36" t="s">
        <v>513</v>
      </c>
      <c r="LG36" t="s">
        <v>511</v>
      </c>
      <c r="LH36" t="s">
        <v>513</v>
      </c>
      <c r="LI36" t="s">
        <v>513</v>
      </c>
      <c r="LK36">
        <v>4</v>
      </c>
      <c r="LL36">
        <v>3</v>
      </c>
      <c r="LM36">
        <v>3</v>
      </c>
      <c r="LN36">
        <v>2</v>
      </c>
      <c r="LO36">
        <v>3</v>
      </c>
      <c r="LP36">
        <v>1</v>
      </c>
      <c r="LQ36">
        <v>1</v>
      </c>
      <c r="LR36">
        <v>4</v>
      </c>
      <c r="LS36">
        <v>1</v>
      </c>
      <c r="LT36">
        <v>1</v>
      </c>
      <c r="LU36" t="s">
        <v>511</v>
      </c>
      <c r="LV36" t="s">
        <v>513</v>
      </c>
      <c r="LW36" t="s">
        <v>511</v>
      </c>
      <c r="LX36" t="s">
        <v>511</v>
      </c>
      <c r="LY36" t="s">
        <v>513</v>
      </c>
      <c r="LZ36" t="s">
        <v>513</v>
      </c>
      <c r="MA36" t="s">
        <v>513</v>
      </c>
      <c r="MB36" t="s">
        <v>513</v>
      </c>
      <c r="MC36" t="s">
        <v>513</v>
      </c>
      <c r="MD36" t="s">
        <v>513</v>
      </c>
      <c r="ME36" t="s">
        <v>513</v>
      </c>
      <c r="MF36" t="s">
        <v>513</v>
      </c>
      <c r="MG36" t="s">
        <v>513</v>
      </c>
      <c r="MH36" t="s">
        <v>513</v>
      </c>
      <c r="MI36" t="s">
        <v>513</v>
      </c>
      <c r="MJ36" t="s">
        <v>513</v>
      </c>
      <c r="MK36" t="s">
        <v>513</v>
      </c>
      <c r="QG36">
        <v>2</v>
      </c>
      <c r="QH36">
        <v>1</v>
      </c>
      <c r="QI36">
        <v>3</v>
      </c>
      <c r="QJ36">
        <v>3</v>
      </c>
      <c r="QK36">
        <v>0</v>
      </c>
      <c r="QL36">
        <v>4</v>
      </c>
      <c r="QM36">
        <v>1</v>
      </c>
      <c r="QN36">
        <v>3</v>
      </c>
      <c r="QO36">
        <v>2</v>
      </c>
      <c r="QP36">
        <v>1</v>
      </c>
      <c r="QQ36">
        <v>0</v>
      </c>
      <c r="QR36">
        <v>0</v>
      </c>
      <c r="QS36">
        <v>0</v>
      </c>
      <c r="QT36">
        <v>0</v>
      </c>
      <c r="QU36">
        <v>2</v>
      </c>
      <c r="QV36">
        <v>0</v>
      </c>
      <c r="QW36">
        <v>4</v>
      </c>
      <c r="QX36">
        <v>1</v>
      </c>
      <c r="QY36">
        <v>0</v>
      </c>
      <c r="QZ36">
        <v>0</v>
      </c>
      <c r="RA36">
        <v>2</v>
      </c>
      <c r="RB36">
        <v>1</v>
      </c>
      <c r="RC36">
        <v>2</v>
      </c>
      <c r="RD36">
        <v>3</v>
      </c>
      <c r="RE36">
        <v>4</v>
      </c>
      <c r="RF36">
        <v>3</v>
      </c>
      <c r="RG36">
        <v>2</v>
      </c>
      <c r="RH36">
        <v>1</v>
      </c>
      <c r="RJ36" t="s">
        <v>4</v>
      </c>
      <c r="RK36">
        <v>2.16</v>
      </c>
      <c r="RL36" t="s">
        <v>514</v>
      </c>
      <c r="RM36">
        <v>3</v>
      </c>
      <c r="RQ36" t="s">
        <v>519</v>
      </c>
      <c r="RS36">
        <f>QG36+QH36+QI36+QJ36+QK36+QL36+QM36+QN36+QO36+QP36+QQ36+QR36+QS36+QT36+QU36+QV36+QW36+QX36+QY36+QZ36</f>
        <v>27</v>
      </c>
      <c r="RT36">
        <f t="shared" si="0"/>
        <v>18</v>
      </c>
      <c r="RU36" t="s">
        <v>521</v>
      </c>
      <c r="RV36" t="s">
        <v>512</v>
      </c>
      <c r="RW36" t="s">
        <v>511</v>
      </c>
      <c r="SH36" t="s">
        <v>513</v>
      </c>
      <c r="SI36" t="s">
        <v>513</v>
      </c>
      <c r="SJ36" t="s">
        <v>513</v>
      </c>
      <c r="SK36" t="s">
        <v>511</v>
      </c>
    </row>
    <row r="37" spans="1:505" x14ac:dyDescent="0.2">
      <c r="A37">
        <v>79</v>
      </c>
      <c r="B37" t="s">
        <v>509</v>
      </c>
      <c r="C37">
        <v>18</v>
      </c>
      <c r="D37" t="s">
        <v>551</v>
      </c>
      <c r="F37">
        <v>1</v>
      </c>
      <c r="G37" t="s">
        <v>511</v>
      </c>
      <c r="H37" t="s">
        <v>541</v>
      </c>
      <c r="J37" t="s">
        <v>513</v>
      </c>
      <c r="K37" t="s">
        <v>513</v>
      </c>
      <c r="L37" t="s">
        <v>513</v>
      </c>
      <c r="M37" t="s">
        <v>513</v>
      </c>
      <c r="N37" t="s">
        <v>513</v>
      </c>
      <c r="O37" t="s">
        <v>513</v>
      </c>
      <c r="Q37" t="s">
        <v>513</v>
      </c>
      <c r="R37" t="s">
        <v>511</v>
      </c>
      <c r="S37" t="s">
        <v>511</v>
      </c>
      <c r="T37" t="s">
        <v>513</v>
      </c>
      <c r="U37" t="s">
        <v>513</v>
      </c>
      <c r="V37" t="s">
        <v>513</v>
      </c>
      <c r="W37" t="s">
        <v>513</v>
      </c>
      <c r="X37" t="s">
        <v>513</v>
      </c>
      <c r="Z37" t="s">
        <v>513</v>
      </c>
      <c r="AA37" t="s">
        <v>513</v>
      </c>
      <c r="AB37" t="s">
        <v>513</v>
      </c>
      <c r="AC37" t="s">
        <v>513</v>
      </c>
      <c r="AD37" t="s">
        <v>513</v>
      </c>
      <c r="AE37" t="s">
        <v>513</v>
      </c>
      <c r="AF37" t="s">
        <v>513</v>
      </c>
      <c r="AG37" t="s">
        <v>513</v>
      </c>
      <c r="AH37" t="s">
        <v>513</v>
      </c>
      <c r="AI37" t="s">
        <v>513</v>
      </c>
      <c r="RA37">
        <v>2</v>
      </c>
      <c r="RB37">
        <v>2</v>
      </c>
      <c r="RC37">
        <v>3</v>
      </c>
      <c r="RD37">
        <v>3</v>
      </c>
      <c r="RE37">
        <v>2</v>
      </c>
      <c r="RF37">
        <v>2</v>
      </c>
      <c r="RG37">
        <v>1</v>
      </c>
      <c r="RH37">
        <v>2</v>
      </c>
      <c r="RJ37" t="s">
        <v>4</v>
      </c>
      <c r="RK37">
        <v>2.16</v>
      </c>
      <c r="RL37" t="s">
        <v>514</v>
      </c>
      <c r="RM37">
        <v>1</v>
      </c>
      <c r="RT37">
        <f t="shared" si="0"/>
        <v>17</v>
      </c>
      <c r="RV37" t="s">
        <v>541</v>
      </c>
      <c r="RW37" t="s">
        <v>513</v>
      </c>
    </row>
    <row r="38" spans="1:505" x14ac:dyDescent="0.2">
      <c r="A38">
        <v>81</v>
      </c>
      <c r="B38" t="s">
        <v>509</v>
      </c>
      <c r="C38">
        <v>20</v>
      </c>
      <c r="D38" t="s">
        <v>510</v>
      </c>
      <c r="F38">
        <v>2</v>
      </c>
      <c r="G38" t="s">
        <v>511</v>
      </c>
      <c r="H38" t="s">
        <v>517</v>
      </c>
      <c r="J38" t="s">
        <v>513</v>
      </c>
      <c r="K38" t="s">
        <v>513</v>
      </c>
      <c r="L38" t="s">
        <v>513</v>
      </c>
      <c r="M38" t="s">
        <v>513</v>
      </c>
      <c r="N38" t="s">
        <v>511</v>
      </c>
      <c r="O38" t="s">
        <v>513</v>
      </c>
      <c r="Q38" t="s">
        <v>513</v>
      </c>
      <c r="R38" t="s">
        <v>513</v>
      </c>
      <c r="S38" t="s">
        <v>513</v>
      </c>
      <c r="T38" t="s">
        <v>513</v>
      </c>
      <c r="U38" t="s">
        <v>513</v>
      </c>
      <c r="V38" t="s">
        <v>511</v>
      </c>
      <c r="W38" t="s">
        <v>513</v>
      </c>
      <c r="X38" t="s">
        <v>513</v>
      </c>
      <c r="Z38" t="s">
        <v>513</v>
      </c>
      <c r="AA38" t="s">
        <v>513</v>
      </c>
      <c r="AB38" t="s">
        <v>513</v>
      </c>
      <c r="AC38" t="s">
        <v>513</v>
      </c>
      <c r="AD38" t="s">
        <v>513</v>
      </c>
      <c r="AE38" t="s">
        <v>513</v>
      </c>
      <c r="AF38" t="s">
        <v>513</v>
      </c>
      <c r="AG38" t="s">
        <v>513</v>
      </c>
      <c r="AH38" t="s">
        <v>513</v>
      </c>
      <c r="AI38" t="s">
        <v>513</v>
      </c>
      <c r="RA38">
        <v>1</v>
      </c>
      <c r="RB38">
        <v>1</v>
      </c>
      <c r="RC38">
        <v>1</v>
      </c>
      <c r="RD38">
        <v>1</v>
      </c>
      <c r="RE38">
        <v>1</v>
      </c>
      <c r="RF38">
        <v>1</v>
      </c>
      <c r="RG38">
        <v>2</v>
      </c>
      <c r="RH38">
        <v>1</v>
      </c>
      <c r="RJ38" t="s">
        <v>4</v>
      </c>
      <c r="RK38">
        <v>2.16</v>
      </c>
      <c r="RL38" t="s">
        <v>514</v>
      </c>
      <c r="RM38">
        <v>2</v>
      </c>
      <c r="RT38">
        <f t="shared" si="0"/>
        <v>9</v>
      </c>
      <c r="RV38" t="s">
        <v>517</v>
      </c>
      <c r="RW38" t="s">
        <v>513</v>
      </c>
    </row>
    <row r="39" spans="1:505" x14ac:dyDescent="0.2">
      <c r="A39">
        <v>85</v>
      </c>
      <c r="B39" t="s">
        <v>509</v>
      </c>
      <c r="C39">
        <v>19</v>
      </c>
      <c r="D39" t="s">
        <v>537</v>
      </c>
      <c r="F39">
        <v>2</v>
      </c>
      <c r="G39" t="s">
        <v>511</v>
      </c>
      <c r="H39" t="s">
        <v>512</v>
      </c>
      <c r="J39" t="s">
        <v>513</v>
      </c>
      <c r="K39" t="s">
        <v>511</v>
      </c>
      <c r="L39" t="s">
        <v>511</v>
      </c>
      <c r="M39" t="s">
        <v>513</v>
      </c>
      <c r="N39" t="s">
        <v>511</v>
      </c>
      <c r="O39" t="s">
        <v>511</v>
      </c>
      <c r="P39" t="s">
        <v>553</v>
      </c>
      <c r="Q39" t="s">
        <v>511</v>
      </c>
      <c r="R39" t="s">
        <v>513</v>
      </c>
      <c r="S39" t="s">
        <v>513</v>
      </c>
      <c r="T39" t="s">
        <v>513</v>
      </c>
      <c r="U39" t="s">
        <v>511</v>
      </c>
      <c r="V39" t="s">
        <v>513</v>
      </c>
      <c r="W39" t="s">
        <v>513</v>
      </c>
      <c r="X39" t="s">
        <v>513</v>
      </c>
      <c r="Z39" t="s">
        <v>513</v>
      </c>
      <c r="AA39" t="s">
        <v>511</v>
      </c>
      <c r="AB39" t="s">
        <v>511</v>
      </c>
      <c r="AC39" t="s">
        <v>513</v>
      </c>
      <c r="AD39" t="s">
        <v>513</v>
      </c>
      <c r="AE39" t="s">
        <v>513</v>
      </c>
      <c r="AF39" t="s">
        <v>511</v>
      </c>
      <c r="AG39" t="s">
        <v>511</v>
      </c>
      <c r="AH39" t="s">
        <v>511</v>
      </c>
      <c r="AI39" t="s">
        <v>513</v>
      </c>
      <c r="RJ39" t="s">
        <v>4</v>
      </c>
      <c r="RK39">
        <v>2.16</v>
      </c>
      <c r="RL39" t="s">
        <v>514</v>
      </c>
      <c r="RM39">
        <v>2</v>
      </c>
      <c r="RV39" t="s">
        <v>512</v>
      </c>
      <c r="RW39" t="s">
        <v>511</v>
      </c>
    </row>
    <row r="40" spans="1:505" x14ac:dyDescent="0.2">
      <c r="A40">
        <v>86</v>
      </c>
      <c r="B40" t="s">
        <v>509</v>
      </c>
      <c r="C40">
        <v>19</v>
      </c>
      <c r="D40" t="s">
        <v>537</v>
      </c>
      <c r="F40">
        <v>2</v>
      </c>
      <c r="G40" t="s">
        <v>511</v>
      </c>
      <c r="H40" t="s">
        <v>541</v>
      </c>
      <c r="J40" t="s">
        <v>513</v>
      </c>
      <c r="K40" t="s">
        <v>513</v>
      </c>
      <c r="L40" t="s">
        <v>511</v>
      </c>
      <c r="M40" t="s">
        <v>513</v>
      </c>
      <c r="N40" t="s">
        <v>513</v>
      </c>
      <c r="O40" t="s">
        <v>513</v>
      </c>
      <c r="Q40" t="s">
        <v>511</v>
      </c>
      <c r="R40" t="s">
        <v>511</v>
      </c>
      <c r="S40" t="s">
        <v>511</v>
      </c>
      <c r="T40" t="s">
        <v>511</v>
      </c>
      <c r="U40" t="s">
        <v>511</v>
      </c>
      <c r="V40" t="s">
        <v>511</v>
      </c>
      <c r="W40" t="s">
        <v>511</v>
      </c>
      <c r="X40" t="s">
        <v>513</v>
      </c>
      <c r="Z40" t="s">
        <v>513</v>
      </c>
      <c r="AA40" t="s">
        <v>513</v>
      </c>
      <c r="AB40" t="s">
        <v>513</v>
      </c>
      <c r="AC40" t="s">
        <v>511</v>
      </c>
      <c r="AD40" t="s">
        <v>513</v>
      </c>
      <c r="AE40" t="s">
        <v>513</v>
      </c>
      <c r="AF40" t="s">
        <v>511</v>
      </c>
      <c r="AG40" t="s">
        <v>513</v>
      </c>
      <c r="AH40" t="s">
        <v>513</v>
      </c>
      <c r="AI40" t="s">
        <v>513</v>
      </c>
      <c r="JQ40" t="s">
        <v>518</v>
      </c>
      <c r="JT40" t="s">
        <v>513</v>
      </c>
      <c r="JU40" t="s">
        <v>513</v>
      </c>
      <c r="JV40" t="s">
        <v>513</v>
      </c>
      <c r="JW40" t="s">
        <v>513</v>
      </c>
      <c r="JX40" t="s">
        <v>513</v>
      </c>
      <c r="JY40" t="s">
        <v>513</v>
      </c>
      <c r="JZ40" t="s">
        <v>513</v>
      </c>
      <c r="KA40" t="s">
        <v>513</v>
      </c>
      <c r="KB40" t="s">
        <v>513</v>
      </c>
      <c r="KC40" t="s">
        <v>513</v>
      </c>
      <c r="KD40" t="s">
        <v>513</v>
      </c>
      <c r="KE40" t="s">
        <v>513</v>
      </c>
      <c r="KF40" t="s">
        <v>513</v>
      </c>
      <c r="KG40" t="s">
        <v>513</v>
      </c>
      <c r="KH40" t="s">
        <v>513</v>
      </c>
      <c r="KI40" t="s">
        <v>513</v>
      </c>
      <c r="KJ40" t="s">
        <v>554</v>
      </c>
      <c r="KK40" t="s">
        <v>511</v>
      </c>
      <c r="KL40" t="s">
        <v>513</v>
      </c>
      <c r="KM40" t="s">
        <v>513</v>
      </c>
      <c r="KN40" t="s">
        <v>513</v>
      </c>
      <c r="KO40" t="s">
        <v>513</v>
      </c>
      <c r="KP40" t="s">
        <v>513</v>
      </c>
      <c r="KQ40" t="s">
        <v>513</v>
      </c>
      <c r="KR40" t="s">
        <v>513</v>
      </c>
      <c r="KS40" t="s">
        <v>513</v>
      </c>
      <c r="KT40" t="s">
        <v>513</v>
      </c>
      <c r="KU40" t="s">
        <v>513</v>
      </c>
      <c r="KV40" t="s">
        <v>513</v>
      </c>
      <c r="KW40" t="s">
        <v>511</v>
      </c>
      <c r="KY40" t="s">
        <v>513</v>
      </c>
      <c r="KZ40" t="s">
        <v>511</v>
      </c>
      <c r="LA40" t="s">
        <v>511</v>
      </c>
      <c r="LB40" t="s">
        <v>513</v>
      </c>
      <c r="LC40" t="s">
        <v>511</v>
      </c>
      <c r="LD40" t="s">
        <v>513</v>
      </c>
      <c r="LE40" t="s">
        <v>511</v>
      </c>
      <c r="LF40" t="s">
        <v>513</v>
      </c>
      <c r="LG40" t="s">
        <v>513</v>
      </c>
      <c r="LH40" t="s">
        <v>513</v>
      </c>
      <c r="LI40" t="s">
        <v>513</v>
      </c>
      <c r="LK40">
        <v>2</v>
      </c>
      <c r="LL40">
        <v>1</v>
      </c>
      <c r="LM40">
        <v>1</v>
      </c>
      <c r="LN40">
        <v>2</v>
      </c>
      <c r="LO40">
        <v>2</v>
      </c>
      <c r="LP40">
        <v>1</v>
      </c>
      <c r="LQ40">
        <v>1</v>
      </c>
      <c r="LR40">
        <v>1</v>
      </c>
      <c r="LS40">
        <v>1</v>
      </c>
      <c r="LT40">
        <v>1</v>
      </c>
      <c r="LU40" t="s">
        <v>511</v>
      </c>
      <c r="LV40" t="s">
        <v>511</v>
      </c>
      <c r="LW40" t="s">
        <v>513</v>
      </c>
      <c r="LX40" t="s">
        <v>513</v>
      </c>
      <c r="LY40" t="s">
        <v>513</v>
      </c>
      <c r="LZ40" t="s">
        <v>513</v>
      </c>
      <c r="MA40" t="s">
        <v>513</v>
      </c>
      <c r="MB40" t="s">
        <v>513</v>
      </c>
      <c r="MC40" t="s">
        <v>513</v>
      </c>
      <c r="MD40" t="s">
        <v>513</v>
      </c>
      <c r="ME40" t="s">
        <v>513</v>
      </c>
      <c r="MF40" t="s">
        <v>513</v>
      </c>
      <c r="MG40" t="s">
        <v>513</v>
      </c>
      <c r="MH40" t="s">
        <v>513</v>
      </c>
      <c r="MI40" t="s">
        <v>513</v>
      </c>
      <c r="MJ40" t="s">
        <v>513</v>
      </c>
      <c r="MK40" t="s">
        <v>513</v>
      </c>
      <c r="QG40">
        <v>0</v>
      </c>
      <c r="QH40">
        <v>0</v>
      </c>
      <c r="QI40">
        <v>1</v>
      </c>
      <c r="QJ40">
        <v>1</v>
      </c>
      <c r="QK40">
        <v>0</v>
      </c>
      <c r="QL40">
        <v>0</v>
      </c>
      <c r="QM40">
        <v>1</v>
      </c>
      <c r="QN40">
        <v>0</v>
      </c>
      <c r="QO40">
        <v>0</v>
      </c>
      <c r="QP40">
        <v>1</v>
      </c>
      <c r="QQ40">
        <v>1</v>
      </c>
      <c r="QR40">
        <v>0</v>
      </c>
      <c r="QS40">
        <v>0</v>
      </c>
      <c r="QT40">
        <v>0</v>
      </c>
      <c r="QU40">
        <v>0</v>
      </c>
      <c r="QV40">
        <v>0</v>
      </c>
      <c r="QW40">
        <v>1</v>
      </c>
      <c r="QX40">
        <v>0</v>
      </c>
      <c r="QY40">
        <v>0</v>
      </c>
      <c r="QZ40">
        <v>0</v>
      </c>
      <c r="RA40">
        <v>2</v>
      </c>
      <c r="RB40">
        <v>1</v>
      </c>
      <c r="RC40">
        <v>1</v>
      </c>
      <c r="RD40">
        <v>2</v>
      </c>
      <c r="RE40">
        <v>2</v>
      </c>
      <c r="RF40">
        <v>1</v>
      </c>
      <c r="RG40">
        <v>1</v>
      </c>
      <c r="RH40">
        <v>2</v>
      </c>
      <c r="RJ40" t="s">
        <v>4</v>
      </c>
      <c r="RK40">
        <v>2.16</v>
      </c>
      <c r="RL40" t="s">
        <v>514</v>
      </c>
      <c r="RM40">
        <v>2</v>
      </c>
      <c r="RQ40" t="s">
        <v>519</v>
      </c>
      <c r="RS40">
        <f>QG40+QH40+QI40+QJ40+QK40+QL40+QM40+QN40+QO40+QP40+QQ40+QR40+QS40+QT40+QU40+QV40+QW40+QX40+QY40+QZ40</f>
        <v>6</v>
      </c>
      <c r="RT40">
        <f>RA40+RB40+RC40+RD40+RE40+RF40+RG40+RH40</f>
        <v>12</v>
      </c>
      <c r="RU40" t="s">
        <v>521</v>
      </c>
      <c r="RV40" t="s">
        <v>541</v>
      </c>
      <c r="RW40" t="s">
        <v>511</v>
      </c>
      <c r="SH40" t="s">
        <v>513</v>
      </c>
      <c r="SI40" t="s">
        <v>513</v>
      </c>
      <c r="SJ40" t="s">
        <v>513</v>
      </c>
      <c r="SK40" t="s">
        <v>513</v>
      </c>
    </row>
    <row r="41" spans="1:505" x14ac:dyDescent="0.2">
      <c r="A41">
        <v>87</v>
      </c>
      <c r="B41" t="s">
        <v>509</v>
      </c>
      <c r="C41">
        <v>19</v>
      </c>
      <c r="D41" t="s">
        <v>551</v>
      </c>
      <c r="F41">
        <v>2</v>
      </c>
      <c r="G41" t="s">
        <v>511</v>
      </c>
      <c r="H41" t="s">
        <v>523</v>
      </c>
      <c r="J41" t="s">
        <v>513</v>
      </c>
      <c r="K41" t="s">
        <v>511</v>
      </c>
      <c r="L41" t="s">
        <v>513</v>
      </c>
      <c r="M41" t="s">
        <v>511</v>
      </c>
      <c r="N41" t="s">
        <v>513</v>
      </c>
      <c r="O41" t="s">
        <v>513</v>
      </c>
      <c r="Q41" t="s">
        <v>511</v>
      </c>
      <c r="R41" t="s">
        <v>511</v>
      </c>
      <c r="S41" t="s">
        <v>511</v>
      </c>
      <c r="T41" t="s">
        <v>513</v>
      </c>
      <c r="U41" t="s">
        <v>513</v>
      </c>
      <c r="V41" t="s">
        <v>511</v>
      </c>
      <c r="W41" t="s">
        <v>511</v>
      </c>
      <c r="X41" t="s">
        <v>513</v>
      </c>
      <c r="Z41" t="s">
        <v>513</v>
      </c>
      <c r="AA41" t="s">
        <v>513</v>
      </c>
      <c r="AB41" t="s">
        <v>511</v>
      </c>
      <c r="AC41" t="s">
        <v>513</v>
      </c>
      <c r="AD41" t="s">
        <v>513</v>
      </c>
      <c r="AE41" t="s">
        <v>513</v>
      </c>
      <c r="AF41" t="s">
        <v>511</v>
      </c>
      <c r="AG41" t="s">
        <v>511</v>
      </c>
      <c r="AH41" t="s">
        <v>513</v>
      </c>
      <c r="AI41" t="s">
        <v>513</v>
      </c>
      <c r="GI41" t="s">
        <v>518</v>
      </c>
      <c r="GL41" t="s">
        <v>513</v>
      </c>
      <c r="GM41" t="s">
        <v>513</v>
      </c>
      <c r="GN41" t="s">
        <v>513</v>
      </c>
      <c r="GO41" t="s">
        <v>513</v>
      </c>
      <c r="GP41" t="s">
        <v>513</v>
      </c>
      <c r="GQ41" t="s">
        <v>511</v>
      </c>
      <c r="GR41" t="s">
        <v>513</v>
      </c>
      <c r="GS41" t="s">
        <v>513</v>
      </c>
      <c r="GT41" t="s">
        <v>513</v>
      </c>
      <c r="GU41" t="s">
        <v>513</v>
      </c>
      <c r="GV41" t="s">
        <v>513</v>
      </c>
      <c r="GW41" t="s">
        <v>513</v>
      </c>
      <c r="GX41" t="s">
        <v>513</v>
      </c>
      <c r="GY41" t="s">
        <v>513</v>
      </c>
      <c r="GZ41" t="s">
        <v>513</v>
      </c>
      <c r="HA41" t="s">
        <v>513</v>
      </c>
      <c r="HC41" t="s">
        <v>511</v>
      </c>
      <c r="HD41" t="s">
        <v>513</v>
      </c>
      <c r="HE41" t="s">
        <v>513</v>
      </c>
      <c r="HF41" t="s">
        <v>513</v>
      </c>
      <c r="HG41" t="s">
        <v>513</v>
      </c>
      <c r="HH41" t="s">
        <v>513</v>
      </c>
      <c r="HI41" t="s">
        <v>513</v>
      </c>
      <c r="HJ41" t="s">
        <v>513</v>
      </c>
      <c r="HK41" t="s">
        <v>513</v>
      </c>
      <c r="HL41" t="s">
        <v>513</v>
      </c>
      <c r="HM41" t="s">
        <v>513</v>
      </c>
      <c r="HN41" t="s">
        <v>513</v>
      </c>
      <c r="HO41" t="s">
        <v>511</v>
      </c>
      <c r="HQ41" t="s">
        <v>513</v>
      </c>
      <c r="HR41" t="s">
        <v>513</v>
      </c>
      <c r="HS41" t="s">
        <v>513</v>
      </c>
      <c r="HT41" t="s">
        <v>513</v>
      </c>
      <c r="HU41" t="s">
        <v>511</v>
      </c>
      <c r="HV41" t="s">
        <v>513</v>
      </c>
      <c r="HW41" t="s">
        <v>513</v>
      </c>
      <c r="HX41" t="s">
        <v>513</v>
      </c>
      <c r="HY41" t="s">
        <v>513</v>
      </c>
      <c r="HZ41" t="s">
        <v>513</v>
      </c>
      <c r="IA41" t="s">
        <v>513</v>
      </c>
      <c r="IC41">
        <v>1</v>
      </c>
      <c r="ID41">
        <v>1</v>
      </c>
      <c r="IE41">
        <v>1</v>
      </c>
      <c r="IF41">
        <v>1</v>
      </c>
      <c r="IG41">
        <v>1</v>
      </c>
      <c r="IH41">
        <v>1</v>
      </c>
      <c r="II41">
        <v>1</v>
      </c>
      <c r="IJ41">
        <v>1</v>
      </c>
      <c r="IK41">
        <v>1</v>
      </c>
      <c r="IL41">
        <v>1</v>
      </c>
      <c r="IM41" t="s">
        <v>513</v>
      </c>
      <c r="JE41" t="s">
        <v>511</v>
      </c>
      <c r="JF41" t="s">
        <v>513</v>
      </c>
      <c r="JG41" t="s">
        <v>513</v>
      </c>
      <c r="JH41" t="s">
        <v>513</v>
      </c>
      <c r="JI41" t="s">
        <v>513</v>
      </c>
      <c r="JJ41" t="s">
        <v>513</v>
      </c>
      <c r="JK41" t="s">
        <v>513</v>
      </c>
      <c r="JL41" t="s">
        <v>513</v>
      </c>
      <c r="JM41" t="s">
        <v>513</v>
      </c>
      <c r="JN41" t="s">
        <v>513</v>
      </c>
      <c r="JO41" t="s">
        <v>511</v>
      </c>
      <c r="QG41">
        <v>0</v>
      </c>
      <c r="QH41">
        <v>0</v>
      </c>
      <c r="QI41">
        <v>0</v>
      </c>
      <c r="QJ41">
        <v>0</v>
      </c>
      <c r="QK41">
        <v>0</v>
      </c>
      <c r="QL41">
        <v>0</v>
      </c>
      <c r="QM41">
        <v>0</v>
      </c>
      <c r="QN41">
        <v>0</v>
      </c>
      <c r="QO41">
        <v>0</v>
      </c>
      <c r="QP41">
        <v>0</v>
      </c>
      <c r="QQ41">
        <v>0</v>
      </c>
      <c r="QR41">
        <v>0</v>
      </c>
      <c r="QS41">
        <v>0</v>
      </c>
      <c r="QT41">
        <v>0</v>
      </c>
      <c r="QU41">
        <v>0</v>
      </c>
      <c r="QV41">
        <v>0</v>
      </c>
      <c r="QW41">
        <v>0</v>
      </c>
      <c r="QX41">
        <v>0</v>
      </c>
      <c r="QY41">
        <v>0</v>
      </c>
      <c r="QZ41">
        <v>0</v>
      </c>
      <c r="RA41">
        <v>1</v>
      </c>
      <c r="RB41">
        <v>1</v>
      </c>
      <c r="RC41">
        <v>1</v>
      </c>
      <c r="RD41">
        <v>1</v>
      </c>
      <c r="RE41">
        <v>1</v>
      </c>
      <c r="RF41">
        <v>2</v>
      </c>
      <c r="RG41">
        <v>1</v>
      </c>
      <c r="RH41">
        <v>1</v>
      </c>
      <c r="RJ41" t="s">
        <v>4</v>
      </c>
      <c r="RK41">
        <v>2.16</v>
      </c>
      <c r="RL41" t="s">
        <v>514</v>
      </c>
      <c r="RM41">
        <v>2</v>
      </c>
      <c r="RP41" t="s">
        <v>519</v>
      </c>
      <c r="RS41">
        <f>QG41+QH41+QI41+QJ41+QK41+QL41+QM41+QN41+QO41+QP41+QQ41+QR41+QS41+QT41+QU41+QV41+QW41+QX41+QY41+QZ41</f>
        <v>0</v>
      </c>
      <c r="RT41">
        <f>RA41+RB41+RC41+RD41+RE41+RF41+RG41+RH41</f>
        <v>9</v>
      </c>
      <c r="RU41" t="s">
        <v>521</v>
      </c>
      <c r="RV41" t="s">
        <v>512</v>
      </c>
      <c r="RW41" t="s">
        <v>513</v>
      </c>
      <c r="SC41" t="s">
        <v>513</v>
      </c>
      <c r="SD41" t="s">
        <v>511</v>
      </c>
      <c r="SE41" t="s">
        <v>513</v>
      </c>
      <c r="SF41" t="s">
        <v>513</v>
      </c>
    </row>
    <row r="42" spans="1:505" x14ac:dyDescent="0.2">
      <c r="A42">
        <v>91</v>
      </c>
      <c r="B42" t="s">
        <v>509</v>
      </c>
      <c r="C42">
        <v>19</v>
      </c>
      <c r="D42" t="s">
        <v>551</v>
      </c>
      <c r="F42">
        <v>2</v>
      </c>
      <c r="G42" t="s">
        <v>511</v>
      </c>
      <c r="H42" t="s">
        <v>512</v>
      </c>
      <c r="J42" t="s">
        <v>513</v>
      </c>
      <c r="K42" t="s">
        <v>513</v>
      </c>
      <c r="L42" t="s">
        <v>513</v>
      </c>
      <c r="M42" t="s">
        <v>511</v>
      </c>
      <c r="N42" t="s">
        <v>511</v>
      </c>
      <c r="O42" t="s">
        <v>511</v>
      </c>
      <c r="P42" t="s">
        <v>555</v>
      </c>
      <c r="Q42" t="s">
        <v>511</v>
      </c>
      <c r="R42" t="s">
        <v>513</v>
      </c>
      <c r="S42" t="s">
        <v>511</v>
      </c>
      <c r="T42" t="s">
        <v>513</v>
      </c>
      <c r="U42" t="s">
        <v>513</v>
      </c>
      <c r="V42" t="s">
        <v>511</v>
      </c>
      <c r="W42" t="s">
        <v>511</v>
      </c>
      <c r="X42" t="s">
        <v>513</v>
      </c>
      <c r="Z42" t="s">
        <v>513</v>
      </c>
      <c r="AA42" t="s">
        <v>511</v>
      </c>
      <c r="AB42" t="s">
        <v>513</v>
      </c>
      <c r="AC42" t="s">
        <v>513</v>
      </c>
      <c r="AD42" t="s">
        <v>513</v>
      </c>
      <c r="AE42" t="s">
        <v>513</v>
      </c>
      <c r="AF42" t="s">
        <v>511</v>
      </c>
      <c r="AG42" t="s">
        <v>513</v>
      </c>
      <c r="AH42" t="s">
        <v>513</v>
      </c>
      <c r="AI42" t="s">
        <v>513</v>
      </c>
      <c r="DA42" t="s">
        <v>530</v>
      </c>
      <c r="DB42" t="s">
        <v>513</v>
      </c>
      <c r="DC42" t="s">
        <v>511</v>
      </c>
      <c r="DD42" t="s">
        <v>513</v>
      </c>
      <c r="DE42" t="s">
        <v>513</v>
      </c>
      <c r="DF42" t="s">
        <v>513</v>
      </c>
      <c r="DG42" t="s">
        <v>513</v>
      </c>
      <c r="DH42" t="s">
        <v>513</v>
      </c>
      <c r="DI42" t="s">
        <v>513</v>
      </c>
      <c r="DJ42" t="s">
        <v>511</v>
      </c>
      <c r="DK42" t="s">
        <v>513</v>
      </c>
      <c r="DL42" t="s">
        <v>513</v>
      </c>
      <c r="DM42" t="s">
        <v>513</v>
      </c>
      <c r="DN42" t="s">
        <v>513</v>
      </c>
      <c r="DO42" t="s">
        <v>513</v>
      </c>
      <c r="DP42" t="s">
        <v>513</v>
      </c>
      <c r="DQ42" t="s">
        <v>513</v>
      </c>
      <c r="DR42" t="s">
        <v>513</v>
      </c>
      <c r="DS42" t="s">
        <v>513</v>
      </c>
      <c r="DU42" t="s">
        <v>511</v>
      </c>
      <c r="DV42" t="s">
        <v>513</v>
      </c>
      <c r="DW42" t="s">
        <v>513</v>
      </c>
      <c r="DX42" t="s">
        <v>513</v>
      </c>
      <c r="DY42" t="s">
        <v>513</v>
      </c>
      <c r="DZ42" t="s">
        <v>513</v>
      </c>
      <c r="EA42" t="s">
        <v>513</v>
      </c>
      <c r="EB42" t="s">
        <v>513</v>
      </c>
      <c r="EC42" t="s">
        <v>513</v>
      </c>
      <c r="ED42" t="s">
        <v>513</v>
      </c>
      <c r="EE42" t="s">
        <v>513</v>
      </c>
      <c r="EF42" t="s">
        <v>511</v>
      </c>
      <c r="EG42" t="s">
        <v>513</v>
      </c>
      <c r="EI42" t="s">
        <v>513</v>
      </c>
      <c r="EJ42" t="s">
        <v>513</v>
      </c>
      <c r="EK42" t="s">
        <v>513</v>
      </c>
      <c r="EL42" t="s">
        <v>511</v>
      </c>
      <c r="EM42" t="s">
        <v>513</v>
      </c>
      <c r="EN42" t="s">
        <v>513</v>
      </c>
      <c r="EO42" t="s">
        <v>513</v>
      </c>
      <c r="EP42" t="s">
        <v>513</v>
      </c>
      <c r="EQ42" t="s">
        <v>513</v>
      </c>
      <c r="ER42" t="s">
        <v>513</v>
      </c>
      <c r="ES42" t="s">
        <v>513</v>
      </c>
      <c r="ET42" t="s">
        <v>556</v>
      </c>
      <c r="EU42">
        <v>2</v>
      </c>
      <c r="EV42">
        <v>1</v>
      </c>
      <c r="EW42">
        <v>1</v>
      </c>
      <c r="EX42">
        <v>1</v>
      </c>
      <c r="EY42">
        <v>1</v>
      </c>
      <c r="EZ42">
        <v>1</v>
      </c>
      <c r="FA42">
        <v>1</v>
      </c>
      <c r="FB42">
        <v>1</v>
      </c>
      <c r="FC42">
        <v>1</v>
      </c>
      <c r="FD42">
        <v>1</v>
      </c>
      <c r="FE42" t="s">
        <v>511</v>
      </c>
      <c r="FF42" t="s">
        <v>511</v>
      </c>
      <c r="FG42" t="s">
        <v>513</v>
      </c>
      <c r="FH42" t="s">
        <v>513</v>
      </c>
      <c r="FI42" t="s">
        <v>513</v>
      </c>
      <c r="FJ42" t="s">
        <v>511</v>
      </c>
      <c r="FK42" t="s">
        <v>513</v>
      </c>
      <c r="FL42" t="s">
        <v>513</v>
      </c>
      <c r="FM42" t="s">
        <v>513</v>
      </c>
      <c r="FN42" t="s">
        <v>513</v>
      </c>
      <c r="FO42" t="s">
        <v>513</v>
      </c>
      <c r="FP42" t="s">
        <v>513</v>
      </c>
      <c r="FQ42" t="s">
        <v>513</v>
      </c>
      <c r="FR42" t="s">
        <v>513</v>
      </c>
      <c r="FS42" t="s">
        <v>513</v>
      </c>
      <c r="FT42" t="s">
        <v>513</v>
      </c>
      <c r="FU42" t="s">
        <v>513</v>
      </c>
      <c r="QG42">
        <v>0</v>
      </c>
      <c r="QH42">
        <v>0</v>
      </c>
      <c r="QI42">
        <v>0</v>
      </c>
      <c r="QJ42">
        <v>0</v>
      </c>
      <c r="QK42">
        <v>0</v>
      </c>
      <c r="QL42">
        <v>0</v>
      </c>
      <c r="QM42">
        <v>0</v>
      </c>
      <c r="QN42">
        <v>0</v>
      </c>
      <c r="QO42">
        <v>0</v>
      </c>
      <c r="QP42">
        <v>0</v>
      </c>
      <c r="QQ42">
        <v>0</v>
      </c>
      <c r="QR42">
        <v>0</v>
      </c>
      <c r="QS42">
        <v>0</v>
      </c>
      <c r="QT42">
        <v>0</v>
      </c>
      <c r="QU42">
        <v>0</v>
      </c>
      <c r="QV42">
        <v>0</v>
      </c>
      <c r="QW42">
        <v>0</v>
      </c>
      <c r="QX42">
        <v>0</v>
      </c>
      <c r="QY42">
        <v>0</v>
      </c>
      <c r="QZ42">
        <v>0</v>
      </c>
      <c r="RA42">
        <v>1</v>
      </c>
      <c r="RB42">
        <v>1</v>
      </c>
      <c r="RC42">
        <v>1</v>
      </c>
      <c r="RD42">
        <v>2</v>
      </c>
      <c r="RE42">
        <v>1</v>
      </c>
      <c r="RF42">
        <v>1</v>
      </c>
      <c r="RG42">
        <v>2</v>
      </c>
      <c r="RH42">
        <v>1</v>
      </c>
      <c r="RJ42" t="s">
        <v>4</v>
      </c>
      <c r="RK42">
        <v>2.16</v>
      </c>
      <c r="RL42" t="s">
        <v>514</v>
      </c>
      <c r="RM42">
        <v>2</v>
      </c>
      <c r="RO42" t="s">
        <v>519</v>
      </c>
      <c r="RS42">
        <f>QG42+QH42+QI42+QJ42+QK42+QL42+QM42+QN42+QO42+QP42+QQ42+QR42+QS42+QT42+QU42+QV42+QW42+QX42+QY42+QZ42</f>
        <v>0</v>
      </c>
      <c r="RT42">
        <f>RA42+RB42+RC42+RD42+RE42+RF42+RG42+RH42</f>
        <v>10</v>
      </c>
      <c r="RU42" t="s">
        <v>521</v>
      </c>
      <c r="RV42" t="s">
        <v>512</v>
      </c>
      <c r="RW42" t="s">
        <v>511</v>
      </c>
      <c r="RX42" t="s">
        <v>513</v>
      </c>
      <c r="RY42" t="s">
        <v>511</v>
      </c>
      <c r="RZ42" t="s">
        <v>513</v>
      </c>
      <c r="SA42" t="s">
        <v>513</v>
      </c>
      <c r="SB42" t="s">
        <v>513</v>
      </c>
    </row>
    <row r="43" spans="1:505" x14ac:dyDescent="0.2">
      <c r="A43">
        <v>92</v>
      </c>
      <c r="B43" t="s">
        <v>509</v>
      </c>
      <c r="C43">
        <v>21</v>
      </c>
      <c r="D43" t="s">
        <v>516</v>
      </c>
      <c r="F43">
        <v>2</v>
      </c>
      <c r="G43" t="s">
        <v>511</v>
      </c>
      <c r="H43" t="s">
        <v>517</v>
      </c>
      <c r="J43" t="s">
        <v>513</v>
      </c>
      <c r="K43" t="s">
        <v>511</v>
      </c>
      <c r="L43" t="s">
        <v>513</v>
      </c>
      <c r="M43" t="s">
        <v>511</v>
      </c>
      <c r="N43" t="s">
        <v>513</v>
      </c>
      <c r="O43" t="s">
        <v>513</v>
      </c>
      <c r="Q43" t="s">
        <v>511</v>
      </c>
      <c r="R43" t="s">
        <v>511</v>
      </c>
      <c r="S43" t="s">
        <v>513</v>
      </c>
      <c r="T43" t="s">
        <v>513</v>
      </c>
      <c r="U43" t="s">
        <v>511</v>
      </c>
      <c r="V43" t="s">
        <v>511</v>
      </c>
      <c r="W43" t="s">
        <v>511</v>
      </c>
      <c r="X43" t="s">
        <v>513</v>
      </c>
      <c r="Z43" t="s">
        <v>513</v>
      </c>
      <c r="AA43" t="s">
        <v>513</v>
      </c>
      <c r="AB43" t="s">
        <v>513</v>
      </c>
      <c r="AC43" t="s">
        <v>513</v>
      </c>
      <c r="AD43" t="s">
        <v>513</v>
      </c>
      <c r="AE43" t="s">
        <v>513</v>
      </c>
      <c r="AF43" t="s">
        <v>513</v>
      </c>
      <c r="AG43" t="s">
        <v>513</v>
      </c>
      <c r="AH43" t="s">
        <v>513</v>
      </c>
      <c r="AI43" t="s">
        <v>513</v>
      </c>
      <c r="RA43">
        <v>1</v>
      </c>
      <c r="RB43">
        <v>1</v>
      </c>
      <c r="RC43">
        <v>1</v>
      </c>
      <c r="RD43">
        <v>2</v>
      </c>
      <c r="RE43">
        <v>2</v>
      </c>
      <c r="RF43">
        <v>1</v>
      </c>
      <c r="RG43">
        <v>2</v>
      </c>
      <c r="RH43">
        <v>1</v>
      </c>
      <c r="RI43" t="s">
        <v>557</v>
      </c>
      <c r="RJ43" t="s">
        <v>516</v>
      </c>
      <c r="RK43">
        <v>6.87</v>
      </c>
      <c r="RL43" t="s">
        <v>514</v>
      </c>
      <c r="RM43">
        <v>2</v>
      </c>
      <c r="RT43">
        <f>RA43+RB43+RC43+RD43+RE43+RF43+RG43+RH43</f>
        <v>11</v>
      </c>
      <c r="RV43" t="s">
        <v>517</v>
      </c>
      <c r="RW43" t="s">
        <v>513</v>
      </c>
    </row>
    <row r="44" spans="1:505" x14ac:dyDescent="0.2">
      <c r="A44">
        <v>93</v>
      </c>
      <c r="B44" t="s">
        <v>509</v>
      </c>
      <c r="C44">
        <v>27</v>
      </c>
      <c r="D44" t="s">
        <v>537</v>
      </c>
      <c r="F44">
        <v>2</v>
      </c>
      <c r="G44" t="s">
        <v>511</v>
      </c>
      <c r="H44" t="s">
        <v>517</v>
      </c>
      <c r="J44" t="s">
        <v>513</v>
      </c>
      <c r="K44" t="s">
        <v>513</v>
      </c>
      <c r="L44" t="s">
        <v>513</v>
      </c>
      <c r="M44" t="s">
        <v>511</v>
      </c>
      <c r="N44" t="s">
        <v>513</v>
      </c>
      <c r="O44" t="s">
        <v>513</v>
      </c>
      <c r="Q44" t="s">
        <v>513</v>
      </c>
      <c r="R44" t="s">
        <v>513</v>
      </c>
      <c r="S44" t="s">
        <v>513</v>
      </c>
      <c r="T44" t="s">
        <v>511</v>
      </c>
      <c r="U44" t="s">
        <v>511</v>
      </c>
      <c r="V44" t="s">
        <v>513</v>
      </c>
      <c r="W44" t="s">
        <v>513</v>
      </c>
      <c r="X44" t="s">
        <v>513</v>
      </c>
      <c r="Z44" t="s">
        <v>513</v>
      </c>
      <c r="AA44" t="s">
        <v>511</v>
      </c>
      <c r="AB44" t="s">
        <v>513</v>
      </c>
      <c r="AC44" t="s">
        <v>513</v>
      </c>
      <c r="AD44" t="s">
        <v>513</v>
      </c>
      <c r="AE44" t="s">
        <v>511</v>
      </c>
      <c r="AF44" t="s">
        <v>511</v>
      </c>
      <c r="AG44" t="s">
        <v>513</v>
      </c>
      <c r="AH44" t="s">
        <v>511</v>
      </c>
      <c r="AI44" t="s">
        <v>513</v>
      </c>
      <c r="RJ44" t="s">
        <v>4</v>
      </c>
      <c r="RK44">
        <v>2.16</v>
      </c>
      <c r="RL44" t="s">
        <v>514</v>
      </c>
      <c r="RM44">
        <v>2</v>
      </c>
      <c r="RV44" t="s">
        <v>517</v>
      </c>
      <c r="RW44" t="s">
        <v>511</v>
      </c>
    </row>
    <row r="45" spans="1:505" x14ac:dyDescent="0.2">
      <c r="A45">
        <v>94</v>
      </c>
      <c r="B45" t="s">
        <v>509</v>
      </c>
      <c r="C45">
        <v>18</v>
      </c>
      <c r="D45" t="s">
        <v>510</v>
      </c>
      <c r="F45">
        <v>1</v>
      </c>
      <c r="G45" t="s">
        <v>511</v>
      </c>
      <c r="H45" t="s">
        <v>525</v>
      </c>
      <c r="J45" t="s">
        <v>513</v>
      </c>
      <c r="K45" t="s">
        <v>511</v>
      </c>
      <c r="L45" t="s">
        <v>513</v>
      </c>
      <c r="M45" t="s">
        <v>513</v>
      </c>
      <c r="N45" t="s">
        <v>511</v>
      </c>
      <c r="O45" t="s">
        <v>513</v>
      </c>
      <c r="Q45" t="s">
        <v>513</v>
      </c>
      <c r="R45" t="s">
        <v>513</v>
      </c>
      <c r="S45" t="s">
        <v>513</v>
      </c>
      <c r="T45" t="s">
        <v>513</v>
      </c>
      <c r="U45" t="s">
        <v>513</v>
      </c>
      <c r="V45" t="s">
        <v>511</v>
      </c>
      <c r="W45" t="s">
        <v>511</v>
      </c>
      <c r="X45" t="s">
        <v>513</v>
      </c>
      <c r="Z45" t="s">
        <v>513</v>
      </c>
      <c r="AA45" t="s">
        <v>513</v>
      </c>
      <c r="AB45" t="s">
        <v>513</v>
      </c>
      <c r="AC45" t="s">
        <v>513</v>
      </c>
      <c r="AD45" t="s">
        <v>513</v>
      </c>
      <c r="AE45" t="s">
        <v>513</v>
      </c>
      <c r="AF45" t="s">
        <v>513</v>
      </c>
      <c r="AG45" t="s">
        <v>513</v>
      </c>
      <c r="AH45" t="s">
        <v>513</v>
      </c>
      <c r="AI45" t="s">
        <v>513</v>
      </c>
      <c r="RA45">
        <v>3</v>
      </c>
      <c r="RB45">
        <v>4</v>
      </c>
      <c r="RC45">
        <v>2</v>
      </c>
      <c r="RD45">
        <v>2</v>
      </c>
      <c r="RE45">
        <v>2</v>
      </c>
      <c r="RF45">
        <v>2</v>
      </c>
      <c r="RG45">
        <v>3</v>
      </c>
      <c r="RH45">
        <v>3</v>
      </c>
      <c r="RJ45" t="s">
        <v>4</v>
      </c>
      <c r="RK45">
        <v>2.16</v>
      </c>
      <c r="RL45" t="s">
        <v>514</v>
      </c>
      <c r="RM45">
        <v>1</v>
      </c>
      <c r="RT45">
        <f>RA45+RB45+RC45+RD45+RE45+RF45+RG45+RH45</f>
        <v>21</v>
      </c>
      <c r="RV45" t="s">
        <v>525</v>
      </c>
      <c r="RW45" t="s">
        <v>513</v>
      </c>
    </row>
    <row r="46" spans="1:505" x14ac:dyDescent="0.2">
      <c r="A46">
        <v>95</v>
      </c>
      <c r="B46" t="s">
        <v>509</v>
      </c>
      <c r="C46">
        <v>21</v>
      </c>
      <c r="D46" t="s">
        <v>551</v>
      </c>
      <c r="F46">
        <v>1</v>
      </c>
      <c r="G46" t="s">
        <v>511</v>
      </c>
      <c r="H46" t="s">
        <v>541</v>
      </c>
      <c r="J46" t="s">
        <v>513</v>
      </c>
      <c r="K46" t="s">
        <v>511</v>
      </c>
      <c r="L46" t="s">
        <v>513</v>
      </c>
      <c r="M46" t="s">
        <v>513</v>
      </c>
      <c r="N46" t="s">
        <v>513</v>
      </c>
      <c r="O46" t="s">
        <v>513</v>
      </c>
      <c r="Q46" t="s">
        <v>513</v>
      </c>
      <c r="R46" t="s">
        <v>513</v>
      </c>
      <c r="S46" t="s">
        <v>513</v>
      </c>
      <c r="T46" t="s">
        <v>511</v>
      </c>
      <c r="U46" t="s">
        <v>511</v>
      </c>
      <c r="V46" t="s">
        <v>513</v>
      </c>
      <c r="W46" t="s">
        <v>513</v>
      </c>
      <c r="X46" t="s">
        <v>513</v>
      </c>
      <c r="Z46" t="s">
        <v>513</v>
      </c>
      <c r="AA46" t="s">
        <v>513</v>
      </c>
      <c r="AB46" t="s">
        <v>513</v>
      </c>
      <c r="AC46" t="s">
        <v>513</v>
      </c>
      <c r="AD46" t="s">
        <v>513</v>
      </c>
      <c r="AE46" t="s">
        <v>513</v>
      </c>
      <c r="AF46" t="s">
        <v>513</v>
      </c>
      <c r="AG46" t="s">
        <v>513</v>
      </c>
      <c r="AH46" t="s">
        <v>513</v>
      </c>
      <c r="AI46" t="s">
        <v>513</v>
      </c>
      <c r="RA46">
        <v>2</v>
      </c>
      <c r="RB46">
        <v>2</v>
      </c>
      <c r="RC46">
        <v>1</v>
      </c>
      <c r="RD46">
        <v>2</v>
      </c>
      <c r="RE46">
        <v>1</v>
      </c>
      <c r="RF46">
        <v>2</v>
      </c>
      <c r="RG46">
        <v>2</v>
      </c>
      <c r="RH46">
        <v>1</v>
      </c>
      <c r="RJ46" t="s">
        <v>4</v>
      </c>
      <c r="RK46">
        <v>2.16</v>
      </c>
      <c r="RL46" t="s">
        <v>514</v>
      </c>
      <c r="RM46">
        <v>1</v>
      </c>
      <c r="RT46">
        <f>RA46+RB46+RC46+RD46+RE46+RF46+RG46+RH46</f>
        <v>13</v>
      </c>
      <c r="RV46" t="s">
        <v>541</v>
      </c>
      <c r="RW46" t="s">
        <v>513</v>
      </c>
    </row>
    <row r="47" spans="1:505" x14ac:dyDescent="0.2">
      <c r="A47">
        <v>96</v>
      </c>
      <c r="B47" t="s">
        <v>509</v>
      </c>
      <c r="C47">
        <v>19</v>
      </c>
      <c r="D47" t="s">
        <v>551</v>
      </c>
      <c r="F47">
        <v>2</v>
      </c>
      <c r="G47" t="s">
        <v>511</v>
      </c>
      <c r="H47" t="s">
        <v>525</v>
      </c>
      <c r="J47" t="s">
        <v>513</v>
      </c>
      <c r="K47" t="s">
        <v>513</v>
      </c>
      <c r="L47" t="s">
        <v>513</v>
      </c>
      <c r="M47" t="s">
        <v>511</v>
      </c>
      <c r="N47" t="s">
        <v>511</v>
      </c>
      <c r="O47" t="s">
        <v>513</v>
      </c>
      <c r="Q47" t="s">
        <v>513</v>
      </c>
      <c r="R47" t="s">
        <v>513</v>
      </c>
      <c r="S47" t="s">
        <v>511</v>
      </c>
      <c r="T47" t="s">
        <v>513</v>
      </c>
      <c r="U47" t="s">
        <v>513</v>
      </c>
      <c r="V47" t="s">
        <v>511</v>
      </c>
      <c r="W47" t="s">
        <v>511</v>
      </c>
      <c r="X47" t="s">
        <v>513</v>
      </c>
      <c r="Z47" t="s">
        <v>513</v>
      </c>
      <c r="AA47" t="s">
        <v>513</v>
      </c>
      <c r="AB47" t="s">
        <v>513</v>
      </c>
      <c r="AC47" t="s">
        <v>511</v>
      </c>
      <c r="AD47" t="s">
        <v>513</v>
      </c>
      <c r="AE47" t="s">
        <v>513</v>
      </c>
      <c r="AF47" t="s">
        <v>513</v>
      </c>
      <c r="AG47" t="s">
        <v>513</v>
      </c>
      <c r="AH47" t="s">
        <v>513</v>
      </c>
      <c r="AI47" t="s">
        <v>513</v>
      </c>
      <c r="JQ47" t="s">
        <v>518</v>
      </c>
      <c r="JT47" t="s">
        <v>513</v>
      </c>
      <c r="JU47" t="s">
        <v>513</v>
      </c>
      <c r="JV47" t="s">
        <v>513</v>
      </c>
      <c r="JW47" t="s">
        <v>513</v>
      </c>
      <c r="JX47" t="s">
        <v>513</v>
      </c>
      <c r="JY47" t="s">
        <v>511</v>
      </c>
      <c r="JZ47" t="s">
        <v>513</v>
      </c>
      <c r="KA47" t="s">
        <v>513</v>
      </c>
      <c r="KB47" t="s">
        <v>513</v>
      </c>
      <c r="KC47" t="s">
        <v>513</v>
      </c>
      <c r="KD47" t="s">
        <v>513</v>
      </c>
      <c r="KE47" t="s">
        <v>513</v>
      </c>
      <c r="KF47" t="s">
        <v>513</v>
      </c>
      <c r="KG47" t="s">
        <v>513</v>
      </c>
      <c r="KH47" t="s">
        <v>513</v>
      </c>
      <c r="KI47" t="s">
        <v>513</v>
      </c>
      <c r="KK47" t="s">
        <v>511</v>
      </c>
      <c r="KL47" t="s">
        <v>513</v>
      </c>
      <c r="KM47" t="s">
        <v>513</v>
      </c>
      <c r="KN47" t="s">
        <v>513</v>
      </c>
      <c r="KO47" t="s">
        <v>513</v>
      </c>
      <c r="KP47" t="s">
        <v>513</v>
      </c>
      <c r="KQ47" t="s">
        <v>513</v>
      </c>
      <c r="KR47" t="s">
        <v>513</v>
      </c>
      <c r="KS47" t="s">
        <v>513</v>
      </c>
      <c r="KT47" t="s">
        <v>513</v>
      </c>
      <c r="KU47" t="s">
        <v>513</v>
      </c>
      <c r="KV47" t="s">
        <v>511</v>
      </c>
      <c r="KW47" t="s">
        <v>513</v>
      </c>
      <c r="KY47" t="s">
        <v>513</v>
      </c>
      <c r="KZ47" t="s">
        <v>513</v>
      </c>
      <c r="LA47" t="s">
        <v>513</v>
      </c>
      <c r="LB47" t="s">
        <v>513</v>
      </c>
      <c r="LC47" t="s">
        <v>513</v>
      </c>
      <c r="LD47" t="s">
        <v>513</v>
      </c>
      <c r="LE47" t="s">
        <v>513</v>
      </c>
      <c r="LF47" t="s">
        <v>513</v>
      </c>
      <c r="LG47" t="s">
        <v>511</v>
      </c>
      <c r="LH47" t="s">
        <v>513</v>
      </c>
      <c r="LI47" t="s">
        <v>513</v>
      </c>
      <c r="LK47">
        <v>2</v>
      </c>
      <c r="LL47">
        <v>2</v>
      </c>
      <c r="LM47">
        <v>1</v>
      </c>
      <c r="LN47">
        <v>1</v>
      </c>
      <c r="LO47">
        <v>1</v>
      </c>
      <c r="LP47">
        <v>1</v>
      </c>
      <c r="LQ47">
        <v>1</v>
      </c>
      <c r="LR47">
        <v>1</v>
      </c>
      <c r="LS47">
        <v>1</v>
      </c>
      <c r="LT47">
        <v>1</v>
      </c>
      <c r="LU47" t="s">
        <v>511</v>
      </c>
      <c r="LV47" t="s">
        <v>511</v>
      </c>
      <c r="LW47" t="s">
        <v>511</v>
      </c>
      <c r="LX47" t="s">
        <v>513</v>
      </c>
      <c r="LY47" t="s">
        <v>513</v>
      </c>
      <c r="LZ47" t="s">
        <v>511</v>
      </c>
      <c r="MA47" t="s">
        <v>513</v>
      </c>
      <c r="MB47" t="s">
        <v>513</v>
      </c>
      <c r="MC47" t="s">
        <v>513</v>
      </c>
      <c r="MD47" t="s">
        <v>513</v>
      </c>
      <c r="ME47" t="s">
        <v>513</v>
      </c>
      <c r="MF47" t="s">
        <v>513</v>
      </c>
      <c r="MG47" t="s">
        <v>513</v>
      </c>
      <c r="MH47" t="s">
        <v>513</v>
      </c>
      <c r="MI47" t="s">
        <v>513</v>
      </c>
      <c r="MJ47" t="s">
        <v>513</v>
      </c>
      <c r="MK47" t="s">
        <v>513</v>
      </c>
      <c r="QG47">
        <v>0</v>
      </c>
      <c r="QH47">
        <v>0</v>
      </c>
      <c r="QI47">
        <v>1</v>
      </c>
      <c r="QJ47">
        <v>0</v>
      </c>
      <c r="QK47">
        <v>0</v>
      </c>
      <c r="QL47">
        <v>0</v>
      </c>
      <c r="QM47">
        <v>1</v>
      </c>
      <c r="QN47">
        <v>0</v>
      </c>
      <c r="QO47">
        <v>1</v>
      </c>
      <c r="QP47">
        <v>0</v>
      </c>
      <c r="QQ47">
        <v>2</v>
      </c>
      <c r="QR47">
        <v>0</v>
      </c>
      <c r="QS47">
        <v>0</v>
      </c>
      <c r="QT47">
        <v>0</v>
      </c>
      <c r="QU47">
        <v>0</v>
      </c>
      <c r="QV47">
        <v>0</v>
      </c>
      <c r="QW47">
        <v>2</v>
      </c>
      <c r="QX47">
        <v>0</v>
      </c>
      <c r="QY47">
        <v>0</v>
      </c>
      <c r="QZ47">
        <v>0</v>
      </c>
      <c r="RA47">
        <v>1</v>
      </c>
      <c r="RB47">
        <v>1</v>
      </c>
      <c r="RC47">
        <v>1</v>
      </c>
      <c r="RD47">
        <v>4</v>
      </c>
      <c r="RE47">
        <v>2</v>
      </c>
      <c r="RF47">
        <v>3</v>
      </c>
      <c r="RG47">
        <v>2</v>
      </c>
      <c r="RH47">
        <v>1</v>
      </c>
      <c r="RJ47" t="s">
        <v>4</v>
      </c>
      <c r="RK47">
        <v>2.16</v>
      </c>
      <c r="RL47" t="s">
        <v>514</v>
      </c>
      <c r="RM47">
        <v>2</v>
      </c>
      <c r="RQ47" t="s">
        <v>519</v>
      </c>
      <c r="RS47">
        <f>QG47+QH47+QI47+QJ47+QK47+QL47+QM47+QN47+QO47+QP47+QQ47+QR47+QS47+QT47+QU47+QV47+QW47+QX47+QY47+QZ47</f>
        <v>7</v>
      </c>
      <c r="RT47">
        <f>RA47+RB47+RC47+RD47+RE47+RF47+RG47+RH47</f>
        <v>15</v>
      </c>
      <c r="RU47" t="s">
        <v>521</v>
      </c>
      <c r="RV47" t="s">
        <v>525</v>
      </c>
      <c r="RW47" t="s">
        <v>511</v>
      </c>
      <c r="SH47" t="s">
        <v>513</v>
      </c>
      <c r="SI47" t="s">
        <v>511</v>
      </c>
      <c r="SJ47" t="s">
        <v>513</v>
      </c>
      <c r="SK47" t="s">
        <v>513</v>
      </c>
    </row>
    <row r="48" spans="1:505" x14ac:dyDescent="0.2">
      <c r="A48">
        <v>97</v>
      </c>
      <c r="B48" t="s">
        <v>509</v>
      </c>
      <c r="C48">
        <v>18</v>
      </c>
      <c r="D48" t="s">
        <v>510</v>
      </c>
      <c r="F48">
        <v>1</v>
      </c>
      <c r="G48" t="s">
        <v>511</v>
      </c>
      <c r="H48" t="s">
        <v>512</v>
      </c>
      <c r="J48" t="s">
        <v>513</v>
      </c>
      <c r="K48" t="s">
        <v>513</v>
      </c>
      <c r="L48" t="s">
        <v>513</v>
      </c>
      <c r="M48" t="s">
        <v>513</v>
      </c>
      <c r="N48" t="s">
        <v>513</v>
      </c>
      <c r="O48" t="s">
        <v>513</v>
      </c>
      <c r="Q48" t="s">
        <v>513</v>
      </c>
      <c r="R48" t="s">
        <v>513</v>
      </c>
      <c r="S48" t="s">
        <v>511</v>
      </c>
      <c r="T48" t="s">
        <v>511</v>
      </c>
      <c r="U48" t="s">
        <v>513</v>
      </c>
      <c r="V48" t="s">
        <v>511</v>
      </c>
      <c r="W48" t="s">
        <v>511</v>
      </c>
      <c r="X48" t="s">
        <v>513</v>
      </c>
      <c r="Z48" t="s">
        <v>513</v>
      </c>
      <c r="AA48" t="s">
        <v>511</v>
      </c>
      <c r="AB48" t="s">
        <v>511</v>
      </c>
      <c r="AC48" t="s">
        <v>513</v>
      </c>
      <c r="AD48" t="s">
        <v>513</v>
      </c>
      <c r="AE48" t="s">
        <v>513</v>
      </c>
      <c r="AF48" t="s">
        <v>511</v>
      </c>
      <c r="AG48" t="s">
        <v>511</v>
      </c>
      <c r="AH48" t="s">
        <v>513</v>
      </c>
      <c r="AI48" t="s">
        <v>513</v>
      </c>
      <c r="RJ48" t="s">
        <v>4</v>
      </c>
      <c r="RK48">
        <v>2.16</v>
      </c>
      <c r="RL48" t="s">
        <v>514</v>
      </c>
      <c r="RM48">
        <v>1</v>
      </c>
      <c r="RV48" t="s">
        <v>512</v>
      </c>
      <c r="RW48" t="s">
        <v>511</v>
      </c>
    </row>
    <row r="49" spans="1:505" x14ac:dyDescent="0.2">
      <c r="A49">
        <v>98</v>
      </c>
      <c r="B49" t="s">
        <v>509</v>
      </c>
      <c r="C49">
        <v>19</v>
      </c>
      <c r="D49" t="s">
        <v>537</v>
      </c>
      <c r="F49">
        <v>2</v>
      </c>
      <c r="G49" t="s">
        <v>511</v>
      </c>
      <c r="H49" t="s">
        <v>523</v>
      </c>
      <c r="J49" t="s">
        <v>513</v>
      </c>
      <c r="K49" t="s">
        <v>511</v>
      </c>
      <c r="L49" t="s">
        <v>513</v>
      </c>
      <c r="M49" t="s">
        <v>513</v>
      </c>
      <c r="N49" t="s">
        <v>511</v>
      </c>
      <c r="O49" t="s">
        <v>513</v>
      </c>
      <c r="Q49" t="s">
        <v>511</v>
      </c>
      <c r="R49" t="s">
        <v>511</v>
      </c>
      <c r="S49" t="s">
        <v>511</v>
      </c>
      <c r="T49" t="s">
        <v>511</v>
      </c>
      <c r="U49" t="s">
        <v>511</v>
      </c>
      <c r="V49" t="s">
        <v>511</v>
      </c>
      <c r="W49" t="s">
        <v>511</v>
      </c>
      <c r="X49" t="s">
        <v>513</v>
      </c>
      <c r="Z49" t="s">
        <v>513</v>
      </c>
      <c r="AA49" t="s">
        <v>511</v>
      </c>
      <c r="AB49" t="s">
        <v>513</v>
      </c>
      <c r="AC49" t="s">
        <v>513</v>
      </c>
      <c r="AD49" t="s">
        <v>513</v>
      </c>
      <c r="AE49" t="s">
        <v>513</v>
      </c>
      <c r="AF49" t="s">
        <v>511</v>
      </c>
      <c r="AG49" t="s">
        <v>513</v>
      </c>
      <c r="AH49" t="s">
        <v>513</v>
      </c>
      <c r="AI49" t="s">
        <v>513</v>
      </c>
      <c r="DA49" t="s">
        <v>530</v>
      </c>
      <c r="DB49" t="s">
        <v>513</v>
      </c>
      <c r="DC49" t="s">
        <v>511</v>
      </c>
      <c r="DD49" t="s">
        <v>511</v>
      </c>
      <c r="DE49" t="s">
        <v>513</v>
      </c>
      <c r="DF49" t="s">
        <v>513</v>
      </c>
      <c r="DG49" t="s">
        <v>513</v>
      </c>
      <c r="DH49" t="s">
        <v>513</v>
      </c>
      <c r="DI49" t="s">
        <v>513</v>
      </c>
      <c r="DJ49" t="s">
        <v>513</v>
      </c>
      <c r="DK49" t="s">
        <v>513</v>
      </c>
      <c r="DL49" t="s">
        <v>513</v>
      </c>
      <c r="DM49" t="s">
        <v>513</v>
      </c>
      <c r="DN49" t="s">
        <v>513</v>
      </c>
      <c r="DO49" t="s">
        <v>513</v>
      </c>
      <c r="DP49" t="s">
        <v>513</v>
      </c>
      <c r="DQ49" t="s">
        <v>513</v>
      </c>
      <c r="DR49" t="s">
        <v>513</v>
      </c>
      <c r="DS49" t="s">
        <v>513</v>
      </c>
      <c r="DU49" t="s">
        <v>511</v>
      </c>
      <c r="DV49" t="s">
        <v>513</v>
      </c>
      <c r="DW49" t="s">
        <v>513</v>
      </c>
      <c r="DX49" t="s">
        <v>513</v>
      </c>
      <c r="DY49" t="s">
        <v>513</v>
      </c>
      <c r="DZ49" t="s">
        <v>513</v>
      </c>
      <c r="EA49" t="s">
        <v>513</v>
      </c>
      <c r="EB49" t="s">
        <v>511</v>
      </c>
      <c r="EC49" t="s">
        <v>511</v>
      </c>
      <c r="ED49" t="s">
        <v>513</v>
      </c>
      <c r="EE49" t="s">
        <v>513</v>
      </c>
      <c r="EF49" t="s">
        <v>513</v>
      </c>
      <c r="EG49" t="s">
        <v>513</v>
      </c>
      <c r="EI49" t="s">
        <v>513</v>
      </c>
      <c r="EJ49" t="s">
        <v>513</v>
      </c>
      <c r="EK49" t="s">
        <v>513</v>
      </c>
      <c r="EL49" t="s">
        <v>513</v>
      </c>
      <c r="EM49" t="s">
        <v>513</v>
      </c>
      <c r="EN49" t="s">
        <v>513</v>
      </c>
      <c r="EO49" t="s">
        <v>513</v>
      </c>
      <c r="EP49" t="s">
        <v>513</v>
      </c>
      <c r="EQ49" t="s">
        <v>511</v>
      </c>
      <c r="ER49" t="s">
        <v>513</v>
      </c>
      <c r="ES49" t="s">
        <v>513</v>
      </c>
      <c r="EU49">
        <v>2</v>
      </c>
      <c r="EV49">
        <v>1</v>
      </c>
      <c r="EW49">
        <v>1</v>
      </c>
      <c r="EX49">
        <v>2</v>
      </c>
      <c r="EY49">
        <v>1</v>
      </c>
      <c r="EZ49">
        <v>1</v>
      </c>
      <c r="FA49">
        <v>1</v>
      </c>
      <c r="FB49">
        <v>1</v>
      </c>
      <c r="FC49">
        <v>1</v>
      </c>
      <c r="FD49">
        <v>1</v>
      </c>
      <c r="FE49" t="s">
        <v>511</v>
      </c>
      <c r="FF49" t="s">
        <v>511</v>
      </c>
      <c r="FG49" t="s">
        <v>513</v>
      </c>
      <c r="FH49" t="s">
        <v>513</v>
      </c>
      <c r="FI49" t="s">
        <v>513</v>
      </c>
      <c r="FJ49" t="s">
        <v>513</v>
      </c>
      <c r="FK49" t="s">
        <v>513</v>
      </c>
      <c r="FL49" t="s">
        <v>513</v>
      </c>
      <c r="FM49" t="s">
        <v>513</v>
      </c>
      <c r="FN49" t="s">
        <v>513</v>
      </c>
      <c r="FO49" t="s">
        <v>513</v>
      </c>
      <c r="FP49" t="s">
        <v>513</v>
      </c>
      <c r="FQ49" t="s">
        <v>513</v>
      </c>
      <c r="FR49" t="s">
        <v>513</v>
      </c>
      <c r="FS49" t="s">
        <v>513</v>
      </c>
      <c r="FT49" t="s">
        <v>513</v>
      </c>
      <c r="FU49" t="s">
        <v>513</v>
      </c>
      <c r="QG49">
        <v>0</v>
      </c>
      <c r="QH49">
        <v>0</v>
      </c>
      <c r="QI49">
        <v>0</v>
      </c>
      <c r="QJ49">
        <v>0</v>
      </c>
      <c r="QK49">
        <v>0</v>
      </c>
      <c r="QL49">
        <v>0</v>
      </c>
      <c r="QM49">
        <v>0</v>
      </c>
      <c r="QN49">
        <v>0</v>
      </c>
      <c r="QO49">
        <v>1</v>
      </c>
      <c r="QP49">
        <v>0</v>
      </c>
      <c r="QQ49">
        <v>0</v>
      </c>
      <c r="QR49">
        <v>0</v>
      </c>
      <c r="QS49">
        <v>0</v>
      </c>
      <c r="QT49">
        <v>0</v>
      </c>
      <c r="QU49">
        <v>0</v>
      </c>
      <c r="QV49">
        <v>0</v>
      </c>
      <c r="QW49">
        <v>0</v>
      </c>
      <c r="QX49">
        <v>0</v>
      </c>
      <c r="QY49">
        <v>0</v>
      </c>
      <c r="QZ49">
        <v>0</v>
      </c>
      <c r="RA49">
        <v>1</v>
      </c>
      <c r="RB49">
        <v>1</v>
      </c>
      <c r="RC49">
        <v>1</v>
      </c>
      <c r="RD49">
        <v>1</v>
      </c>
      <c r="RE49">
        <v>1</v>
      </c>
      <c r="RF49">
        <v>1</v>
      </c>
      <c r="RG49">
        <v>1</v>
      </c>
      <c r="RH49">
        <v>1</v>
      </c>
      <c r="RI49" t="s">
        <v>558</v>
      </c>
      <c r="RJ49" t="s">
        <v>4</v>
      </c>
      <c r="RK49">
        <v>2.16</v>
      </c>
      <c r="RL49" t="s">
        <v>514</v>
      </c>
      <c r="RM49">
        <v>2</v>
      </c>
      <c r="RO49" t="s">
        <v>519</v>
      </c>
      <c r="RS49">
        <f>QG49+QH49+QI49+QJ49+QK49+QL49+QM49+QN49+QO49+QP49+QQ49+QR49+QS49+QT49+QU49+QV49+QW49+QX49+QY49+QZ49</f>
        <v>1</v>
      </c>
      <c r="RT49">
        <f t="shared" ref="RT49:RT55" si="1">RA49+RB49+RC49+RD49+RE49+RF49+RG49+RH49</f>
        <v>8</v>
      </c>
      <c r="RU49" t="s">
        <v>521</v>
      </c>
      <c r="RV49" t="s">
        <v>512</v>
      </c>
      <c r="RW49" t="s">
        <v>511</v>
      </c>
      <c r="RX49" t="s">
        <v>511</v>
      </c>
      <c r="RY49" t="s">
        <v>513</v>
      </c>
      <c r="RZ49" t="s">
        <v>513</v>
      </c>
      <c r="SA49" t="s">
        <v>513</v>
      </c>
      <c r="SB49" t="s">
        <v>513</v>
      </c>
    </row>
    <row r="50" spans="1:505" x14ac:dyDescent="0.2">
      <c r="A50">
        <v>99</v>
      </c>
      <c r="B50" t="s">
        <v>509</v>
      </c>
      <c r="C50">
        <v>18</v>
      </c>
      <c r="D50" t="s">
        <v>537</v>
      </c>
      <c r="F50">
        <v>1</v>
      </c>
      <c r="G50" t="s">
        <v>511</v>
      </c>
      <c r="H50" t="s">
        <v>512</v>
      </c>
      <c r="J50" t="s">
        <v>513</v>
      </c>
      <c r="K50" t="s">
        <v>513</v>
      </c>
      <c r="L50" t="s">
        <v>513</v>
      </c>
      <c r="M50" t="s">
        <v>513</v>
      </c>
      <c r="N50" t="s">
        <v>513</v>
      </c>
      <c r="O50" t="s">
        <v>513</v>
      </c>
      <c r="Q50" t="s">
        <v>513</v>
      </c>
      <c r="R50" t="s">
        <v>513</v>
      </c>
      <c r="S50" t="s">
        <v>511</v>
      </c>
      <c r="T50" t="s">
        <v>513</v>
      </c>
      <c r="U50" t="s">
        <v>511</v>
      </c>
      <c r="V50" t="s">
        <v>511</v>
      </c>
      <c r="W50" t="s">
        <v>513</v>
      </c>
      <c r="X50" t="s">
        <v>513</v>
      </c>
      <c r="Z50" t="s">
        <v>513</v>
      </c>
      <c r="AA50" t="s">
        <v>513</v>
      </c>
      <c r="AB50" t="s">
        <v>513</v>
      </c>
      <c r="AC50" t="s">
        <v>513</v>
      </c>
      <c r="AD50" t="s">
        <v>513</v>
      </c>
      <c r="AE50" t="s">
        <v>513</v>
      </c>
      <c r="AF50" t="s">
        <v>513</v>
      </c>
      <c r="AG50" t="s">
        <v>513</v>
      </c>
      <c r="AH50" t="s">
        <v>513</v>
      </c>
      <c r="AI50" t="s">
        <v>513</v>
      </c>
      <c r="RA50">
        <v>2</v>
      </c>
      <c r="RB50">
        <v>1</v>
      </c>
      <c r="RC50">
        <v>2</v>
      </c>
      <c r="RD50">
        <v>3</v>
      </c>
      <c r="RE50">
        <v>2</v>
      </c>
      <c r="RF50">
        <v>3</v>
      </c>
      <c r="RG50">
        <v>2</v>
      </c>
      <c r="RH50">
        <v>1</v>
      </c>
      <c r="RJ50" t="s">
        <v>4</v>
      </c>
      <c r="RK50">
        <v>2.16</v>
      </c>
      <c r="RL50" t="s">
        <v>514</v>
      </c>
      <c r="RM50">
        <v>1</v>
      </c>
      <c r="RT50">
        <f t="shared" si="1"/>
        <v>16</v>
      </c>
      <c r="RV50" t="s">
        <v>512</v>
      </c>
      <c r="RW50" t="s">
        <v>513</v>
      </c>
    </row>
    <row r="51" spans="1:505" x14ac:dyDescent="0.2">
      <c r="A51">
        <v>101</v>
      </c>
      <c r="B51" t="s">
        <v>509</v>
      </c>
      <c r="C51">
        <v>19</v>
      </c>
      <c r="D51" t="s">
        <v>559</v>
      </c>
      <c r="F51">
        <v>3</v>
      </c>
      <c r="G51" t="s">
        <v>511</v>
      </c>
      <c r="H51" t="s">
        <v>512</v>
      </c>
      <c r="J51" t="s">
        <v>513</v>
      </c>
      <c r="K51" t="s">
        <v>511</v>
      </c>
      <c r="L51" t="s">
        <v>513</v>
      </c>
      <c r="M51" t="s">
        <v>511</v>
      </c>
      <c r="N51" t="s">
        <v>511</v>
      </c>
      <c r="O51" t="s">
        <v>513</v>
      </c>
      <c r="Q51" t="s">
        <v>511</v>
      </c>
      <c r="R51" t="s">
        <v>513</v>
      </c>
      <c r="S51" t="s">
        <v>513</v>
      </c>
      <c r="T51" t="s">
        <v>513</v>
      </c>
      <c r="U51" t="s">
        <v>511</v>
      </c>
      <c r="V51" t="s">
        <v>513</v>
      </c>
      <c r="W51" t="s">
        <v>511</v>
      </c>
      <c r="X51" t="s">
        <v>513</v>
      </c>
      <c r="Z51" t="s">
        <v>513</v>
      </c>
      <c r="AA51" t="s">
        <v>513</v>
      </c>
      <c r="AB51" t="s">
        <v>513</v>
      </c>
      <c r="AC51" t="s">
        <v>513</v>
      </c>
      <c r="AD51" t="s">
        <v>513</v>
      </c>
      <c r="AE51" t="s">
        <v>513</v>
      </c>
      <c r="AF51" t="s">
        <v>513</v>
      </c>
      <c r="AG51" t="s">
        <v>513</v>
      </c>
      <c r="AH51" t="s">
        <v>513</v>
      </c>
      <c r="AI51" t="s">
        <v>513</v>
      </c>
      <c r="RA51">
        <v>3</v>
      </c>
      <c r="RB51">
        <v>3</v>
      </c>
      <c r="RC51">
        <v>3</v>
      </c>
      <c r="RD51">
        <v>3</v>
      </c>
      <c r="RE51">
        <v>4</v>
      </c>
      <c r="RF51">
        <v>3</v>
      </c>
      <c r="RG51">
        <v>2</v>
      </c>
      <c r="RH51">
        <v>2</v>
      </c>
      <c r="RJ51" t="s">
        <v>559</v>
      </c>
      <c r="RK51">
        <v>4.5599999999999996</v>
      </c>
      <c r="RL51" t="s">
        <v>514</v>
      </c>
      <c r="RM51">
        <v>3</v>
      </c>
      <c r="RT51">
        <f t="shared" si="1"/>
        <v>23</v>
      </c>
      <c r="RV51" t="s">
        <v>512</v>
      </c>
      <c r="RW51" t="s">
        <v>513</v>
      </c>
    </row>
    <row r="52" spans="1:505" x14ac:dyDescent="0.2">
      <c r="A52">
        <v>103</v>
      </c>
      <c r="B52" t="s">
        <v>509</v>
      </c>
      <c r="C52">
        <v>27</v>
      </c>
      <c r="D52" t="s">
        <v>4</v>
      </c>
      <c r="E52" t="s">
        <v>522</v>
      </c>
      <c r="F52">
        <v>1</v>
      </c>
      <c r="G52" t="s">
        <v>511</v>
      </c>
      <c r="H52" t="s">
        <v>517</v>
      </c>
      <c r="J52" t="s">
        <v>513</v>
      </c>
      <c r="K52" t="s">
        <v>513</v>
      </c>
      <c r="L52" t="s">
        <v>513</v>
      </c>
      <c r="M52" t="s">
        <v>511</v>
      </c>
      <c r="N52" t="s">
        <v>513</v>
      </c>
      <c r="O52" t="s">
        <v>513</v>
      </c>
      <c r="Q52" t="s">
        <v>513</v>
      </c>
      <c r="R52" t="s">
        <v>511</v>
      </c>
      <c r="S52" t="s">
        <v>513</v>
      </c>
      <c r="T52" t="s">
        <v>513</v>
      </c>
      <c r="U52" t="s">
        <v>511</v>
      </c>
      <c r="V52" t="s">
        <v>513</v>
      </c>
      <c r="W52" t="s">
        <v>513</v>
      </c>
      <c r="X52" t="s">
        <v>513</v>
      </c>
      <c r="Z52" t="s">
        <v>511</v>
      </c>
      <c r="AA52" t="s">
        <v>513</v>
      </c>
      <c r="AB52" t="s">
        <v>511</v>
      </c>
      <c r="AC52" t="s">
        <v>513</v>
      </c>
      <c r="AD52" t="s">
        <v>513</v>
      </c>
      <c r="AE52" t="s">
        <v>511</v>
      </c>
      <c r="AF52" t="s">
        <v>511</v>
      </c>
      <c r="AG52" t="s">
        <v>511</v>
      </c>
      <c r="AH52" t="s">
        <v>513</v>
      </c>
      <c r="AI52" t="s">
        <v>513</v>
      </c>
      <c r="AJ52" t="s">
        <v>518</v>
      </c>
      <c r="AM52" t="s">
        <v>511</v>
      </c>
      <c r="AN52" t="s">
        <v>513</v>
      </c>
      <c r="AO52" t="s">
        <v>513</v>
      </c>
      <c r="AP52" t="s">
        <v>513</v>
      </c>
      <c r="AQ52" t="s">
        <v>513</v>
      </c>
      <c r="AR52" t="s">
        <v>513</v>
      </c>
      <c r="AS52" t="s">
        <v>513</v>
      </c>
      <c r="AT52" t="s">
        <v>513</v>
      </c>
      <c r="AU52" t="s">
        <v>513</v>
      </c>
      <c r="AV52" t="s">
        <v>511</v>
      </c>
      <c r="AW52" t="s">
        <v>513</v>
      </c>
      <c r="AX52" t="s">
        <v>513</v>
      </c>
      <c r="AY52" t="s">
        <v>513</v>
      </c>
      <c r="BA52" t="s">
        <v>513</v>
      </c>
      <c r="BB52" t="s">
        <v>511</v>
      </c>
      <c r="BC52" t="s">
        <v>513</v>
      </c>
      <c r="BD52" t="s">
        <v>513</v>
      </c>
      <c r="BE52" t="s">
        <v>511</v>
      </c>
      <c r="BF52" t="s">
        <v>513</v>
      </c>
      <c r="BG52" t="s">
        <v>513</v>
      </c>
      <c r="BH52" t="s">
        <v>513</v>
      </c>
      <c r="BI52" t="s">
        <v>513</v>
      </c>
      <c r="BJ52" t="s">
        <v>513</v>
      </c>
      <c r="BK52" t="s">
        <v>513</v>
      </c>
      <c r="BM52">
        <v>1</v>
      </c>
      <c r="BN52">
        <v>1</v>
      </c>
      <c r="BO52">
        <v>1</v>
      </c>
      <c r="BP52">
        <v>1</v>
      </c>
      <c r="BQ52">
        <v>1</v>
      </c>
      <c r="BR52">
        <v>2</v>
      </c>
      <c r="BS52">
        <v>5</v>
      </c>
      <c r="BT52">
        <v>1</v>
      </c>
      <c r="BU52">
        <v>1</v>
      </c>
      <c r="BV52">
        <v>1</v>
      </c>
      <c r="BW52" t="s">
        <v>513</v>
      </c>
      <c r="CO52" t="s">
        <v>511</v>
      </c>
      <c r="CP52" t="s">
        <v>511</v>
      </c>
      <c r="CQ52" t="s">
        <v>513</v>
      </c>
      <c r="CR52" t="s">
        <v>513</v>
      </c>
      <c r="CS52" t="s">
        <v>513</v>
      </c>
      <c r="CT52" t="s">
        <v>513</v>
      </c>
      <c r="CU52" t="s">
        <v>513</v>
      </c>
      <c r="CV52" t="s">
        <v>513</v>
      </c>
      <c r="CW52" t="s">
        <v>513</v>
      </c>
      <c r="CX52" t="s">
        <v>513</v>
      </c>
      <c r="CY52" t="s">
        <v>513</v>
      </c>
      <c r="GI52" t="s">
        <v>518</v>
      </c>
      <c r="GL52" t="s">
        <v>513</v>
      </c>
      <c r="GM52" t="s">
        <v>511</v>
      </c>
      <c r="GN52" t="s">
        <v>513</v>
      </c>
      <c r="GO52" t="s">
        <v>513</v>
      </c>
      <c r="GP52" t="s">
        <v>513</v>
      </c>
      <c r="GQ52" t="s">
        <v>513</v>
      </c>
      <c r="GR52" t="s">
        <v>513</v>
      </c>
      <c r="GS52" t="s">
        <v>513</v>
      </c>
      <c r="GT52" t="s">
        <v>513</v>
      </c>
      <c r="GU52" t="s">
        <v>513</v>
      </c>
      <c r="GV52" t="s">
        <v>513</v>
      </c>
      <c r="GW52" t="s">
        <v>513</v>
      </c>
      <c r="GX52" t="s">
        <v>513</v>
      </c>
      <c r="GY52" t="s">
        <v>513</v>
      </c>
      <c r="GZ52" t="s">
        <v>513</v>
      </c>
      <c r="HA52" t="s">
        <v>513</v>
      </c>
      <c r="HC52" t="s">
        <v>511</v>
      </c>
      <c r="HD52" t="s">
        <v>513</v>
      </c>
      <c r="HE52" t="s">
        <v>513</v>
      </c>
      <c r="HF52" t="s">
        <v>513</v>
      </c>
      <c r="HG52" t="s">
        <v>513</v>
      </c>
      <c r="HH52" t="s">
        <v>513</v>
      </c>
      <c r="HI52" t="s">
        <v>513</v>
      </c>
      <c r="HJ52" t="s">
        <v>513</v>
      </c>
      <c r="HK52" t="s">
        <v>513</v>
      </c>
      <c r="HL52" t="s">
        <v>511</v>
      </c>
      <c r="HM52" t="s">
        <v>513</v>
      </c>
      <c r="HN52" t="s">
        <v>513</v>
      </c>
      <c r="HO52" t="s">
        <v>513</v>
      </c>
      <c r="HQ52" t="s">
        <v>513</v>
      </c>
      <c r="HR52" t="s">
        <v>511</v>
      </c>
      <c r="HS52" t="s">
        <v>513</v>
      </c>
      <c r="HT52" t="s">
        <v>513</v>
      </c>
      <c r="HU52" t="s">
        <v>511</v>
      </c>
      <c r="HV52" t="s">
        <v>513</v>
      </c>
      <c r="HW52" t="s">
        <v>513</v>
      </c>
      <c r="HX52" t="s">
        <v>513</v>
      </c>
      <c r="HY52" t="s">
        <v>513</v>
      </c>
      <c r="HZ52" t="s">
        <v>513</v>
      </c>
      <c r="IA52" t="s">
        <v>513</v>
      </c>
      <c r="IC52">
        <v>1</v>
      </c>
      <c r="ID52">
        <v>1</v>
      </c>
      <c r="IE52">
        <v>1</v>
      </c>
      <c r="IF52">
        <v>1</v>
      </c>
      <c r="IG52">
        <v>1</v>
      </c>
      <c r="IH52">
        <v>1</v>
      </c>
      <c r="II52">
        <v>5</v>
      </c>
      <c r="IJ52">
        <v>1</v>
      </c>
      <c r="IK52">
        <v>1</v>
      </c>
      <c r="IL52">
        <v>1</v>
      </c>
      <c r="IM52" t="s">
        <v>513</v>
      </c>
      <c r="JE52" t="s">
        <v>511</v>
      </c>
      <c r="JF52" t="s">
        <v>511</v>
      </c>
      <c r="JG52" t="s">
        <v>513</v>
      </c>
      <c r="JH52" t="s">
        <v>513</v>
      </c>
      <c r="JI52" t="s">
        <v>513</v>
      </c>
      <c r="JJ52" t="s">
        <v>513</v>
      </c>
      <c r="JK52" t="s">
        <v>513</v>
      </c>
      <c r="JL52" t="s">
        <v>513</v>
      </c>
      <c r="JM52" t="s">
        <v>513</v>
      </c>
      <c r="JN52" t="s">
        <v>513</v>
      </c>
      <c r="JO52" t="s">
        <v>513</v>
      </c>
      <c r="QG52">
        <v>0</v>
      </c>
      <c r="QH52">
        <v>0</v>
      </c>
      <c r="QI52">
        <v>0</v>
      </c>
      <c r="QJ52">
        <v>0</v>
      </c>
      <c r="QK52">
        <v>0</v>
      </c>
      <c r="QL52">
        <v>0</v>
      </c>
      <c r="QM52">
        <v>1</v>
      </c>
      <c r="QN52">
        <v>1</v>
      </c>
      <c r="QO52">
        <v>0</v>
      </c>
      <c r="QP52">
        <v>0</v>
      </c>
      <c r="QQ52">
        <v>1</v>
      </c>
      <c r="QR52">
        <v>0</v>
      </c>
      <c r="QS52">
        <v>0</v>
      </c>
      <c r="QT52">
        <v>0</v>
      </c>
      <c r="QU52">
        <v>0</v>
      </c>
      <c r="QV52">
        <v>0</v>
      </c>
      <c r="QW52">
        <v>1</v>
      </c>
      <c r="QX52">
        <v>1</v>
      </c>
      <c r="QY52">
        <v>0</v>
      </c>
      <c r="QZ52">
        <v>0</v>
      </c>
      <c r="RA52">
        <v>1</v>
      </c>
      <c r="RB52">
        <v>1</v>
      </c>
      <c r="RC52">
        <v>1</v>
      </c>
      <c r="RD52">
        <v>2</v>
      </c>
      <c r="RE52">
        <v>1</v>
      </c>
      <c r="RF52">
        <v>2</v>
      </c>
      <c r="RG52">
        <v>1</v>
      </c>
      <c r="RH52">
        <v>1</v>
      </c>
      <c r="RJ52" t="s">
        <v>4</v>
      </c>
      <c r="RK52">
        <v>2.16</v>
      </c>
      <c r="RL52" t="s">
        <v>514</v>
      </c>
      <c r="RM52">
        <v>1</v>
      </c>
      <c r="RN52" t="s">
        <v>519</v>
      </c>
      <c r="RP52" t="s">
        <v>519</v>
      </c>
      <c r="RS52">
        <f>QG52+QH52+QI52+QJ52+QK52+QL52+QM52+QN52+QO52+QP52+QQ52+QR52+QS52+QT52+QU52+QV52+QW52+QX52+QY52+QZ52</f>
        <v>5</v>
      </c>
      <c r="RT52">
        <f t="shared" si="1"/>
        <v>10</v>
      </c>
      <c r="RU52" t="s">
        <v>521</v>
      </c>
      <c r="RV52" t="s">
        <v>517</v>
      </c>
      <c r="RW52" t="s">
        <v>511</v>
      </c>
      <c r="SC52" t="s">
        <v>511</v>
      </c>
      <c r="SD52" t="s">
        <v>513</v>
      </c>
      <c r="SE52" t="s">
        <v>513</v>
      </c>
      <c r="SF52" t="s">
        <v>513</v>
      </c>
    </row>
    <row r="53" spans="1:505" x14ac:dyDescent="0.2">
      <c r="A53">
        <v>106</v>
      </c>
      <c r="B53" t="s">
        <v>509</v>
      </c>
      <c r="C53">
        <v>21</v>
      </c>
      <c r="D53" t="s">
        <v>559</v>
      </c>
      <c r="F53">
        <v>3</v>
      </c>
      <c r="G53" t="s">
        <v>511</v>
      </c>
      <c r="H53" t="s">
        <v>517</v>
      </c>
      <c r="J53" t="s">
        <v>511</v>
      </c>
      <c r="K53" t="s">
        <v>511</v>
      </c>
      <c r="L53" t="s">
        <v>513</v>
      </c>
      <c r="M53" t="s">
        <v>511</v>
      </c>
      <c r="N53" t="s">
        <v>511</v>
      </c>
      <c r="O53" t="s">
        <v>513</v>
      </c>
      <c r="Q53" t="s">
        <v>513</v>
      </c>
      <c r="R53" t="s">
        <v>513</v>
      </c>
      <c r="S53" t="s">
        <v>513</v>
      </c>
      <c r="T53" t="s">
        <v>513</v>
      </c>
      <c r="U53" t="s">
        <v>511</v>
      </c>
      <c r="V53" t="s">
        <v>513</v>
      </c>
      <c r="W53" t="s">
        <v>513</v>
      </c>
      <c r="X53" t="s">
        <v>513</v>
      </c>
      <c r="Z53" t="s">
        <v>513</v>
      </c>
      <c r="AA53" t="s">
        <v>513</v>
      </c>
      <c r="AB53" t="s">
        <v>513</v>
      </c>
      <c r="AC53" t="s">
        <v>513</v>
      </c>
      <c r="AD53" t="s">
        <v>513</v>
      </c>
      <c r="AE53" t="s">
        <v>513</v>
      </c>
      <c r="AF53" t="s">
        <v>513</v>
      </c>
      <c r="AG53" t="s">
        <v>513</v>
      </c>
      <c r="AH53" t="s">
        <v>513</v>
      </c>
      <c r="AI53" t="s">
        <v>513</v>
      </c>
      <c r="RA53">
        <v>2</v>
      </c>
      <c r="RB53">
        <v>2</v>
      </c>
      <c r="RC53">
        <v>1</v>
      </c>
      <c r="RD53">
        <v>2</v>
      </c>
      <c r="RE53">
        <v>2</v>
      </c>
      <c r="RF53">
        <v>1</v>
      </c>
      <c r="RG53">
        <v>2</v>
      </c>
      <c r="RH53">
        <v>2</v>
      </c>
      <c r="RJ53" t="s">
        <v>559</v>
      </c>
      <c r="RK53">
        <v>4.5599999999999996</v>
      </c>
      <c r="RL53" t="s">
        <v>514</v>
      </c>
      <c r="RM53">
        <v>3</v>
      </c>
      <c r="RT53">
        <f t="shared" si="1"/>
        <v>14</v>
      </c>
      <c r="RV53" t="s">
        <v>517</v>
      </c>
      <c r="RW53" t="s">
        <v>513</v>
      </c>
    </row>
    <row r="54" spans="1:505" x14ac:dyDescent="0.2">
      <c r="A54">
        <v>107</v>
      </c>
      <c r="B54" t="s">
        <v>509</v>
      </c>
      <c r="C54">
        <v>18</v>
      </c>
      <c r="D54" t="s">
        <v>537</v>
      </c>
      <c r="F54">
        <v>1</v>
      </c>
      <c r="G54" t="s">
        <v>511</v>
      </c>
      <c r="H54" t="s">
        <v>523</v>
      </c>
      <c r="J54" t="s">
        <v>513</v>
      </c>
      <c r="K54" t="s">
        <v>511</v>
      </c>
      <c r="L54" t="s">
        <v>513</v>
      </c>
      <c r="M54" t="s">
        <v>513</v>
      </c>
      <c r="N54" t="s">
        <v>513</v>
      </c>
      <c r="O54" t="s">
        <v>513</v>
      </c>
      <c r="Q54" t="s">
        <v>513</v>
      </c>
      <c r="R54" t="s">
        <v>513</v>
      </c>
      <c r="S54" t="s">
        <v>511</v>
      </c>
      <c r="T54" t="s">
        <v>511</v>
      </c>
      <c r="U54" t="s">
        <v>511</v>
      </c>
      <c r="V54" t="s">
        <v>511</v>
      </c>
      <c r="W54" t="s">
        <v>513</v>
      </c>
      <c r="X54" t="s">
        <v>513</v>
      </c>
      <c r="Z54" t="s">
        <v>513</v>
      </c>
      <c r="AA54" t="s">
        <v>513</v>
      </c>
      <c r="AB54" t="s">
        <v>513</v>
      </c>
      <c r="AC54" t="s">
        <v>513</v>
      </c>
      <c r="AD54" t="s">
        <v>513</v>
      </c>
      <c r="AE54" t="s">
        <v>513</v>
      </c>
      <c r="AF54" t="s">
        <v>513</v>
      </c>
      <c r="AG54" t="s">
        <v>513</v>
      </c>
      <c r="AH54" t="s">
        <v>513</v>
      </c>
      <c r="AI54" t="s">
        <v>513</v>
      </c>
      <c r="RA54">
        <v>1</v>
      </c>
      <c r="RB54">
        <v>2</v>
      </c>
      <c r="RC54">
        <v>4</v>
      </c>
      <c r="RD54">
        <v>1</v>
      </c>
      <c r="RE54">
        <v>2</v>
      </c>
      <c r="RF54">
        <v>2</v>
      </c>
      <c r="RG54">
        <v>1</v>
      </c>
      <c r="RH54">
        <v>2</v>
      </c>
      <c r="RJ54" t="s">
        <v>4</v>
      </c>
      <c r="RK54">
        <v>2.16</v>
      </c>
      <c r="RL54" t="s">
        <v>514</v>
      </c>
      <c r="RM54">
        <v>1</v>
      </c>
      <c r="RT54">
        <f t="shared" si="1"/>
        <v>15</v>
      </c>
      <c r="RV54" t="s">
        <v>512</v>
      </c>
      <c r="RW54" t="s">
        <v>513</v>
      </c>
    </row>
    <row r="55" spans="1:505" x14ac:dyDescent="0.2">
      <c r="A55">
        <v>109</v>
      </c>
      <c r="B55" t="s">
        <v>509</v>
      </c>
      <c r="C55">
        <v>18</v>
      </c>
      <c r="D55" t="s">
        <v>551</v>
      </c>
      <c r="F55">
        <v>1</v>
      </c>
      <c r="G55" t="s">
        <v>511</v>
      </c>
      <c r="H55" t="s">
        <v>512</v>
      </c>
      <c r="J55" t="s">
        <v>513</v>
      </c>
      <c r="K55" t="s">
        <v>513</v>
      </c>
      <c r="L55" t="s">
        <v>513</v>
      </c>
      <c r="M55" t="s">
        <v>513</v>
      </c>
      <c r="N55" t="s">
        <v>513</v>
      </c>
      <c r="O55" t="s">
        <v>511</v>
      </c>
      <c r="P55" t="s">
        <v>560</v>
      </c>
      <c r="Q55" t="s">
        <v>513</v>
      </c>
      <c r="R55" t="s">
        <v>513</v>
      </c>
      <c r="S55" t="s">
        <v>513</v>
      </c>
      <c r="T55" t="s">
        <v>513</v>
      </c>
      <c r="U55" t="s">
        <v>513</v>
      </c>
      <c r="V55" t="s">
        <v>511</v>
      </c>
      <c r="W55" t="s">
        <v>511</v>
      </c>
      <c r="X55" t="s">
        <v>513</v>
      </c>
      <c r="Z55" t="s">
        <v>513</v>
      </c>
      <c r="AA55" t="s">
        <v>513</v>
      </c>
      <c r="AB55" t="s">
        <v>513</v>
      </c>
      <c r="AC55" t="s">
        <v>513</v>
      </c>
      <c r="AD55" t="s">
        <v>513</v>
      </c>
      <c r="AE55" t="s">
        <v>513</v>
      </c>
      <c r="AF55" t="s">
        <v>513</v>
      </c>
      <c r="AG55" t="s">
        <v>513</v>
      </c>
      <c r="AH55" t="s">
        <v>513</v>
      </c>
      <c r="AI55" t="s">
        <v>513</v>
      </c>
      <c r="RA55">
        <v>2</v>
      </c>
      <c r="RB55">
        <v>4</v>
      </c>
      <c r="RC55">
        <v>2</v>
      </c>
      <c r="RD55">
        <v>1</v>
      </c>
      <c r="RE55">
        <v>2</v>
      </c>
      <c r="RF55">
        <v>1</v>
      </c>
      <c r="RG55">
        <v>2</v>
      </c>
      <c r="RH55">
        <v>1</v>
      </c>
      <c r="RI55" t="s">
        <v>561</v>
      </c>
      <c r="RJ55" t="s">
        <v>4</v>
      </c>
      <c r="RK55">
        <v>2.16</v>
      </c>
      <c r="RL55" t="s">
        <v>514</v>
      </c>
      <c r="RM55">
        <v>1</v>
      </c>
      <c r="RT55">
        <f t="shared" si="1"/>
        <v>15</v>
      </c>
      <c r="RV55" t="s">
        <v>512</v>
      </c>
      <c r="RW55" t="s">
        <v>513</v>
      </c>
    </row>
    <row r="56" spans="1:505" x14ac:dyDescent="0.2">
      <c r="A56">
        <v>111</v>
      </c>
      <c r="B56" t="s">
        <v>515</v>
      </c>
      <c r="C56">
        <v>21</v>
      </c>
      <c r="D56" t="s">
        <v>559</v>
      </c>
      <c r="F56">
        <v>5</v>
      </c>
      <c r="G56" t="s">
        <v>511</v>
      </c>
      <c r="H56" t="s">
        <v>525</v>
      </c>
      <c r="J56" t="s">
        <v>513</v>
      </c>
      <c r="K56" t="s">
        <v>513</v>
      </c>
      <c r="L56" t="s">
        <v>513</v>
      </c>
      <c r="M56" t="s">
        <v>511</v>
      </c>
      <c r="N56" t="s">
        <v>511</v>
      </c>
      <c r="O56" t="s">
        <v>513</v>
      </c>
      <c r="Q56" t="s">
        <v>513</v>
      </c>
      <c r="R56" t="s">
        <v>513</v>
      </c>
      <c r="S56" t="s">
        <v>513</v>
      </c>
      <c r="T56" t="s">
        <v>513</v>
      </c>
      <c r="U56" t="s">
        <v>513</v>
      </c>
      <c r="V56" t="s">
        <v>511</v>
      </c>
      <c r="W56" t="s">
        <v>513</v>
      </c>
      <c r="X56" t="s">
        <v>513</v>
      </c>
      <c r="Z56" t="s">
        <v>513</v>
      </c>
      <c r="AA56" t="s">
        <v>511</v>
      </c>
      <c r="AB56" t="s">
        <v>511</v>
      </c>
      <c r="AC56" t="s">
        <v>513</v>
      </c>
      <c r="AD56" t="s">
        <v>513</v>
      </c>
      <c r="AE56" t="s">
        <v>513</v>
      </c>
      <c r="AF56" t="s">
        <v>511</v>
      </c>
      <c r="AG56" t="s">
        <v>511</v>
      </c>
      <c r="AH56" t="s">
        <v>513</v>
      </c>
      <c r="AI56" t="s">
        <v>513</v>
      </c>
      <c r="DA56" t="s">
        <v>530</v>
      </c>
      <c r="DB56" t="s">
        <v>513</v>
      </c>
      <c r="DC56" t="s">
        <v>511</v>
      </c>
      <c r="DD56" t="s">
        <v>511</v>
      </c>
      <c r="DE56" t="s">
        <v>513</v>
      </c>
      <c r="DF56" t="s">
        <v>513</v>
      </c>
      <c r="DG56" t="s">
        <v>513</v>
      </c>
      <c r="DH56" t="s">
        <v>513</v>
      </c>
      <c r="DI56" t="s">
        <v>513</v>
      </c>
      <c r="DJ56" t="s">
        <v>513</v>
      </c>
      <c r="DK56" t="s">
        <v>513</v>
      </c>
      <c r="DL56" t="s">
        <v>513</v>
      </c>
      <c r="DM56" t="s">
        <v>513</v>
      </c>
      <c r="DN56" t="s">
        <v>513</v>
      </c>
      <c r="DO56" t="s">
        <v>513</v>
      </c>
      <c r="DP56" t="s">
        <v>513</v>
      </c>
      <c r="DQ56" t="s">
        <v>513</v>
      </c>
      <c r="DR56" t="s">
        <v>513</v>
      </c>
      <c r="DS56" t="s">
        <v>513</v>
      </c>
      <c r="DU56" t="s">
        <v>511</v>
      </c>
      <c r="DV56" t="s">
        <v>511</v>
      </c>
      <c r="DW56" t="s">
        <v>513</v>
      </c>
      <c r="DX56" t="s">
        <v>513</v>
      </c>
      <c r="DY56" t="s">
        <v>513</v>
      </c>
      <c r="DZ56" t="s">
        <v>513</v>
      </c>
      <c r="EA56" t="s">
        <v>513</v>
      </c>
      <c r="EB56" t="s">
        <v>511</v>
      </c>
      <c r="EC56" t="s">
        <v>511</v>
      </c>
      <c r="ED56" t="s">
        <v>513</v>
      </c>
      <c r="EE56" t="s">
        <v>513</v>
      </c>
      <c r="EF56" t="s">
        <v>513</v>
      </c>
      <c r="EG56" t="s">
        <v>513</v>
      </c>
      <c r="EI56" t="s">
        <v>513</v>
      </c>
      <c r="EJ56" t="s">
        <v>511</v>
      </c>
      <c r="EK56" t="s">
        <v>513</v>
      </c>
      <c r="EL56" t="s">
        <v>511</v>
      </c>
      <c r="EM56" t="s">
        <v>511</v>
      </c>
      <c r="EN56" t="s">
        <v>511</v>
      </c>
      <c r="EO56" t="s">
        <v>513</v>
      </c>
      <c r="EP56" t="s">
        <v>513</v>
      </c>
      <c r="EQ56" t="s">
        <v>513</v>
      </c>
      <c r="ER56" t="s">
        <v>513</v>
      </c>
      <c r="ES56" t="s">
        <v>513</v>
      </c>
      <c r="EU56">
        <v>3</v>
      </c>
      <c r="EV56">
        <v>2</v>
      </c>
      <c r="EW56">
        <v>1</v>
      </c>
      <c r="EX56">
        <v>2</v>
      </c>
      <c r="EY56">
        <v>1</v>
      </c>
      <c r="EZ56">
        <v>1</v>
      </c>
      <c r="FA56">
        <v>1</v>
      </c>
      <c r="FB56">
        <v>1</v>
      </c>
      <c r="FC56">
        <v>1</v>
      </c>
      <c r="FD56">
        <v>1</v>
      </c>
      <c r="FE56" t="s">
        <v>511</v>
      </c>
      <c r="FF56" t="s">
        <v>511</v>
      </c>
      <c r="FG56" t="s">
        <v>511</v>
      </c>
      <c r="FH56" t="s">
        <v>511</v>
      </c>
      <c r="FI56" t="s">
        <v>513</v>
      </c>
      <c r="FJ56" t="s">
        <v>511</v>
      </c>
      <c r="FK56" t="s">
        <v>513</v>
      </c>
      <c r="FL56" t="s">
        <v>513</v>
      </c>
      <c r="FM56" t="s">
        <v>513</v>
      </c>
      <c r="FN56" t="s">
        <v>513</v>
      </c>
      <c r="FO56" t="s">
        <v>513</v>
      </c>
      <c r="FP56" t="s">
        <v>513</v>
      </c>
      <c r="FQ56" t="s">
        <v>513</v>
      </c>
      <c r="FR56" t="s">
        <v>513</v>
      </c>
      <c r="FS56" t="s">
        <v>513</v>
      </c>
      <c r="FT56" t="s">
        <v>513</v>
      </c>
      <c r="FU56" t="s">
        <v>513</v>
      </c>
      <c r="RJ56" t="s">
        <v>559</v>
      </c>
      <c r="RK56">
        <v>4.5599999999999996</v>
      </c>
      <c r="RL56" t="s">
        <v>514</v>
      </c>
      <c r="RM56">
        <v>5</v>
      </c>
      <c r="RO56" t="s">
        <v>536</v>
      </c>
      <c r="RV56" t="s">
        <v>525</v>
      </c>
      <c r="RW56" t="s">
        <v>511</v>
      </c>
      <c r="RX56" t="s">
        <v>511</v>
      </c>
      <c r="RY56" t="s">
        <v>513</v>
      </c>
      <c r="RZ56" t="s">
        <v>513</v>
      </c>
      <c r="SA56" t="s">
        <v>513</v>
      </c>
      <c r="SB56" t="s">
        <v>513</v>
      </c>
    </row>
    <row r="57" spans="1:505" x14ac:dyDescent="0.2">
      <c r="A57">
        <v>113</v>
      </c>
      <c r="B57" t="s">
        <v>509</v>
      </c>
      <c r="C57">
        <v>22</v>
      </c>
      <c r="D57" t="s">
        <v>559</v>
      </c>
      <c r="F57">
        <v>4</v>
      </c>
      <c r="G57" t="s">
        <v>511</v>
      </c>
      <c r="H57" t="s">
        <v>517</v>
      </c>
      <c r="J57" t="s">
        <v>511</v>
      </c>
      <c r="K57" t="s">
        <v>511</v>
      </c>
      <c r="L57" t="s">
        <v>513</v>
      </c>
      <c r="M57" t="s">
        <v>511</v>
      </c>
      <c r="N57" t="s">
        <v>511</v>
      </c>
      <c r="O57" t="s">
        <v>511</v>
      </c>
      <c r="P57" t="s">
        <v>562</v>
      </c>
      <c r="Q57" t="s">
        <v>511</v>
      </c>
      <c r="R57" t="s">
        <v>511</v>
      </c>
      <c r="S57" t="s">
        <v>511</v>
      </c>
      <c r="T57" t="s">
        <v>511</v>
      </c>
      <c r="U57" t="s">
        <v>511</v>
      </c>
      <c r="V57" t="s">
        <v>511</v>
      </c>
      <c r="W57" t="s">
        <v>511</v>
      </c>
      <c r="X57" t="s">
        <v>513</v>
      </c>
      <c r="Z57" t="s">
        <v>513</v>
      </c>
      <c r="AA57" t="s">
        <v>511</v>
      </c>
      <c r="AB57" t="s">
        <v>511</v>
      </c>
      <c r="AC57" t="s">
        <v>513</v>
      </c>
      <c r="AD57" t="s">
        <v>513</v>
      </c>
      <c r="AE57" t="s">
        <v>513</v>
      </c>
      <c r="AF57" t="s">
        <v>511</v>
      </c>
      <c r="AG57" t="s">
        <v>511</v>
      </c>
      <c r="AH57" t="s">
        <v>513</v>
      </c>
      <c r="AI57" t="s">
        <v>513</v>
      </c>
      <c r="RJ57" t="s">
        <v>559</v>
      </c>
      <c r="RK57">
        <v>4.5599999999999996</v>
      </c>
      <c r="RL57" t="s">
        <v>514</v>
      </c>
      <c r="RM57">
        <v>4</v>
      </c>
      <c r="RV57" t="s">
        <v>517</v>
      </c>
      <c r="RW57" t="s">
        <v>511</v>
      </c>
    </row>
    <row r="58" spans="1:505" x14ac:dyDescent="0.2">
      <c r="A58">
        <v>114</v>
      </c>
      <c r="B58" t="s">
        <v>509</v>
      </c>
      <c r="C58">
        <v>22</v>
      </c>
      <c r="D58" t="s">
        <v>559</v>
      </c>
      <c r="F58">
        <v>5</v>
      </c>
      <c r="G58" t="s">
        <v>511</v>
      </c>
      <c r="H58" t="s">
        <v>517</v>
      </c>
      <c r="J58" t="s">
        <v>513</v>
      </c>
      <c r="K58" t="s">
        <v>513</v>
      </c>
      <c r="L58" t="s">
        <v>513</v>
      </c>
      <c r="M58" t="s">
        <v>511</v>
      </c>
      <c r="N58" t="s">
        <v>511</v>
      </c>
      <c r="O58" t="s">
        <v>513</v>
      </c>
      <c r="Q58" t="s">
        <v>513</v>
      </c>
      <c r="R58" t="s">
        <v>513</v>
      </c>
      <c r="S58" t="s">
        <v>513</v>
      </c>
      <c r="T58" t="s">
        <v>513</v>
      </c>
      <c r="U58" t="s">
        <v>511</v>
      </c>
      <c r="V58" t="s">
        <v>513</v>
      </c>
      <c r="W58" t="s">
        <v>511</v>
      </c>
      <c r="X58" t="s">
        <v>513</v>
      </c>
      <c r="Z58" t="s">
        <v>513</v>
      </c>
      <c r="AA58" t="s">
        <v>511</v>
      </c>
      <c r="AB58" t="s">
        <v>511</v>
      </c>
      <c r="AC58" t="s">
        <v>513</v>
      </c>
      <c r="AD58" t="s">
        <v>513</v>
      </c>
      <c r="AE58" t="s">
        <v>513</v>
      </c>
      <c r="AF58" t="s">
        <v>511</v>
      </c>
      <c r="AG58" t="s">
        <v>511</v>
      </c>
      <c r="AH58" t="s">
        <v>513</v>
      </c>
      <c r="AI58" t="s">
        <v>513</v>
      </c>
      <c r="DA58" t="s">
        <v>530</v>
      </c>
      <c r="DB58" t="s">
        <v>513</v>
      </c>
      <c r="DC58" t="s">
        <v>511</v>
      </c>
      <c r="DD58" t="s">
        <v>513</v>
      </c>
      <c r="DE58" t="s">
        <v>513</v>
      </c>
      <c r="DF58" t="s">
        <v>513</v>
      </c>
      <c r="DG58" t="s">
        <v>513</v>
      </c>
      <c r="DH58" t="s">
        <v>513</v>
      </c>
      <c r="DI58" t="s">
        <v>513</v>
      </c>
      <c r="DJ58" t="s">
        <v>511</v>
      </c>
      <c r="DK58" t="s">
        <v>513</v>
      </c>
      <c r="DL58" t="s">
        <v>513</v>
      </c>
      <c r="DM58" t="s">
        <v>513</v>
      </c>
      <c r="DN58" t="s">
        <v>513</v>
      </c>
      <c r="DO58" t="s">
        <v>513</v>
      </c>
      <c r="DP58" t="s">
        <v>513</v>
      </c>
      <c r="DQ58" t="s">
        <v>513</v>
      </c>
      <c r="DR58" t="s">
        <v>513</v>
      </c>
      <c r="DS58" t="s">
        <v>513</v>
      </c>
      <c r="DU58" t="s">
        <v>511</v>
      </c>
      <c r="DV58" t="s">
        <v>513</v>
      </c>
      <c r="DW58" t="s">
        <v>513</v>
      </c>
      <c r="DX58" t="s">
        <v>513</v>
      </c>
      <c r="DY58" t="s">
        <v>513</v>
      </c>
      <c r="DZ58" t="s">
        <v>513</v>
      </c>
      <c r="EA58" t="s">
        <v>513</v>
      </c>
      <c r="EB58" t="s">
        <v>513</v>
      </c>
      <c r="EC58" t="s">
        <v>513</v>
      </c>
      <c r="ED58" t="s">
        <v>513</v>
      </c>
      <c r="EE58" t="s">
        <v>513</v>
      </c>
      <c r="EF58" t="s">
        <v>511</v>
      </c>
      <c r="EG58" t="s">
        <v>513</v>
      </c>
      <c r="EI58" t="s">
        <v>513</v>
      </c>
      <c r="EJ58" t="s">
        <v>511</v>
      </c>
      <c r="EK58" t="s">
        <v>513</v>
      </c>
      <c r="EL58" t="s">
        <v>511</v>
      </c>
      <c r="EM58" t="s">
        <v>511</v>
      </c>
      <c r="EN58" t="s">
        <v>513</v>
      </c>
      <c r="EO58" t="s">
        <v>513</v>
      </c>
      <c r="EP58" t="s">
        <v>513</v>
      </c>
      <c r="EQ58" t="s">
        <v>513</v>
      </c>
      <c r="ER58" t="s">
        <v>511</v>
      </c>
      <c r="ES58" t="s">
        <v>513</v>
      </c>
      <c r="EU58">
        <v>3</v>
      </c>
      <c r="EV58">
        <v>2</v>
      </c>
      <c r="EW58">
        <v>1</v>
      </c>
      <c r="EX58">
        <v>2</v>
      </c>
      <c r="EY58">
        <v>1</v>
      </c>
      <c r="EZ58">
        <v>1</v>
      </c>
      <c r="FA58">
        <v>1</v>
      </c>
      <c r="FB58">
        <v>1</v>
      </c>
      <c r="FC58">
        <v>1</v>
      </c>
      <c r="FD58">
        <v>1</v>
      </c>
      <c r="FE58" t="s">
        <v>511</v>
      </c>
      <c r="FF58" t="s">
        <v>511</v>
      </c>
      <c r="FG58" t="s">
        <v>513</v>
      </c>
      <c r="FH58" t="s">
        <v>511</v>
      </c>
      <c r="FI58" t="s">
        <v>513</v>
      </c>
      <c r="FJ58" t="s">
        <v>513</v>
      </c>
      <c r="FK58" t="s">
        <v>513</v>
      </c>
      <c r="FL58" t="s">
        <v>513</v>
      </c>
      <c r="FM58" t="s">
        <v>513</v>
      </c>
      <c r="FN58" t="s">
        <v>513</v>
      </c>
      <c r="FO58" t="s">
        <v>513</v>
      </c>
      <c r="FP58" t="s">
        <v>513</v>
      </c>
      <c r="FQ58" t="s">
        <v>513</v>
      </c>
      <c r="FR58" t="s">
        <v>513</v>
      </c>
      <c r="FS58" t="s">
        <v>513</v>
      </c>
      <c r="FT58" t="s">
        <v>513</v>
      </c>
      <c r="FU58" t="s">
        <v>513</v>
      </c>
      <c r="GI58" t="s">
        <v>518</v>
      </c>
      <c r="GL58" t="s">
        <v>513</v>
      </c>
      <c r="GM58" t="s">
        <v>513</v>
      </c>
      <c r="GN58" t="s">
        <v>513</v>
      </c>
      <c r="GO58" t="s">
        <v>513</v>
      </c>
      <c r="GP58" t="s">
        <v>513</v>
      </c>
      <c r="GQ58" t="s">
        <v>513</v>
      </c>
      <c r="GR58" t="s">
        <v>511</v>
      </c>
      <c r="GS58" t="s">
        <v>513</v>
      </c>
      <c r="GT58" t="s">
        <v>513</v>
      </c>
      <c r="GU58" t="s">
        <v>513</v>
      </c>
      <c r="GV58" t="s">
        <v>513</v>
      </c>
      <c r="GW58" t="s">
        <v>513</v>
      </c>
      <c r="GX58" t="s">
        <v>513</v>
      </c>
      <c r="GY58" t="s">
        <v>513</v>
      </c>
      <c r="GZ58" t="s">
        <v>513</v>
      </c>
      <c r="HA58" t="s">
        <v>513</v>
      </c>
      <c r="HC58" t="s">
        <v>511</v>
      </c>
      <c r="HD58" t="s">
        <v>513</v>
      </c>
      <c r="HE58" t="s">
        <v>513</v>
      </c>
      <c r="HF58" t="s">
        <v>513</v>
      </c>
      <c r="HG58" t="s">
        <v>513</v>
      </c>
      <c r="HH58" t="s">
        <v>513</v>
      </c>
      <c r="HI58" t="s">
        <v>513</v>
      </c>
      <c r="HJ58" t="s">
        <v>513</v>
      </c>
      <c r="HK58" t="s">
        <v>513</v>
      </c>
      <c r="HL58" t="s">
        <v>513</v>
      </c>
      <c r="HM58" t="s">
        <v>513</v>
      </c>
      <c r="HN58" t="s">
        <v>511</v>
      </c>
      <c r="HO58" t="s">
        <v>513</v>
      </c>
      <c r="HQ58" t="s">
        <v>513</v>
      </c>
      <c r="HR58" t="s">
        <v>511</v>
      </c>
      <c r="HS58" t="s">
        <v>513</v>
      </c>
      <c r="HT58" t="s">
        <v>513</v>
      </c>
      <c r="HU58" t="s">
        <v>513</v>
      </c>
      <c r="HV58" t="s">
        <v>513</v>
      </c>
      <c r="HW58" t="s">
        <v>513</v>
      </c>
      <c r="HX58" t="s">
        <v>513</v>
      </c>
      <c r="HY58" t="s">
        <v>513</v>
      </c>
      <c r="HZ58" t="s">
        <v>513</v>
      </c>
      <c r="IA58" t="s">
        <v>513</v>
      </c>
      <c r="IC58">
        <v>1</v>
      </c>
      <c r="ID58">
        <v>2</v>
      </c>
      <c r="IE58">
        <v>1</v>
      </c>
      <c r="IF58">
        <v>1</v>
      </c>
      <c r="IG58">
        <v>1</v>
      </c>
      <c r="IH58">
        <v>1</v>
      </c>
      <c r="II58">
        <v>1</v>
      </c>
      <c r="IJ58">
        <v>1</v>
      </c>
      <c r="IK58">
        <v>1</v>
      </c>
      <c r="IL58">
        <v>1</v>
      </c>
      <c r="IM58" t="s">
        <v>511</v>
      </c>
      <c r="IN58" t="s">
        <v>511</v>
      </c>
      <c r="IO58" t="s">
        <v>513</v>
      </c>
      <c r="IP58" t="s">
        <v>513</v>
      </c>
      <c r="IQ58" t="s">
        <v>513</v>
      </c>
      <c r="IR58" t="s">
        <v>513</v>
      </c>
      <c r="IS58" t="s">
        <v>513</v>
      </c>
      <c r="IT58" t="s">
        <v>513</v>
      </c>
      <c r="IU58" t="s">
        <v>513</v>
      </c>
      <c r="IV58" t="s">
        <v>513</v>
      </c>
      <c r="IW58" t="s">
        <v>513</v>
      </c>
      <c r="IX58" t="s">
        <v>513</v>
      </c>
      <c r="IY58" t="s">
        <v>513</v>
      </c>
      <c r="IZ58" t="s">
        <v>513</v>
      </c>
      <c r="JA58" t="s">
        <v>513</v>
      </c>
      <c r="JB58" t="s">
        <v>513</v>
      </c>
      <c r="JC58" t="s">
        <v>513</v>
      </c>
      <c r="QG58">
        <v>0</v>
      </c>
      <c r="QH58">
        <v>0</v>
      </c>
      <c r="QI58">
        <v>0</v>
      </c>
      <c r="QJ58">
        <v>0</v>
      </c>
      <c r="QK58">
        <v>0</v>
      </c>
      <c r="QL58">
        <v>0</v>
      </c>
      <c r="QM58">
        <v>0</v>
      </c>
      <c r="QN58">
        <v>0</v>
      </c>
      <c r="QO58">
        <v>0</v>
      </c>
      <c r="QP58">
        <v>0</v>
      </c>
      <c r="QQ58">
        <v>1</v>
      </c>
      <c r="QR58">
        <v>0</v>
      </c>
      <c r="QS58">
        <v>0</v>
      </c>
      <c r="QT58">
        <v>0</v>
      </c>
      <c r="QU58">
        <v>0</v>
      </c>
      <c r="QV58">
        <v>0</v>
      </c>
      <c r="QW58">
        <v>1</v>
      </c>
      <c r="QX58">
        <v>0</v>
      </c>
      <c r="QY58">
        <v>0</v>
      </c>
      <c r="QZ58">
        <v>0</v>
      </c>
      <c r="RA58">
        <v>1</v>
      </c>
      <c r="RB58">
        <v>2</v>
      </c>
      <c r="RC58">
        <v>2</v>
      </c>
      <c r="RD58">
        <v>2</v>
      </c>
      <c r="RE58">
        <v>1</v>
      </c>
      <c r="RF58">
        <v>2</v>
      </c>
      <c r="RG58">
        <v>1</v>
      </c>
      <c r="RH58">
        <v>1</v>
      </c>
      <c r="RJ58" t="s">
        <v>559</v>
      </c>
      <c r="RK58">
        <v>4.5599999999999996</v>
      </c>
      <c r="RL58" t="s">
        <v>514</v>
      </c>
      <c r="RM58">
        <v>5</v>
      </c>
      <c r="RO58" t="s">
        <v>519</v>
      </c>
      <c r="RP58" t="s">
        <v>519</v>
      </c>
      <c r="RS58">
        <f>QG58+QH58+QI58+QJ58+QK58+QL58+QM58+QN58+QO58+QP58+QQ58+QR58+QS58+QT58+QU58+QV58+QW58+QX58+QY58+QZ58</f>
        <v>2</v>
      </c>
      <c r="RT58">
        <f>RA58+RB58+RC58+RD58+RE58+RF58+RG58+RH58</f>
        <v>12</v>
      </c>
      <c r="RU58" t="s">
        <v>521</v>
      </c>
      <c r="RV58" t="s">
        <v>517</v>
      </c>
      <c r="RW58" t="s">
        <v>511</v>
      </c>
      <c r="RX58" t="s">
        <v>513</v>
      </c>
      <c r="RY58" t="s">
        <v>511</v>
      </c>
      <c r="RZ58" t="s">
        <v>513</v>
      </c>
      <c r="SA58" t="s">
        <v>513</v>
      </c>
      <c r="SB58" t="s">
        <v>513</v>
      </c>
      <c r="SC58" t="s">
        <v>513</v>
      </c>
      <c r="SD58" t="s">
        <v>511</v>
      </c>
      <c r="SE58" t="s">
        <v>513</v>
      </c>
      <c r="SF58" t="s">
        <v>513</v>
      </c>
    </row>
    <row r="59" spans="1:505" x14ac:dyDescent="0.2">
      <c r="A59">
        <v>115</v>
      </c>
      <c r="B59" t="s">
        <v>509</v>
      </c>
      <c r="C59">
        <v>21</v>
      </c>
      <c r="D59" t="s">
        <v>559</v>
      </c>
      <c r="F59">
        <v>4</v>
      </c>
      <c r="G59" t="s">
        <v>511</v>
      </c>
      <c r="H59" t="s">
        <v>512</v>
      </c>
      <c r="J59" t="s">
        <v>513</v>
      </c>
      <c r="K59" t="s">
        <v>513</v>
      </c>
      <c r="L59" t="s">
        <v>513</v>
      </c>
      <c r="M59" t="s">
        <v>511</v>
      </c>
      <c r="N59" t="s">
        <v>511</v>
      </c>
      <c r="O59" t="s">
        <v>511</v>
      </c>
      <c r="P59" t="s">
        <v>563</v>
      </c>
      <c r="Q59" t="s">
        <v>511</v>
      </c>
      <c r="R59" t="s">
        <v>513</v>
      </c>
      <c r="S59" t="s">
        <v>513</v>
      </c>
      <c r="T59" t="s">
        <v>511</v>
      </c>
      <c r="U59" t="s">
        <v>513</v>
      </c>
      <c r="V59" t="s">
        <v>511</v>
      </c>
      <c r="W59" t="s">
        <v>513</v>
      </c>
      <c r="X59" t="s">
        <v>513</v>
      </c>
      <c r="Z59" t="s">
        <v>513</v>
      </c>
      <c r="AA59" t="s">
        <v>511</v>
      </c>
      <c r="AB59" t="s">
        <v>511</v>
      </c>
      <c r="AC59" t="s">
        <v>513</v>
      </c>
      <c r="AD59" t="s">
        <v>513</v>
      </c>
      <c r="AE59" t="s">
        <v>513</v>
      </c>
      <c r="AF59" t="s">
        <v>511</v>
      </c>
      <c r="AG59" t="s">
        <v>511</v>
      </c>
      <c r="AH59" t="s">
        <v>513</v>
      </c>
      <c r="AI59" t="s">
        <v>513</v>
      </c>
      <c r="DA59" t="s">
        <v>530</v>
      </c>
      <c r="DB59" t="s">
        <v>513</v>
      </c>
      <c r="DC59" t="s">
        <v>511</v>
      </c>
      <c r="DD59" t="s">
        <v>511</v>
      </c>
      <c r="DE59" t="s">
        <v>511</v>
      </c>
      <c r="DF59" t="s">
        <v>513</v>
      </c>
      <c r="DG59" t="s">
        <v>513</v>
      </c>
      <c r="DH59" t="s">
        <v>513</v>
      </c>
      <c r="DI59" t="s">
        <v>511</v>
      </c>
      <c r="DJ59" t="s">
        <v>513</v>
      </c>
      <c r="DK59" t="s">
        <v>513</v>
      </c>
      <c r="DL59" t="s">
        <v>513</v>
      </c>
      <c r="DM59" t="s">
        <v>513</v>
      </c>
      <c r="DN59" t="s">
        <v>513</v>
      </c>
      <c r="DO59" t="s">
        <v>513</v>
      </c>
      <c r="DP59" t="s">
        <v>513</v>
      </c>
      <c r="DQ59" t="s">
        <v>513</v>
      </c>
      <c r="DR59" t="s">
        <v>513</v>
      </c>
      <c r="DS59" t="s">
        <v>513</v>
      </c>
      <c r="DU59" t="s">
        <v>511</v>
      </c>
      <c r="DV59" t="s">
        <v>513</v>
      </c>
      <c r="DW59" t="s">
        <v>513</v>
      </c>
      <c r="DX59" t="s">
        <v>513</v>
      </c>
      <c r="DY59" t="s">
        <v>513</v>
      </c>
      <c r="DZ59" t="s">
        <v>513</v>
      </c>
      <c r="EA59" t="s">
        <v>513</v>
      </c>
      <c r="EB59" t="s">
        <v>511</v>
      </c>
      <c r="EC59" t="s">
        <v>513</v>
      </c>
      <c r="ED59" t="s">
        <v>511</v>
      </c>
      <c r="EE59" t="s">
        <v>513</v>
      </c>
      <c r="EF59" t="s">
        <v>511</v>
      </c>
      <c r="EG59" t="s">
        <v>513</v>
      </c>
      <c r="EI59" t="s">
        <v>513</v>
      </c>
      <c r="EJ59" t="s">
        <v>511</v>
      </c>
      <c r="EK59" t="s">
        <v>513</v>
      </c>
      <c r="EL59" t="s">
        <v>511</v>
      </c>
      <c r="EM59" t="s">
        <v>513</v>
      </c>
      <c r="EN59" t="s">
        <v>513</v>
      </c>
      <c r="EO59" t="s">
        <v>513</v>
      </c>
      <c r="EP59" t="s">
        <v>513</v>
      </c>
      <c r="EQ59" t="s">
        <v>513</v>
      </c>
      <c r="ER59" t="s">
        <v>511</v>
      </c>
      <c r="ES59" t="s">
        <v>513</v>
      </c>
      <c r="EU59">
        <v>1</v>
      </c>
      <c r="EV59">
        <v>1</v>
      </c>
      <c r="EW59">
        <v>1</v>
      </c>
      <c r="EX59">
        <v>1</v>
      </c>
      <c r="EY59">
        <v>1</v>
      </c>
      <c r="EZ59">
        <v>1</v>
      </c>
      <c r="FA59">
        <v>1</v>
      </c>
      <c r="FB59">
        <v>1</v>
      </c>
      <c r="FC59">
        <v>1</v>
      </c>
      <c r="FD59">
        <v>1</v>
      </c>
      <c r="FE59" t="s">
        <v>511</v>
      </c>
      <c r="FF59" t="s">
        <v>511</v>
      </c>
      <c r="FG59" t="s">
        <v>511</v>
      </c>
      <c r="FH59" t="s">
        <v>513</v>
      </c>
      <c r="FI59" t="s">
        <v>513</v>
      </c>
      <c r="FJ59" t="s">
        <v>513</v>
      </c>
      <c r="FK59" t="s">
        <v>513</v>
      </c>
      <c r="FL59" t="s">
        <v>513</v>
      </c>
      <c r="FM59" t="s">
        <v>513</v>
      </c>
      <c r="FN59" t="s">
        <v>513</v>
      </c>
      <c r="FO59" t="s">
        <v>513</v>
      </c>
      <c r="FP59" t="s">
        <v>513</v>
      </c>
      <c r="FQ59" t="s">
        <v>513</v>
      </c>
      <c r="FR59" t="s">
        <v>513</v>
      </c>
      <c r="FS59" t="s">
        <v>513</v>
      </c>
      <c r="FT59" t="s">
        <v>513</v>
      </c>
      <c r="FU59" t="s">
        <v>513</v>
      </c>
      <c r="GI59" t="s">
        <v>530</v>
      </c>
      <c r="GJ59" t="s">
        <v>513</v>
      </c>
      <c r="GK59" t="s">
        <v>511</v>
      </c>
      <c r="GL59" t="s">
        <v>511</v>
      </c>
      <c r="GM59" t="s">
        <v>511</v>
      </c>
      <c r="GN59" t="s">
        <v>513</v>
      </c>
      <c r="GO59" t="s">
        <v>513</v>
      </c>
      <c r="GP59" t="s">
        <v>513</v>
      </c>
      <c r="GQ59" t="s">
        <v>511</v>
      </c>
      <c r="GR59" t="s">
        <v>513</v>
      </c>
      <c r="GS59" t="s">
        <v>513</v>
      </c>
      <c r="GT59" t="s">
        <v>513</v>
      </c>
      <c r="GU59" t="s">
        <v>513</v>
      </c>
      <c r="GV59" t="s">
        <v>513</v>
      </c>
      <c r="GW59" t="s">
        <v>513</v>
      </c>
      <c r="GX59" t="s">
        <v>513</v>
      </c>
      <c r="GY59" t="s">
        <v>513</v>
      </c>
      <c r="GZ59" t="s">
        <v>513</v>
      </c>
      <c r="HA59" t="s">
        <v>513</v>
      </c>
      <c r="HC59" t="s">
        <v>511</v>
      </c>
      <c r="HD59" t="s">
        <v>513</v>
      </c>
      <c r="HE59" t="s">
        <v>513</v>
      </c>
      <c r="HF59" t="s">
        <v>513</v>
      </c>
      <c r="HG59" t="s">
        <v>513</v>
      </c>
      <c r="HH59" t="s">
        <v>513</v>
      </c>
      <c r="HI59" t="s">
        <v>513</v>
      </c>
      <c r="HJ59" t="s">
        <v>511</v>
      </c>
      <c r="HK59" t="s">
        <v>513</v>
      </c>
      <c r="HL59" t="s">
        <v>511</v>
      </c>
      <c r="HM59" t="s">
        <v>513</v>
      </c>
      <c r="HN59" t="s">
        <v>511</v>
      </c>
      <c r="HO59" t="s">
        <v>513</v>
      </c>
      <c r="HQ59" t="s">
        <v>513</v>
      </c>
      <c r="HR59" t="s">
        <v>511</v>
      </c>
      <c r="HS59" t="s">
        <v>513</v>
      </c>
      <c r="HT59" t="s">
        <v>511</v>
      </c>
      <c r="HU59" t="s">
        <v>511</v>
      </c>
      <c r="HV59" t="s">
        <v>513</v>
      </c>
      <c r="HW59" t="s">
        <v>513</v>
      </c>
      <c r="HX59" t="s">
        <v>513</v>
      </c>
      <c r="HY59" t="s">
        <v>513</v>
      </c>
      <c r="HZ59" t="s">
        <v>511</v>
      </c>
      <c r="IA59" t="s">
        <v>513</v>
      </c>
      <c r="IC59">
        <v>1</v>
      </c>
      <c r="ID59">
        <v>1</v>
      </c>
      <c r="IE59">
        <v>1</v>
      </c>
      <c r="IF59">
        <v>1</v>
      </c>
      <c r="IG59">
        <v>1</v>
      </c>
      <c r="IH59">
        <v>1</v>
      </c>
      <c r="II59">
        <v>1</v>
      </c>
      <c r="IJ59">
        <v>1</v>
      </c>
      <c r="IK59">
        <v>1</v>
      </c>
      <c r="IL59">
        <v>1</v>
      </c>
      <c r="IM59" t="s">
        <v>511</v>
      </c>
      <c r="IN59" t="s">
        <v>511</v>
      </c>
      <c r="IO59" t="s">
        <v>511</v>
      </c>
      <c r="IP59" t="s">
        <v>513</v>
      </c>
      <c r="IQ59" t="s">
        <v>513</v>
      </c>
      <c r="IR59" t="s">
        <v>513</v>
      </c>
      <c r="IS59" t="s">
        <v>513</v>
      </c>
      <c r="IT59" t="s">
        <v>511</v>
      </c>
      <c r="IU59" t="s">
        <v>513</v>
      </c>
      <c r="IV59" t="s">
        <v>513</v>
      </c>
      <c r="IW59" t="s">
        <v>513</v>
      </c>
      <c r="IX59" t="s">
        <v>513</v>
      </c>
      <c r="IY59" t="s">
        <v>513</v>
      </c>
      <c r="IZ59" t="s">
        <v>513</v>
      </c>
      <c r="JA59" t="s">
        <v>513</v>
      </c>
      <c r="JB59" t="s">
        <v>513</v>
      </c>
      <c r="JC59" t="s">
        <v>513</v>
      </c>
      <c r="QG59">
        <v>0</v>
      </c>
      <c r="QH59">
        <v>0</v>
      </c>
      <c r="QI59">
        <v>0</v>
      </c>
      <c r="QJ59">
        <v>0</v>
      </c>
      <c r="QK59">
        <v>0</v>
      </c>
      <c r="QL59">
        <v>0</v>
      </c>
      <c r="QM59">
        <v>0</v>
      </c>
      <c r="QN59">
        <v>0</v>
      </c>
      <c r="QO59">
        <v>0</v>
      </c>
      <c r="QP59">
        <v>0</v>
      </c>
      <c r="QQ59">
        <v>1</v>
      </c>
      <c r="QR59">
        <v>0</v>
      </c>
      <c r="QS59">
        <v>0</v>
      </c>
      <c r="QT59">
        <v>0</v>
      </c>
      <c r="QU59">
        <v>0</v>
      </c>
      <c r="QV59">
        <v>0</v>
      </c>
      <c r="QW59">
        <v>0</v>
      </c>
      <c r="QX59">
        <v>0</v>
      </c>
      <c r="QY59">
        <v>0</v>
      </c>
      <c r="QZ59">
        <v>0</v>
      </c>
      <c r="RA59">
        <v>2</v>
      </c>
      <c r="RB59">
        <v>2</v>
      </c>
      <c r="RC59">
        <v>1</v>
      </c>
      <c r="RD59">
        <v>2</v>
      </c>
      <c r="RE59">
        <v>2</v>
      </c>
      <c r="RF59">
        <v>2</v>
      </c>
      <c r="RG59">
        <v>1</v>
      </c>
      <c r="RH59">
        <v>1</v>
      </c>
      <c r="RJ59" t="s">
        <v>559</v>
      </c>
      <c r="RK59">
        <v>4.5599999999999996</v>
      </c>
      <c r="RL59" t="s">
        <v>514</v>
      </c>
      <c r="RM59">
        <v>4</v>
      </c>
      <c r="RO59" t="s">
        <v>519</v>
      </c>
      <c r="RP59" t="s">
        <v>519</v>
      </c>
      <c r="RS59">
        <f>QG59+QH59+QI59+QJ59+QK59+QL59+QM59+QN59+QO59+QP59+QQ59+QR59+QS59+QT59+QU59+QV59+QW59+QX59+QY59+QZ59</f>
        <v>1</v>
      </c>
      <c r="RT59">
        <f>RA59+RB59+RC59+RD59+RE59+RF59+RG59+RH59</f>
        <v>13</v>
      </c>
      <c r="RU59" t="s">
        <v>521</v>
      </c>
      <c r="RV59" t="s">
        <v>512</v>
      </c>
      <c r="RW59" t="s">
        <v>511</v>
      </c>
      <c r="RX59" t="s">
        <v>511</v>
      </c>
      <c r="RY59" t="s">
        <v>511</v>
      </c>
      <c r="RZ59" t="s">
        <v>513</v>
      </c>
      <c r="SA59" t="s">
        <v>513</v>
      </c>
      <c r="SB59" t="s">
        <v>513</v>
      </c>
      <c r="SC59" t="s">
        <v>511</v>
      </c>
      <c r="SD59" t="s">
        <v>511</v>
      </c>
      <c r="SE59" t="s">
        <v>513</v>
      </c>
      <c r="SF59" t="s">
        <v>513</v>
      </c>
    </row>
    <row r="60" spans="1:505" x14ac:dyDescent="0.2">
      <c r="A60">
        <v>116</v>
      </c>
      <c r="B60" t="s">
        <v>509</v>
      </c>
      <c r="C60">
        <v>23</v>
      </c>
      <c r="D60" t="s">
        <v>559</v>
      </c>
      <c r="F60">
        <v>4</v>
      </c>
      <c r="G60" t="s">
        <v>511</v>
      </c>
      <c r="H60" t="s">
        <v>512</v>
      </c>
      <c r="J60" t="s">
        <v>513</v>
      </c>
      <c r="K60" t="s">
        <v>513</v>
      </c>
      <c r="L60" t="s">
        <v>513</v>
      </c>
      <c r="M60" t="s">
        <v>511</v>
      </c>
      <c r="N60" t="s">
        <v>513</v>
      </c>
      <c r="O60" t="s">
        <v>513</v>
      </c>
      <c r="Q60" t="s">
        <v>511</v>
      </c>
      <c r="R60" t="s">
        <v>511</v>
      </c>
      <c r="S60" t="s">
        <v>511</v>
      </c>
      <c r="T60" t="s">
        <v>511</v>
      </c>
      <c r="U60" t="s">
        <v>511</v>
      </c>
      <c r="V60" t="s">
        <v>511</v>
      </c>
      <c r="W60" t="s">
        <v>511</v>
      </c>
      <c r="X60" t="s">
        <v>513</v>
      </c>
      <c r="Z60" t="s">
        <v>513</v>
      </c>
      <c r="AA60" t="s">
        <v>511</v>
      </c>
      <c r="AB60" t="s">
        <v>513</v>
      </c>
      <c r="AC60" t="s">
        <v>513</v>
      </c>
      <c r="AD60" t="s">
        <v>513</v>
      </c>
      <c r="AE60" t="s">
        <v>513</v>
      </c>
      <c r="AF60" t="s">
        <v>511</v>
      </c>
      <c r="AG60" t="s">
        <v>513</v>
      </c>
      <c r="AH60" t="s">
        <v>513</v>
      </c>
      <c r="AI60" t="s">
        <v>513</v>
      </c>
      <c r="DA60" t="s">
        <v>530</v>
      </c>
      <c r="DB60" t="s">
        <v>511</v>
      </c>
      <c r="DC60" t="s">
        <v>513</v>
      </c>
      <c r="DD60" t="s">
        <v>513</v>
      </c>
      <c r="DE60" t="s">
        <v>513</v>
      </c>
      <c r="DF60" t="s">
        <v>513</v>
      </c>
      <c r="DG60" t="s">
        <v>513</v>
      </c>
      <c r="DH60" t="s">
        <v>513</v>
      </c>
      <c r="DI60" t="s">
        <v>513</v>
      </c>
      <c r="DJ60" t="s">
        <v>511</v>
      </c>
      <c r="DK60" t="s">
        <v>513</v>
      </c>
      <c r="DL60" t="s">
        <v>513</v>
      </c>
      <c r="DM60" t="s">
        <v>513</v>
      </c>
      <c r="DN60" t="s">
        <v>513</v>
      </c>
      <c r="DO60" t="s">
        <v>513</v>
      </c>
      <c r="DP60" t="s">
        <v>513</v>
      </c>
      <c r="DQ60" t="s">
        <v>513</v>
      </c>
      <c r="DR60" t="s">
        <v>513</v>
      </c>
      <c r="DS60" t="s">
        <v>513</v>
      </c>
      <c r="DU60" t="s">
        <v>511</v>
      </c>
      <c r="DV60" t="s">
        <v>513</v>
      </c>
      <c r="DW60" t="s">
        <v>513</v>
      </c>
      <c r="DX60" t="s">
        <v>513</v>
      </c>
      <c r="DY60" t="s">
        <v>513</v>
      </c>
      <c r="DZ60" t="s">
        <v>513</v>
      </c>
      <c r="EA60" t="s">
        <v>511</v>
      </c>
      <c r="EB60" t="s">
        <v>513</v>
      </c>
      <c r="EC60" t="s">
        <v>513</v>
      </c>
      <c r="ED60" t="s">
        <v>513</v>
      </c>
      <c r="EE60" t="s">
        <v>513</v>
      </c>
      <c r="EF60" t="s">
        <v>513</v>
      </c>
      <c r="EG60" t="s">
        <v>513</v>
      </c>
      <c r="EI60" t="s">
        <v>513</v>
      </c>
      <c r="EJ60" t="s">
        <v>511</v>
      </c>
      <c r="EK60" t="s">
        <v>513</v>
      </c>
      <c r="EL60" t="s">
        <v>513</v>
      </c>
      <c r="EM60" t="s">
        <v>513</v>
      </c>
      <c r="EN60" t="s">
        <v>511</v>
      </c>
      <c r="EO60" t="s">
        <v>511</v>
      </c>
      <c r="EP60" t="s">
        <v>513</v>
      </c>
      <c r="EQ60" t="s">
        <v>511</v>
      </c>
      <c r="ER60" t="s">
        <v>513</v>
      </c>
      <c r="ES60" t="s">
        <v>513</v>
      </c>
      <c r="EU60">
        <v>2</v>
      </c>
      <c r="EV60">
        <v>1</v>
      </c>
      <c r="EW60">
        <v>1</v>
      </c>
      <c r="EX60">
        <v>1</v>
      </c>
      <c r="EY60">
        <v>1</v>
      </c>
      <c r="EZ60">
        <v>1</v>
      </c>
      <c r="FA60">
        <v>3</v>
      </c>
      <c r="FB60">
        <v>1</v>
      </c>
      <c r="FC60">
        <v>1</v>
      </c>
      <c r="FD60">
        <v>1</v>
      </c>
      <c r="FE60" t="s">
        <v>511</v>
      </c>
      <c r="FF60" t="s">
        <v>511</v>
      </c>
      <c r="FG60" t="s">
        <v>511</v>
      </c>
      <c r="FH60" t="s">
        <v>513</v>
      </c>
      <c r="FI60" t="s">
        <v>513</v>
      </c>
      <c r="FJ60" t="s">
        <v>513</v>
      </c>
      <c r="FK60" t="s">
        <v>513</v>
      </c>
      <c r="FL60" t="s">
        <v>513</v>
      </c>
      <c r="FM60" t="s">
        <v>513</v>
      </c>
      <c r="FN60" t="s">
        <v>513</v>
      </c>
      <c r="FO60" t="s">
        <v>513</v>
      </c>
      <c r="FP60" t="s">
        <v>513</v>
      </c>
      <c r="FQ60" t="s">
        <v>513</v>
      </c>
      <c r="FR60" t="s">
        <v>513</v>
      </c>
      <c r="FS60" t="s">
        <v>513</v>
      </c>
      <c r="FT60" t="s">
        <v>513</v>
      </c>
      <c r="FU60" t="s">
        <v>513</v>
      </c>
      <c r="RJ60" t="s">
        <v>559</v>
      </c>
      <c r="RK60">
        <v>4.5599999999999996</v>
      </c>
      <c r="RL60" t="s">
        <v>514</v>
      </c>
      <c r="RM60">
        <v>4</v>
      </c>
      <c r="RO60" t="s">
        <v>519</v>
      </c>
      <c r="RV60" t="s">
        <v>512</v>
      </c>
      <c r="RW60" t="s">
        <v>511</v>
      </c>
      <c r="RX60" t="s">
        <v>513</v>
      </c>
      <c r="RY60" t="s">
        <v>511</v>
      </c>
      <c r="RZ60" t="s">
        <v>513</v>
      </c>
      <c r="SA60" t="s">
        <v>513</v>
      </c>
      <c r="SB60" t="s">
        <v>513</v>
      </c>
    </row>
    <row r="61" spans="1:505" x14ac:dyDescent="0.2">
      <c r="A61">
        <v>118</v>
      </c>
      <c r="B61" t="s">
        <v>509</v>
      </c>
      <c r="C61">
        <v>23</v>
      </c>
      <c r="D61" t="s">
        <v>537</v>
      </c>
      <c r="F61">
        <v>3</v>
      </c>
      <c r="G61" t="s">
        <v>511</v>
      </c>
      <c r="H61" t="s">
        <v>517</v>
      </c>
      <c r="J61" t="s">
        <v>511</v>
      </c>
      <c r="K61" t="s">
        <v>511</v>
      </c>
      <c r="L61" t="s">
        <v>513</v>
      </c>
      <c r="M61" t="s">
        <v>511</v>
      </c>
      <c r="N61" t="s">
        <v>511</v>
      </c>
      <c r="O61" t="s">
        <v>513</v>
      </c>
      <c r="Q61" t="s">
        <v>511</v>
      </c>
      <c r="R61" t="s">
        <v>511</v>
      </c>
      <c r="S61" t="s">
        <v>513</v>
      </c>
      <c r="T61" t="s">
        <v>513</v>
      </c>
      <c r="U61" t="s">
        <v>513</v>
      </c>
      <c r="V61" t="s">
        <v>513</v>
      </c>
      <c r="W61" t="s">
        <v>511</v>
      </c>
      <c r="X61" t="s">
        <v>513</v>
      </c>
      <c r="Z61" t="s">
        <v>513</v>
      </c>
      <c r="AA61" t="s">
        <v>511</v>
      </c>
      <c r="AB61" t="s">
        <v>511</v>
      </c>
      <c r="AC61" t="s">
        <v>511</v>
      </c>
      <c r="AD61" t="s">
        <v>513</v>
      </c>
      <c r="AE61" t="s">
        <v>513</v>
      </c>
      <c r="AF61" t="s">
        <v>511</v>
      </c>
      <c r="AG61" t="s">
        <v>511</v>
      </c>
      <c r="AH61" t="s">
        <v>511</v>
      </c>
      <c r="AI61" t="s">
        <v>513</v>
      </c>
      <c r="DA61" t="s">
        <v>518</v>
      </c>
      <c r="DD61" t="s">
        <v>513</v>
      </c>
      <c r="DE61" t="s">
        <v>513</v>
      </c>
      <c r="DF61" t="s">
        <v>513</v>
      </c>
      <c r="DG61" t="s">
        <v>513</v>
      </c>
      <c r="DH61" t="s">
        <v>513</v>
      </c>
      <c r="DI61" t="s">
        <v>511</v>
      </c>
      <c r="DJ61" t="s">
        <v>513</v>
      </c>
      <c r="DK61" t="s">
        <v>513</v>
      </c>
      <c r="DL61" t="s">
        <v>513</v>
      </c>
      <c r="DM61" t="s">
        <v>513</v>
      </c>
      <c r="DN61" t="s">
        <v>513</v>
      </c>
      <c r="DO61" t="s">
        <v>513</v>
      </c>
      <c r="DP61" t="s">
        <v>513</v>
      </c>
      <c r="DQ61" t="s">
        <v>511</v>
      </c>
      <c r="DR61" t="s">
        <v>513</v>
      </c>
      <c r="DS61" t="s">
        <v>513</v>
      </c>
      <c r="DU61" t="s">
        <v>511</v>
      </c>
      <c r="DV61" t="s">
        <v>513</v>
      </c>
      <c r="DW61" t="s">
        <v>513</v>
      </c>
      <c r="DX61" t="s">
        <v>513</v>
      </c>
      <c r="DY61" t="s">
        <v>513</v>
      </c>
      <c r="DZ61" t="s">
        <v>513</v>
      </c>
      <c r="EA61" t="s">
        <v>513</v>
      </c>
      <c r="EB61" t="s">
        <v>513</v>
      </c>
      <c r="EC61" t="s">
        <v>511</v>
      </c>
      <c r="ED61" t="s">
        <v>511</v>
      </c>
      <c r="EE61" t="s">
        <v>513</v>
      </c>
      <c r="EF61" t="s">
        <v>513</v>
      </c>
      <c r="EG61" t="s">
        <v>513</v>
      </c>
      <c r="EI61" t="s">
        <v>511</v>
      </c>
      <c r="EJ61" t="s">
        <v>513</v>
      </c>
      <c r="EK61" t="s">
        <v>511</v>
      </c>
      <c r="EL61" t="s">
        <v>513</v>
      </c>
      <c r="EM61" t="s">
        <v>511</v>
      </c>
      <c r="EN61" t="s">
        <v>511</v>
      </c>
      <c r="EO61" t="s">
        <v>513</v>
      </c>
      <c r="EP61" t="s">
        <v>513</v>
      </c>
      <c r="EQ61" t="s">
        <v>511</v>
      </c>
      <c r="ER61" t="s">
        <v>513</v>
      </c>
      <c r="ES61" t="s">
        <v>513</v>
      </c>
      <c r="EU61">
        <v>3</v>
      </c>
      <c r="EV61">
        <v>2</v>
      </c>
      <c r="EW61">
        <v>1</v>
      </c>
      <c r="EX61">
        <v>3</v>
      </c>
      <c r="EY61">
        <v>4</v>
      </c>
      <c r="EZ61">
        <v>2</v>
      </c>
      <c r="FA61">
        <v>1</v>
      </c>
      <c r="FB61">
        <v>1</v>
      </c>
      <c r="FC61">
        <v>2</v>
      </c>
      <c r="FD61">
        <v>1</v>
      </c>
      <c r="FE61" t="s">
        <v>511</v>
      </c>
      <c r="FF61" t="s">
        <v>511</v>
      </c>
      <c r="FG61" t="s">
        <v>513</v>
      </c>
      <c r="FH61" t="s">
        <v>511</v>
      </c>
      <c r="FI61" t="s">
        <v>513</v>
      </c>
      <c r="FJ61" t="s">
        <v>513</v>
      </c>
      <c r="FK61" t="s">
        <v>513</v>
      </c>
      <c r="FL61" t="s">
        <v>513</v>
      </c>
      <c r="FM61" t="s">
        <v>513</v>
      </c>
      <c r="FN61" t="s">
        <v>513</v>
      </c>
      <c r="FO61" t="s">
        <v>513</v>
      </c>
      <c r="FP61" t="s">
        <v>511</v>
      </c>
      <c r="FQ61" t="s">
        <v>513</v>
      </c>
      <c r="FR61" t="s">
        <v>513</v>
      </c>
      <c r="FS61" t="s">
        <v>513</v>
      </c>
      <c r="FT61" t="s">
        <v>513</v>
      </c>
      <c r="FU61" t="s">
        <v>513</v>
      </c>
      <c r="GI61" t="s">
        <v>518</v>
      </c>
      <c r="GL61" t="s">
        <v>513</v>
      </c>
      <c r="GM61" t="s">
        <v>513</v>
      </c>
      <c r="GN61" t="s">
        <v>513</v>
      </c>
      <c r="GO61" t="s">
        <v>513</v>
      </c>
      <c r="GP61" t="s">
        <v>513</v>
      </c>
      <c r="GQ61" t="s">
        <v>513</v>
      </c>
      <c r="GR61" t="s">
        <v>513</v>
      </c>
      <c r="GS61" t="s">
        <v>513</v>
      </c>
      <c r="GT61" t="s">
        <v>513</v>
      </c>
      <c r="GU61" t="s">
        <v>513</v>
      </c>
      <c r="GV61" t="s">
        <v>513</v>
      </c>
      <c r="GW61" t="s">
        <v>513</v>
      </c>
      <c r="GX61" t="s">
        <v>513</v>
      </c>
      <c r="GY61" t="s">
        <v>511</v>
      </c>
      <c r="GZ61" t="s">
        <v>513</v>
      </c>
      <c r="HA61" t="s">
        <v>513</v>
      </c>
      <c r="HC61" t="s">
        <v>511</v>
      </c>
      <c r="HD61" t="s">
        <v>513</v>
      </c>
      <c r="HE61" t="s">
        <v>513</v>
      </c>
      <c r="HF61" t="s">
        <v>513</v>
      </c>
      <c r="HG61" t="s">
        <v>513</v>
      </c>
      <c r="HH61" t="s">
        <v>513</v>
      </c>
      <c r="HI61" t="s">
        <v>513</v>
      </c>
      <c r="HJ61" t="s">
        <v>513</v>
      </c>
      <c r="HK61" t="s">
        <v>513</v>
      </c>
      <c r="HL61" t="s">
        <v>513</v>
      </c>
      <c r="HM61" t="s">
        <v>513</v>
      </c>
      <c r="HN61" t="s">
        <v>513</v>
      </c>
      <c r="HO61" t="s">
        <v>511</v>
      </c>
      <c r="HQ61" t="s">
        <v>513</v>
      </c>
      <c r="HR61" t="s">
        <v>513</v>
      </c>
      <c r="HS61" t="s">
        <v>511</v>
      </c>
      <c r="HT61" t="s">
        <v>513</v>
      </c>
      <c r="HU61" t="s">
        <v>511</v>
      </c>
      <c r="HV61" t="s">
        <v>511</v>
      </c>
      <c r="HW61" t="s">
        <v>513</v>
      </c>
      <c r="HX61" t="s">
        <v>513</v>
      </c>
      <c r="HY61" t="s">
        <v>511</v>
      </c>
      <c r="HZ61" t="s">
        <v>513</v>
      </c>
      <c r="IA61" t="s">
        <v>513</v>
      </c>
      <c r="IC61">
        <v>4</v>
      </c>
      <c r="ID61">
        <v>2</v>
      </c>
      <c r="IE61">
        <v>1</v>
      </c>
      <c r="IF61">
        <v>2</v>
      </c>
      <c r="IG61">
        <v>3</v>
      </c>
      <c r="IH61">
        <v>2</v>
      </c>
      <c r="II61">
        <v>1</v>
      </c>
      <c r="IJ61">
        <v>1</v>
      </c>
      <c r="IK61">
        <v>2</v>
      </c>
      <c r="IL61">
        <v>1</v>
      </c>
      <c r="IM61" t="s">
        <v>513</v>
      </c>
      <c r="JE61" t="s">
        <v>513</v>
      </c>
      <c r="JF61" t="s">
        <v>513</v>
      </c>
      <c r="JG61" t="s">
        <v>513</v>
      </c>
      <c r="JH61" t="s">
        <v>513</v>
      </c>
      <c r="JI61" t="s">
        <v>511</v>
      </c>
      <c r="JJ61" t="s">
        <v>511</v>
      </c>
      <c r="JK61" t="s">
        <v>513</v>
      </c>
      <c r="JL61" t="s">
        <v>513</v>
      </c>
      <c r="JM61" t="s">
        <v>511</v>
      </c>
      <c r="JN61" t="s">
        <v>513</v>
      </c>
      <c r="JO61" t="s">
        <v>513</v>
      </c>
      <c r="JQ61" t="s">
        <v>518</v>
      </c>
      <c r="JT61" t="s">
        <v>513</v>
      </c>
      <c r="JU61" t="s">
        <v>513</v>
      </c>
      <c r="JV61" t="s">
        <v>513</v>
      </c>
      <c r="JW61" t="s">
        <v>513</v>
      </c>
      <c r="JX61" t="s">
        <v>513</v>
      </c>
      <c r="JY61" t="s">
        <v>511</v>
      </c>
      <c r="JZ61" t="s">
        <v>513</v>
      </c>
      <c r="KA61" t="s">
        <v>513</v>
      </c>
      <c r="KB61" t="s">
        <v>513</v>
      </c>
      <c r="KC61" t="s">
        <v>513</v>
      </c>
      <c r="KD61" t="s">
        <v>513</v>
      </c>
      <c r="KE61" t="s">
        <v>513</v>
      </c>
      <c r="KF61" t="s">
        <v>513</v>
      </c>
      <c r="KG61" t="s">
        <v>511</v>
      </c>
      <c r="KH61" t="s">
        <v>513</v>
      </c>
      <c r="KI61" t="s">
        <v>513</v>
      </c>
      <c r="KK61" t="s">
        <v>511</v>
      </c>
      <c r="KL61" t="s">
        <v>513</v>
      </c>
      <c r="KM61" t="s">
        <v>513</v>
      </c>
      <c r="KN61" t="s">
        <v>513</v>
      </c>
      <c r="KO61" t="s">
        <v>511</v>
      </c>
      <c r="KP61" t="s">
        <v>513</v>
      </c>
      <c r="KQ61" t="s">
        <v>513</v>
      </c>
      <c r="KR61" t="s">
        <v>513</v>
      </c>
      <c r="KS61" t="s">
        <v>513</v>
      </c>
      <c r="KT61" t="s">
        <v>513</v>
      </c>
      <c r="KU61" t="s">
        <v>513</v>
      </c>
      <c r="KV61" t="s">
        <v>513</v>
      </c>
      <c r="KW61" t="s">
        <v>513</v>
      </c>
      <c r="KY61" t="s">
        <v>513</v>
      </c>
      <c r="KZ61" t="s">
        <v>513</v>
      </c>
      <c r="LA61" t="s">
        <v>511</v>
      </c>
      <c r="LB61" t="s">
        <v>513</v>
      </c>
      <c r="LC61" t="s">
        <v>511</v>
      </c>
      <c r="LD61" t="s">
        <v>511</v>
      </c>
      <c r="LE61" t="s">
        <v>513</v>
      </c>
      <c r="LF61" t="s">
        <v>513</v>
      </c>
      <c r="LG61" t="s">
        <v>511</v>
      </c>
      <c r="LH61" t="s">
        <v>513</v>
      </c>
      <c r="LI61" t="s">
        <v>513</v>
      </c>
      <c r="LK61">
        <v>3</v>
      </c>
      <c r="LL61">
        <v>2</v>
      </c>
      <c r="LM61">
        <v>1</v>
      </c>
      <c r="LN61">
        <v>3</v>
      </c>
      <c r="LO61">
        <v>2</v>
      </c>
      <c r="LP61">
        <v>2</v>
      </c>
      <c r="LQ61">
        <v>1</v>
      </c>
      <c r="LR61">
        <v>1</v>
      </c>
      <c r="LS61">
        <v>1</v>
      </c>
      <c r="LT61">
        <v>1</v>
      </c>
      <c r="LU61" t="s">
        <v>511</v>
      </c>
      <c r="LV61" t="s">
        <v>511</v>
      </c>
      <c r="LW61" t="s">
        <v>513</v>
      </c>
      <c r="LX61" t="s">
        <v>513</v>
      </c>
      <c r="LY61" t="s">
        <v>513</v>
      </c>
      <c r="LZ61" t="s">
        <v>513</v>
      </c>
      <c r="MA61" t="s">
        <v>513</v>
      </c>
      <c r="MB61" t="s">
        <v>513</v>
      </c>
      <c r="MC61" t="s">
        <v>513</v>
      </c>
      <c r="MD61" t="s">
        <v>513</v>
      </c>
      <c r="ME61" t="s">
        <v>513</v>
      </c>
      <c r="MF61" t="s">
        <v>513</v>
      </c>
      <c r="MG61" t="s">
        <v>513</v>
      </c>
      <c r="MH61" t="s">
        <v>513</v>
      </c>
      <c r="MI61" t="s">
        <v>513</v>
      </c>
      <c r="MJ61" t="s">
        <v>513</v>
      </c>
      <c r="MK61" t="s">
        <v>513</v>
      </c>
      <c r="QG61">
        <v>0</v>
      </c>
      <c r="QH61">
        <v>0</v>
      </c>
      <c r="QI61">
        <v>3</v>
      </c>
      <c r="QJ61">
        <v>1</v>
      </c>
      <c r="QK61">
        <v>2</v>
      </c>
      <c r="QL61">
        <v>2</v>
      </c>
      <c r="QM61">
        <v>1</v>
      </c>
      <c r="QN61">
        <v>0</v>
      </c>
      <c r="QO61">
        <v>0</v>
      </c>
      <c r="QP61">
        <v>0</v>
      </c>
      <c r="QQ61">
        <v>3</v>
      </c>
      <c r="QR61">
        <v>0</v>
      </c>
      <c r="QS61">
        <v>0</v>
      </c>
      <c r="QT61">
        <v>0</v>
      </c>
      <c r="QU61">
        <v>1</v>
      </c>
      <c r="QV61">
        <v>0</v>
      </c>
      <c r="QW61">
        <v>2</v>
      </c>
      <c r="QX61">
        <v>3</v>
      </c>
      <c r="QY61">
        <v>2</v>
      </c>
      <c r="QZ61">
        <v>3</v>
      </c>
      <c r="RA61">
        <v>2</v>
      </c>
      <c r="RB61">
        <v>1</v>
      </c>
      <c r="RC61">
        <v>3</v>
      </c>
      <c r="RD61">
        <v>1</v>
      </c>
      <c r="RE61">
        <v>3</v>
      </c>
      <c r="RF61">
        <v>1</v>
      </c>
      <c r="RG61">
        <v>2</v>
      </c>
      <c r="RH61">
        <v>1</v>
      </c>
      <c r="RJ61" t="s">
        <v>4</v>
      </c>
      <c r="RK61">
        <v>2.16</v>
      </c>
      <c r="RL61" t="s">
        <v>514</v>
      </c>
      <c r="RM61">
        <v>3</v>
      </c>
      <c r="RO61" t="s">
        <v>519</v>
      </c>
      <c r="RP61" t="s">
        <v>519</v>
      </c>
      <c r="RQ61" t="s">
        <v>519</v>
      </c>
      <c r="RS61">
        <f>QG61+QH61+QI61+QJ61+QK61+QL61+QM61+QN61+QO61+QP61+QQ61+QR61+QS61+QT61+QU61+QV61+QW61+QX61+QY61+QZ61</f>
        <v>23</v>
      </c>
      <c r="RT61">
        <f>RA61+RB61+RC61+RD61+RE61+RF61+RG61+RH61</f>
        <v>14</v>
      </c>
      <c r="RU61" t="s">
        <v>521</v>
      </c>
      <c r="RV61" t="s">
        <v>517</v>
      </c>
      <c r="RW61" t="s">
        <v>511</v>
      </c>
      <c r="RX61" t="s">
        <v>513</v>
      </c>
      <c r="RY61" t="s">
        <v>511</v>
      </c>
      <c r="RZ61" t="s">
        <v>513</v>
      </c>
      <c r="SA61" t="s">
        <v>511</v>
      </c>
      <c r="SB61" t="s">
        <v>513</v>
      </c>
      <c r="SC61" t="s">
        <v>513</v>
      </c>
      <c r="SD61" t="s">
        <v>513</v>
      </c>
      <c r="SE61" t="s">
        <v>513</v>
      </c>
      <c r="SF61" t="s">
        <v>511</v>
      </c>
      <c r="SH61" t="s">
        <v>513</v>
      </c>
      <c r="SI61" t="s">
        <v>511</v>
      </c>
      <c r="SJ61" t="s">
        <v>513</v>
      </c>
      <c r="SK61" t="s">
        <v>511</v>
      </c>
    </row>
    <row r="62" spans="1:505" x14ac:dyDescent="0.2">
      <c r="A62">
        <v>119</v>
      </c>
      <c r="B62" t="s">
        <v>509</v>
      </c>
      <c r="C62">
        <v>23</v>
      </c>
      <c r="D62" t="s">
        <v>559</v>
      </c>
      <c r="F62">
        <v>5</v>
      </c>
      <c r="G62" t="s">
        <v>511</v>
      </c>
      <c r="H62" t="s">
        <v>525</v>
      </c>
      <c r="J62" t="s">
        <v>511</v>
      </c>
      <c r="K62" t="s">
        <v>511</v>
      </c>
      <c r="L62" t="s">
        <v>513</v>
      </c>
      <c r="M62" t="s">
        <v>511</v>
      </c>
      <c r="N62" t="s">
        <v>513</v>
      </c>
      <c r="O62" t="s">
        <v>511</v>
      </c>
      <c r="P62" t="s">
        <v>564</v>
      </c>
      <c r="Q62" t="s">
        <v>511</v>
      </c>
      <c r="R62" t="s">
        <v>513</v>
      </c>
      <c r="S62" t="s">
        <v>513</v>
      </c>
      <c r="T62" t="s">
        <v>511</v>
      </c>
      <c r="U62" t="s">
        <v>513</v>
      </c>
      <c r="V62" t="s">
        <v>511</v>
      </c>
      <c r="W62" t="s">
        <v>511</v>
      </c>
      <c r="X62" t="s">
        <v>513</v>
      </c>
      <c r="Z62" t="s">
        <v>513</v>
      </c>
      <c r="AA62" t="s">
        <v>511</v>
      </c>
      <c r="AB62" t="s">
        <v>511</v>
      </c>
      <c r="AC62" t="s">
        <v>511</v>
      </c>
      <c r="AD62" t="s">
        <v>513</v>
      </c>
      <c r="AE62" t="s">
        <v>513</v>
      </c>
      <c r="AF62" t="s">
        <v>511</v>
      </c>
      <c r="AG62" t="s">
        <v>511</v>
      </c>
      <c r="AH62" t="s">
        <v>511</v>
      </c>
      <c r="AI62" t="s">
        <v>513</v>
      </c>
      <c r="DA62" t="s">
        <v>530</v>
      </c>
      <c r="DB62" t="s">
        <v>513</v>
      </c>
      <c r="DC62" t="s">
        <v>511</v>
      </c>
      <c r="DD62" t="s">
        <v>511</v>
      </c>
      <c r="DE62" t="s">
        <v>511</v>
      </c>
      <c r="DF62" t="s">
        <v>513</v>
      </c>
      <c r="DG62" t="s">
        <v>513</v>
      </c>
      <c r="DH62" t="s">
        <v>513</v>
      </c>
      <c r="DI62" t="s">
        <v>513</v>
      </c>
      <c r="DJ62" t="s">
        <v>511</v>
      </c>
      <c r="DK62" t="s">
        <v>513</v>
      </c>
      <c r="DL62" t="s">
        <v>513</v>
      </c>
      <c r="DM62" t="s">
        <v>513</v>
      </c>
      <c r="DN62" t="s">
        <v>513</v>
      </c>
      <c r="DO62" t="s">
        <v>513</v>
      </c>
      <c r="DP62" t="s">
        <v>513</v>
      </c>
      <c r="DQ62" t="s">
        <v>511</v>
      </c>
      <c r="DR62" t="s">
        <v>513</v>
      </c>
      <c r="DS62" t="s">
        <v>513</v>
      </c>
      <c r="DU62" t="s">
        <v>511</v>
      </c>
      <c r="DV62" t="s">
        <v>513</v>
      </c>
      <c r="DW62" t="s">
        <v>513</v>
      </c>
      <c r="DX62" t="s">
        <v>513</v>
      </c>
      <c r="DY62" t="s">
        <v>513</v>
      </c>
      <c r="DZ62" t="s">
        <v>513</v>
      </c>
      <c r="EA62" t="s">
        <v>513</v>
      </c>
      <c r="EB62" t="s">
        <v>511</v>
      </c>
      <c r="EC62" t="s">
        <v>513</v>
      </c>
      <c r="ED62" t="s">
        <v>511</v>
      </c>
      <c r="EE62" t="s">
        <v>513</v>
      </c>
      <c r="EF62" t="s">
        <v>511</v>
      </c>
      <c r="EG62" t="s">
        <v>513</v>
      </c>
      <c r="EI62" t="s">
        <v>513</v>
      </c>
      <c r="EJ62" t="s">
        <v>511</v>
      </c>
      <c r="EK62" t="s">
        <v>513</v>
      </c>
      <c r="EL62" t="s">
        <v>511</v>
      </c>
      <c r="EM62" t="s">
        <v>511</v>
      </c>
      <c r="EN62" t="s">
        <v>513</v>
      </c>
      <c r="EO62" t="s">
        <v>513</v>
      </c>
      <c r="EP62" t="s">
        <v>513</v>
      </c>
      <c r="EQ62" t="s">
        <v>513</v>
      </c>
      <c r="ER62" t="s">
        <v>511</v>
      </c>
      <c r="ES62" t="s">
        <v>513</v>
      </c>
      <c r="EU62">
        <v>3</v>
      </c>
      <c r="EV62">
        <v>3</v>
      </c>
      <c r="EW62">
        <v>1</v>
      </c>
      <c r="EX62">
        <v>1</v>
      </c>
      <c r="EY62">
        <v>1</v>
      </c>
      <c r="EZ62">
        <v>1</v>
      </c>
      <c r="FA62">
        <v>1</v>
      </c>
      <c r="FB62">
        <v>1</v>
      </c>
      <c r="FC62">
        <v>1</v>
      </c>
      <c r="FD62">
        <v>1</v>
      </c>
      <c r="FE62" t="s">
        <v>511</v>
      </c>
      <c r="FF62" t="s">
        <v>511</v>
      </c>
      <c r="FG62" t="s">
        <v>513</v>
      </c>
      <c r="FH62" t="s">
        <v>511</v>
      </c>
      <c r="FI62" t="s">
        <v>513</v>
      </c>
      <c r="FJ62" t="s">
        <v>513</v>
      </c>
      <c r="FK62" t="s">
        <v>513</v>
      </c>
      <c r="FL62" t="s">
        <v>513</v>
      </c>
      <c r="FM62" t="s">
        <v>513</v>
      </c>
      <c r="FN62" t="s">
        <v>513</v>
      </c>
      <c r="FO62" t="s">
        <v>513</v>
      </c>
      <c r="FP62" t="s">
        <v>513</v>
      </c>
      <c r="FQ62" t="s">
        <v>513</v>
      </c>
      <c r="FR62" t="s">
        <v>513</v>
      </c>
      <c r="FS62" t="s">
        <v>513</v>
      </c>
      <c r="FT62" t="s">
        <v>513</v>
      </c>
      <c r="FU62" t="s">
        <v>513</v>
      </c>
      <c r="GI62" t="s">
        <v>530</v>
      </c>
      <c r="GJ62" t="s">
        <v>513</v>
      </c>
      <c r="GK62" t="s">
        <v>511</v>
      </c>
      <c r="GL62" t="s">
        <v>511</v>
      </c>
      <c r="GM62" t="s">
        <v>511</v>
      </c>
      <c r="GN62" t="s">
        <v>513</v>
      </c>
      <c r="GO62" t="s">
        <v>513</v>
      </c>
      <c r="GP62" t="s">
        <v>513</v>
      </c>
      <c r="GQ62" t="s">
        <v>513</v>
      </c>
      <c r="GR62" t="s">
        <v>511</v>
      </c>
      <c r="GS62" t="s">
        <v>513</v>
      </c>
      <c r="GT62" t="s">
        <v>513</v>
      </c>
      <c r="GU62" t="s">
        <v>513</v>
      </c>
      <c r="GV62" t="s">
        <v>513</v>
      </c>
      <c r="GW62" t="s">
        <v>513</v>
      </c>
      <c r="GX62" t="s">
        <v>513</v>
      </c>
      <c r="GY62" t="s">
        <v>511</v>
      </c>
      <c r="GZ62" t="s">
        <v>513</v>
      </c>
      <c r="HA62" t="s">
        <v>513</v>
      </c>
      <c r="HC62" t="s">
        <v>511</v>
      </c>
      <c r="HD62" t="s">
        <v>513</v>
      </c>
      <c r="HE62" t="s">
        <v>513</v>
      </c>
      <c r="HF62" t="s">
        <v>513</v>
      </c>
      <c r="HG62" t="s">
        <v>513</v>
      </c>
      <c r="HH62" t="s">
        <v>513</v>
      </c>
      <c r="HI62" t="s">
        <v>511</v>
      </c>
      <c r="HJ62" t="s">
        <v>511</v>
      </c>
      <c r="HK62" t="s">
        <v>513</v>
      </c>
      <c r="HL62" t="s">
        <v>511</v>
      </c>
      <c r="HM62" t="s">
        <v>513</v>
      </c>
      <c r="HN62" t="s">
        <v>511</v>
      </c>
      <c r="HO62" t="s">
        <v>513</v>
      </c>
      <c r="HQ62" t="s">
        <v>513</v>
      </c>
      <c r="HR62" t="s">
        <v>511</v>
      </c>
      <c r="HS62" t="s">
        <v>513</v>
      </c>
      <c r="HT62" t="s">
        <v>511</v>
      </c>
      <c r="HU62" t="s">
        <v>511</v>
      </c>
      <c r="HV62" t="s">
        <v>513</v>
      </c>
      <c r="HW62" t="s">
        <v>513</v>
      </c>
      <c r="HX62" t="s">
        <v>513</v>
      </c>
      <c r="HY62" t="s">
        <v>513</v>
      </c>
      <c r="HZ62" t="s">
        <v>511</v>
      </c>
      <c r="IA62" t="s">
        <v>513</v>
      </c>
      <c r="IC62">
        <v>2</v>
      </c>
      <c r="ID62">
        <v>2</v>
      </c>
      <c r="IE62">
        <v>1</v>
      </c>
      <c r="IF62">
        <v>1</v>
      </c>
      <c r="IG62">
        <v>1</v>
      </c>
      <c r="IH62">
        <v>1</v>
      </c>
      <c r="II62">
        <v>1</v>
      </c>
      <c r="IJ62">
        <v>1</v>
      </c>
      <c r="IK62">
        <v>1</v>
      </c>
      <c r="IL62">
        <v>1</v>
      </c>
      <c r="IM62" t="s">
        <v>511</v>
      </c>
      <c r="IN62" t="s">
        <v>511</v>
      </c>
      <c r="IO62" t="s">
        <v>513</v>
      </c>
      <c r="IP62" t="s">
        <v>511</v>
      </c>
      <c r="IQ62" t="s">
        <v>513</v>
      </c>
      <c r="IR62" t="s">
        <v>513</v>
      </c>
      <c r="IS62" t="s">
        <v>513</v>
      </c>
      <c r="IT62" t="s">
        <v>513</v>
      </c>
      <c r="IU62" t="s">
        <v>513</v>
      </c>
      <c r="IV62" t="s">
        <v>513</v>
      </c>
      <c r="IW62" t="s">
        <v>513</v>
      </c>
      <c r="IX62" t="s">
        <v>513</v>
      </c>
      <c r="IY62" t="s">
        <v>513</v>
      </c>
      <c r="IZ62" t="s">
        <v>513</v>
      </c>
      <c r="JA62" t="s">
        <v>513</v>
      </c>
      <c r="JB62" t="s">
        <v>513</v>
      </c>
      <c r="JC62" t="s">
        <v>513</v>
      </c>
      <c r="JQ62" t="s">
        <v>530</v>
      </c>
      <c r="JR62" t="s">
        <v>513</v>
      </c>
      <c r="JS62" t="s">
        <v>511</v>
      </c>
      <c r="JT62" t="s">
        <v>513</v>
      </c>
      <c r="JU62" t="s">
        <v>513</v>
      </c>
      <c r="JV62" t="s">
        <v>513</v>
      </c>
      <c r="JW62" t="s">
        <v>513</v>
      </c>
      <c r="JX62" t="s">
        <v>513</v>
      </c>
      <c r="JY62" t="s">
        <v>513</v>
      </c>
      <c r="JZ62" t="s">
        <v>511</v>
      </c>
      <c r="KA62" t="s">
        <v>513</v>
      </c>
      <c r="KB62" t="s">
        <v>513</v>
      </c>
      <c r="KC62" t="s">
        <v>513</v>
      </c>
      <c r="KD62" t="s">
        <v>513</v>
      </c>
      <c r="KE62" t="s">
        <v>513</v>
      </c>
      <c r="KF62" t="s">
        <v>513</v>
      </c>
      <c r="KG62" t="s">
        <v>511</v>
      </c>
      <c r="KH62" t="s">
        <v>513</v>
      </c>
      <c r="KI62" t="s">
        <v>513</v>
      </c>
      <c r="KK62" t="s">
        <v>511</v>
      </c>
      <c r="KL62" t="s">
        <v>513</v>
      </c>
      <c r="KM62" t="s">
        <v>513</v>
      </c>
      <c r="KN62" t="s">
        <v>513</v>
      </c>
      <c r="KO62" t="s">
        <v>513</v>
      </c>
      <c r="KP62" t="s">
        <v>513</v>
      </c>
      <c r="KQ62" t="s">
        <v>513</v>
      </c>
      <c r="KR62" t="s">
        <v>513</v>
      </c>
      <c r="KS62" t="s">
        <v>513</v>
      </c>
      <c r="KT62" t="s">
        <v>511</v>
      </c>
      <c r="KU62" t="s">
        <v>513</v>
      </c>
      <c r="KV62" t="s">
        <v>511</v>
      </c>
      <c r="KW62" t="s">
        <v>513</v>
      </c>
      <c r="KY62" t="s">
        <v>513</v>
      </c>
      <c r="KZ62" t="s">
        <v>511</v>
      </c>
      <c r="LA62" t="s">
        <v>513</v>
      </c>
      <c r="LB62" t="s">
        <v>511</v>
      </c>
      <c r="LC62" t="s">
        <v>511</v>
      </c>
      <c r="LD62" t="s">
        <v>513</v>
      </c>
      <c r="LE62" t="s">
        <v>513</v>
      </c>
      <c r="LF62" t="s">
        <v>513</v>
      </c>
      <c r="LG62" t="s">
        <v>513</v>
      </c>
      <c r="LH62" t="s">
        <v>511</v>
      </c>
      <c r="LI62" t="s">
        <v>513</v>
      </c>
      <c r="LK62">
        <v>3</v>
      </c>
      <c r="LL62">
        <v>3</v>
      </c>
      <c r="LM62">
        <v>1</v>
      </c>
      <c r="LN62">
        <v>1</v>
      </c>
      <c r="LO62">
        <v>2</v>
      </c>
      <c r="LP62">
        <v>1</v>
      </c>
      <c r="LQ62">
        <v>1</v>
      </c>
      <c r="LR62">
        <v>1</v>
      </c>
      <c r="LS62">
        <v>1</v>
      </c>
      <c r="LT62">
        <v>1</v>
      </c>
      <c r="LU62" t="s">
        <v>511</v>
      </c>
      <c r="LV62" t="s">
        <v>511</v>
      </c>
      <c r="LW62" t="s">
        <v>513</v>
      </c>
      <c r="LX62" t="s">
        <v>511</v>
      </c>
      <c r="LY62" t="s">
        <v>513</v>
      </c>
      <c r="LZ62" t="s">
        <v>513</v>
      </c>
      <c r="MA62" t="s">
        <v>513</v>
      </c>
      <c r="MB62" t="s">
        <v>513</v>
      </c>
      <c r="MC62" t="s">
        <v>513</v>
      </c>
      <c r="MD62" t="s">
        <v>513</v>
      </c>
      <c r="ME62" t="s">
        <v>513</v>
      </c>
      <c r="MF62" t="s">
        <v>513</v>
      </c>
      <c r="MG62" t="s">
        <v>513</v>
      </c>
      <c r="MH62" t="s">
        <v>513</v>
      </c>
      <c r="MI62" t="s">
        <v>513</v>
      </c>
      <c r="MJ62" t="s">
        <v>513</v>
      </c>
      <c r="MK62" t="s">
        <v>513</v>
      </c>
      <c r="QG62">
        <v>1</v>
      </c>
      <c r="QH62">
        <v>3</v>
      </c>
      <c r="QI62">
        <v>0</v>
      </c>
      <c r="QJ62">
        <v>0</v>
      </c>
      <c r="QK62">
        <v>1</v>
      </c>
      <c r="QL62">
        <v>0</v>
      </c>
      <c r="QM62">
        <v>3</v>
      </c>
      <c r="QN62">
        <v>0</v>
      </c>
      <c r="QO62">
        <v>2</v>
      </c>
      <c r="QP62">
        <v>2</v>
      </c>
      <c r="QQ62">
        <v>2</v>
      </c>
      <c r="QR62">
        <v>0</v>
      </c>
      <c r="QS62">
        <v>1</v>
      </c>
      <c r="QT62">
        <v>0</v>
      </c>
      <c r="QU62">
        <v>1</v>
      </c>
      <c r="QV62">
        <v>0</v>
      </c>
      <c r="QW62">
        <v>0</v>
      </c>
      <c r="QX62">
        <v>2</v>
      </c>
      <c r="QY62">
        <v>0</v>
      </c>
      <c r="QZ62">
        <v>0</v>
      </c>
      <c r="RA62">
        <v>2</v>
      </c>
      <c r="RB62">
        <v>1</v>
      </c>
      <c r="RC62">
        <v>2</v>
      </c>
      <c r="RD62">
        <v>3</v>
      </c>
      <c r="RE62">
        <v>3</v>
      </c>
      <c r="RF62">
        <v>2</v>
      </c>
      <c r="RG62">
        <v>2</v>
      </c>
      <c r="RH62">
        <v>1</v>
      </c>
      <c r="RJ62" t="s">
        <v>559</v>
      </c>
      <c r="RK62">
        <v>4.5599999999999996</v>
      </c>
      <c r="RL62" t="s">
        <v>514</v>
      </c>
      <c r="RM62">
        <v>5</v>
      </c>
      <c r="RO62" t="s">
        <v>519</v>
      </c>
      <c r="RP62" t="s">
        <v>519</v>
      </c>
      <c r="RQ62" t="s">
        <v>519</v>
      </c>
      <c r="RS62">
        <f>QG62+QH62+QI62+QJ62+QK62+QL62+QM62+QN62+QO62+QP62+QQ62+QR62+QS62+QT62+QU62+QV62+QW62+QX62+QY62+QZ62</f>
        <v>18</v>
      </c>
      <c r="RT62">
        <f>RA62+RB62+RC62+RD62+RE62+RF62+RG62+RH62</f>
        <v>16</v>
      </c>
      <c r="RU62" t="s">
        <v>521</v>
      </c>
      <c r="RV62" t="s">
        <v>525</v>
      </c>
      <c r="RW62" t="s">
        <v>511</v>
      </c>
      <c r="RX62" t="s">
        <v>511</v>
      </c>
      <c r="RY62" t="s">
        <v>511</v>
      </c>
      <c r="RZ62" t="s">
        <v>513</v>
      </c>
      <c r="SA62" t="s">
        <v>511</v>
      </c>
      <c r="SB62" t="s">
        <v>513</v>
      </c>
      <c r="SC62" t="s">
        <v>511</v>
      </c>
      <c r="SD62" t="s">
        <v>511</v>
      </c>
      <c r="SE62" t="s">
        <v>513</v>
      </c>
      <c r="SF62" t="s">
        <v>511</v>
      </c>
      <c r="SH62" t="s">
        <v>513</v>
      </c>
      <c r="SI62" t="s">
        <v>513</v>
      </c>
      <c r="SJ62" t="s">
        <v>513</v>
      </c>
      <c r="SK62" t="s">
        <v>511</v>
      </c>
    </row>
    <row r="63" spans="1:505" x14ac:dyDescent="0.2">
      <c r="A63">
        <v>120</v>
      </c>
      <c r="B63" t="s">
        <v>509</v>
      </c>
      <c r="C63">
        <v>23</v>
      </c>
      <c r="D63" t="s">
        <v>559</v>
      </c>
      <c r="F63">
        <v>4</v>
      </c>
      <c r="G63" t="s">
        <v>511</v>
      </c>
      <c r="H63" t="s">
        <v>517</v>
      </c>
      <c r="J63" t="s">
        <v>513</v>
      </c>
      <c r="K63" t="s">
        <v>511</v>
      </c>
      <c r="L63" t="s">
        <v>513</v>
      </c>
      <c r="M63" t="s">
        <v>511</v>
      </c>
      <c r="N63" t="s">
        <v>511</v>
      </c>
      <c r="O63" t="s">
        <v>513</v>
      </c>
      <c r="Q63" t="s">
        <v>511</v>
      </c>
      <c r="R63" t="s">
        <v>513</v>
      </c>
      <c r="S63" t="s">
        <v>513</v>
      </c>
      <c r="T63" t="s">
        <v>513</v>
      </c>
      <c r="U63" t="s">
        <v>513</v>
      </c>
      <c r="V63" t="s">
        <v>511</v>
      </c>
      <c r="W63" t="s">
        <v>511</v>
      </c>
      <c r="X63" t="s">
        <v>513</v>
      </c>
      <c r="Z63" t="s">
        <v>513</v>
      </c>
      <c r="AA63" t="s">
        <v>513</v>
      </c>
      <c r="AB63" t="s">
        <v>513</v>
      </c>
      <c r="AC63" t="s">
        <v>513</v>
      </c>
      <c r="AD63" t="s">
        <v>513</v>
      </c>
      <c r="AE63" t="s">
        <v>513</v>
      </c>
      <c r="AF63" t="s">
        <v>511</v>
      </c>
      <c r="AG63" t="s">
        <v>511</v>
      </c>
      <c r="AH63" t="s">
        <v>513</v>
      </c>
      <c r="AI63" t="s">
        <v>513</v>
      </c>
      <c r="RA63">
        <v>2</v>
      </c>
      <c r="RB63">
        <v>2</v>
      </c>
      <c r="RC63">
        <v>2</v>
      </c>
      <c r="RD63">
        <v>2</v>
      </c>
      <c r="RE63">
        <v>1</v>
      </c>
      <c r="RF63">
        <v>2</v>
      </c>
      <c r="RG63">
        <v>2</v>
      </c>
      <c r="RH63">
        <v>3</v>
      </c>
      <c r="RJ63" t="s">
        <v>559</v>
      </c>
      <c r="RK63">
        <v>4.5599999999999996</v>
      </c>
      <c r="RL63" t="s">
        <v>514</v>
      </c>
      <c r="RM63">
        <v>4</v>
      </c>
      <c r="RT63">
        <f>RA63+RB63+RC63+RD63+RE63+RF63+RG63+RH63</f>
        <v>16</v>
      </c>
      <c r="RV63" t="s">
        <v>517</v>
      </c>
      <c r="RW63" t="s">
        <v>513</v>
      </c>
    </row>
    <row r="64" spans="1:505" x14ac:dyDescent="0.2">
      <c r="A64">
        <v>122</v>
      </c>
      <c r="B64" t="s">
        <v>509</v>
      </c>
      <c r="C64">
        <v>18</v>
      </c>
      <c r="D64" t="s">
        <v>510</v>
      </c>
      <c r="F64">
        <v>1</v>
      </c>
      <c r="G64" t="s">
        <v>511</v>
      </c>
      <c r="H64" t="s">
        <v>512</v>
      </c>
      <c r="I64" t="s">
        <v>565</v>
      </c>
      <c r="J64" t="s">
        <v>513</v>
      </c>
      <c r="K64" t="s">
        <v>513</v>
      </c>
      <c r="L64" t="s">
        <v>513</v>
      </c>
      <c r="M64" t="s">
        <v>513</v>
      </c>
      <c r="N64" t="s">
        <v>513</v>
      </c>
      <c r="O64" t="s">
        <v>513</v>
      </c>
      <c r="Q64" t="s">
        <v>513</v>
      </c>
      <c r="R64" t="s">
        <v>513</v>
      </c>
      <c r="S64" t="s">
        <v>513</v>
      </c>
      <c r="T64" t="s">
        <v>513</v>
      </c>
      <c r="U64" t="s">
        <v>513</v>
      </c>
      <c r="V64" t="s">
        <v>513</v>
      </c>
      <c r="W64" t="s">
        <v>513</v>
      </c>
      <c r="X64" t="s">
        <v>513</v>
      </c>
      <c r="Y64" t="s">
        <v>566</v>
      </c>
      <c r="Z64" t="s">
        <v>513</v>
      </c>
      <c r="AA64" t="s">
        <v>513</v>
      </c>
      <c r="AB64" t="s">
        <v>513</v>
      </c>
      <c r="AC64" t="s">
        <v>513</v>
      </c>
      <c r="AD64" t="s">
        <v>513</v>
      </c>
      <c r="AE64" t="s">
        <v>513</v>
      </c>
      <c r="AF64" t="s">
        <v>513</v>
      </c>
      <c r="AG64" t="s">
        <v>513</v>
      </c>
      <c r="AH64" t="s">
        <v>513</v>
      </c>
      <c r="AI64" t="s">
        <v>513</v>
      </c>
      <c r="RA64">
        <v>1</v>
      </c>
      <c r="RB64">
        <v>1</v>
      </c>
      <c r="RC64">
        <v>1</v>
      </c>
      <c r="RD64">
        <v>1</v>
      </c>
      <c r="RE64">
        <v>1</v>
      </c>
      <c r="RF64">
        <v>1</v>
      </c>
      <c r="RG64">
        <v>1</v>
      </c>
      <c r="RH64">
        <v>1</v>
      </c>
      <c r="RJ64" t="s">
        <v>4</v>
      </c>
      <c r="RK64">
        <v>2.16</v>
      </c>
      <c r="RL64" t="s">
        <v>514</v>
      </c>
      <c r="RM64">
        <v>1</v>
      </c>
      <c r="RT64">
        <f>RA64+RB64+RC64+RD64+RE64+RF64+RG64+RH64</f>
        <v>8</v>
      </c>
      <c r="RV64" t="s">
        <v>512</v>
      </c>
      <c r="RW64" t="s">
        <v>513</v>
      </c>
    </row>
    <row r="65" spans="1:500" x14ac:dyDescent="0.2">
      <c r="A65">
        <v>123</v>
      </c>
      <c r="B65" t="s">
        <v>509</v>
      </c>
      <c r="C65">
        <v>23</v>
      </c>
      <c r="D65" t="s">
        <v>559</v>
      </c>
      <c r="F65">
        <v>4</v>
      </c>
      <c r="G65" t="s">
        <v>511</v>
      </c>
      <c r="H65" t="s">
        <v>517</v>
      </c>
      <c r="J65" t="s">
        <v>513</v>
      </c>
      <c r="K65" t="s">
        <v>513</v>
      </c>
      <c r="L65" t="s">
        <v>513</v>
      </c>
      <c r="M65" t="s">
        <v>511</v>
      </c>
      <c r="N65" t="s">
        <v>513</v>
      </c>
      <c r="O65" t="s">
        <v>513</v>
      </c>
      <c r="Q65" t="s">
        <v>513</v>
      </c>
      <c r="R65" t="s">
        <v>513</v>
      </c>
      <c r="S65" t="s">
        <v>511</v>
      </c>
      <c r="T65" t="s">
        <v>513</v>
      </c>
      <c r="U65" t="s">
        <v>513</v>
      </c>
      <c r="V65" t="s">
        <v>513</v>
      </c>
      <c r="W65" t="s">
        <v>513</v>
      </c>
      <c r="X65" t="s">
        <v>513</v>
      </c>
      <c r="Z65" t="s">
        <v>513</v>
      </c>
      <c r="AA65" t="s">
        <v>513</v>
      </c>
      <c r="AB65" t="s">
        <v>513</v>
      </c>
      <c r="AC65" t="s">
        <v>513</v>
      </c>
      <c r="AD65" t="s">
        <v>513</v>
      </c>
      <c r="AE65" t="s">
        <v>513</v>
      </c>
      <c r="AF65" t="s">
        <v>511</v>
      </c>
      <c r="AG65" t="s">
        <v>511</v>
      </c>
      <c r="AH65" t="s">
        <v>513</v>
      </c>
      <c r="AI65" t="s">
        <v>513</v>
      </c>
      <c r="RA65">
        <v>2</v>
      </c>
      <c r="RB65">
        <v>2</v>
      </c>
      <c r="RC65">
        <v>1</v>
      </c>
      <c r="RD65">
        <v>2</v>
      </c>
      <c r="RE65">
        <v>2</v>
      </c>
      <c r="RF65">
        <v>2</v>
      </c>
      <c r="RG65">
        <v>2</v>
      </c>
      <c r="RH65">
        <v>2</v>
      </c>
      <c r="RJ65" t="s">
        <v>559</v>
      </c>
      <c r="RK65">
        <v>4.5599999999999996</v>
      </c>
      <c r="RL65" t="s">
        <v>514</v>
      </c>
      <c r="RM65">
        <v>4</v>
      </c>
      <c r="RT65">
        <f>RA65+RB65+RC65+RD65+RE65+RF65+RG65+RH65</f>
        <v>15</v>
      </c>
      <c r="RV65" t="s">
        <v>517</v>
      </c>
      <c r="RW65" t="s">
        <v>513</v>
      </c>
    </row>
    <row r="66" spans="1:500" x14ac:dyDescent="0.2">
      <c r="A66">
        <v>124</v>
      </c>
      <c r="B66" t="s">
        <v>509</v>
      </c>
      <c r="C66">
        <v>22</v>
      </c>
      <c r="D66" t="s">
        <v>559</v>
      </c>
      <c r="F66">
        <v>3</v>
      </c>
      <c r="G66" t="s">
        <v>511</v>
      </c>
      <c r="H66" t="s">
        <v>512</v>
      </c>
      <c r="J66" t="s">
        <v>513</v>
      </c>
      <c r="K66" t="s">
        <v>513</v>
      </c>
      <c r="L66" t="s">
        <v>513</v>
      </c>
      <c r="M66" t="s">
        <v>511</v>
      </c>
      <c r="N66" t="s">
        <v>513</v>
      </c>
      <c r="O66" t="s">
        <v>513</v>
      </c>
      <c r="Q66" t="s">
        <v>513</v>
      </c>
      <c r="R66" t="s">
        <v>513</v>
      </c>
      <c r="S66" t="s">
        <v>511</v>
      </c>
      <c r="T66" t="s">
        <v>511</v>
      </c>
      <c r="U66" t="s">
        <v>513</v>
      </c>
      <c r="V66" t="s">
        <v>513</v>
      </c>
      <c r="W66" t="s">
        <v>511</v>
      </c>
      <c r="X66" t="s">
        <v>513</v>
      </c>
      <c r="Z66" t="s">
        <v>513</v>
      </c>
      <c r="AA66" t="s">
        <v>513</v>
      </c>
      <c r="AB66" t="s">
        <v>511</v>
      </c>
      <c r="AC66" t="s">
        <v>513</v>
      </c>
      <c r="AD66" t="s">
        <v>513</v>
      </c>
      <c r="AE66" t="s">
        <v>513</v>
      </c>
      <c r="AF66" t="s">
        <v>513</v>
      </c>
      <c r="AG66" t="s">
        <v>513</v>
      </c>
      <c r="AH66" t="s">
        <v>513</v>
      </c>
      <c r="AI66" t="s">
        <v>513</v>
      </c>
      <c r="GI66" t="s">
        <v>518</v>
      </c>
      <c r="GL66" t="s">
        <v>513</v>
      </c>
      <c r="GM66" t="s">
        <v>513</v>
      </c>
      <c r="GN66" t="s">
        <v>513</v>
      </c>
      <c r="GO66" t="s">
        <v>513</v>
      </c>
      <c r="GP66" t="s">
        <v>513</v>
      </c>
      <c r="GQ66" t="s">
        <v>511</v>
      </c>
      <c r="GR66" t="s">
        <v>513</v>
      </c>
      <c r="GS66" t="s">
        <v>513</v>
      </c>
      <c r="GT66" t="s">
        <v>513</v>
      </c>
      <c r="GU66" t="s">
        <v>513</v>
      </c>
      <c r="GV66" t="s">
        <v>513</v>
      </c>
      <c r="GW66" t="s">
        <v>513</v>
      </c>
      <c r="GX66" t="s">
        <v>513</v>
      </c>
      <c r="GY66" t="s">
        <v>513</v>
      </c>
      <c r="GZ66" t="s">
        <v>513</v>
      </c>
      <c r="HA66" t="s">
        <v>513</v>
      </c>
      <c r="HC66" t="s">
        <v>511</v>
      </c>
      <c r="HD66" t="s">
        <v>513</v>
      </c>
      <c r="HE66" t="s">
        <v>513</v>
      </c>
      <c r="HF66" t="s">
        <v>513</v>
      </c>
      <c r="HG66" t="s">
        <v>513</v>
      </c>
      <c r="HH66" t="s">
        <v>513</v>
      </c>
      <c r="HI66" t="s">
        <v>513</v>
      </c>
      <c r="HJ66" t="s">
        <v>513</v>
      </c>
      <c r="HK66" t="s">
        <v>513</v>
      </c>
      <c r="HL66" t="s">
        <v>513</v>
      </c>
      <c r="HM66" t="s">
        <v>513</v>
      </c>
      <c r="HN66" t="s">
        <v>511</v>
      </c>
      <c r="HO66" t="s">
        <v>513</v>
      </c>
      <c r="HQ66" t="s">
        <v>513</v>
      </c>
      <c r="HR66" t="s">
        <v>513</v>
      </c>
      <c r="HS66" t="s">
        <v>513</v>
      </c>
      <c r="HT66" t="s">
        <v>513</v>
      </c>
      <c r="HU66" t="s">
        <v>513</v>
      </c>
      <c r="HV66" t="s">
        <v>513</v>
      </c>
      <c r="HW66" t="s">
        <v>513</v>
      </c>
      <c r="HX66" t="s">
        <v>513</v>
      </c>
      <c r="HY66" t="s">
        <v>511</v>
      </c>
      <c r="HZ66" t="s">
        <v>513</v>
      </c>
      <c r="IA66" t="s">
        <v>513</v>
      </c>
      <c r="IC66">
        <v>1</v>
      </c>
      <c r="ID66">
        <v>1</v>
      </c>
      <c r="IE66">
        <v>1</v>
      </c>
      <c r="IF66">
        <v>1</v>
      </c>
      <c r="IG66">
        <v>1</v>
      </c>
      <c r="IH66">
        <v>1</v>
      </c>
      <c r="II66">
        <v>1</v>
      </c>
      <c r="IJ66">
        <v>1</v>
      </c>
      <c r="IK66">
        <v>1</v>
      </c>
      <c r="IL66">
        <v>1</v>
      </c>
      <c r="IM66" t="s">
        <v>511</v>
      </c>
      <c r="IN66" t="s">
        <v>511</v>
      </c>
      <c r="IO66" t="s">
        <v>513</v>
      </c>
      <c r="IP66" t="s">
        <v>511</v>
      </c>
      <c r="IQ66" t="s">
        <v>513</v>
      </c>
      <c r="IR66" t="s">
        <v>513</v>
      </c>
      <c r="IS66" t="s">
        <v>513</v>
      </c>
      <c r="IT66" t="s">
        <v>513</v>
      </c>
      <c r="IU66" t="s">
        <v>513</v>
      </c>
      <c r="IV66" t="s">
        <v>513</v>
      </c>
      <c r="IW66" t="s">
        <v>513</v>
      </c>
      <c r="IX66" t="s">
        <v>513</v>
      </c>
      <c r="IY66" t="s">
        <v>513</v>
      </c>
      <c r="IZ66" t="s">
        <v>513</v>
      </c>
      <c r="JA66" t="s">
        <v>513</v>
      </c>
      <c r="JB66" t="s">
        <v>513</v>
      </c>
      <c r="JC66" t="s">
        <v>513</v>
      </c>
      <c r="RJ66" t="s">
        <v>559</v>
      </c>
      <c r="RK66">
        <v>4.5599999999999996</v>
      </c>
      <c r="RL66" t="s">
        <v>514</v>
      </c>
      <c r="RM66">
        <v>3</v>
      </c>
      <c r="RP66" t="s">
        <v>519</v>
      </c>
      <c r="RV66" t="s">
        <v>512</v>
      </c>
      <c r="RW66" t="s">
        <v>513</v>
      </c>
      <c r="SC66" t="s">
        <v>513</v>
      </c>
      <c r="SD66" t="s">
        <v>511</v>
      </c>
      <c r="SE66" t="s">
        <v>513</v>
      </c>
      <c r="SF66" t="s">
        <v>513</v>
      </c>
    </row>
    <row r="67" spans="1:500" x14ac:dyDescent="0.2">
      <c r="A67">
        <v>125</v>
      </c>
      <c r="B67" t="s">
        <v>515</v>
      </c>
      <c r="C67">
        <v>22</v>
      </c>
      <c r="D67" t="s">
        <v>537</v>
      </c>
      <c r="F67">
        <v>1</v>
      </c>
      <c r="G67" t="s">
        <v>511</v>
      </c>
      <c r="H67" t="s">
        <v>512</v>
      </c>
      <c r="J67" t="s">
        <v>513</v>
      </c>
      <c r="K67" t="s">
        <v>513</v>
      </c>
      <c r="L67" t="s">
        <v>511</v>
      </c>
      <c r="M67" t="s">
        <v>513</v>
      </c>
      <c r="N67" t="s">
        <v>513</v>
      </c>
      <c r="O67" t="s">
        <v>513</v>
      </c>
      <c r="Q67" t="s">
        <v>511</v>
      </c>
      <c r="R67" t="s">
        <v>511</v>
      </c>
      <c r="S67" t="s">
        <v>511</v>
      </c>
      <c r="T67" t="s">
        <v>511</v>
      </c>
      <c r="U67" t="s">
        <v>511</v>
      </c>
      <c r="V67" t="s">
        <v>511</v>
      </c>
      <c r="W67" t="s">
        <v>511</v>
      </c>
      <c r="X67" t="s">
        <v>513</v>
      </c>
      <c r="Z67" t="s">
        <v>513</v>
      </c>
      <c r="AA67" t="s">
        <v>513</v>
      </c>
      <c r="AB67" t="s">
        <v>513</v>
      </c>
      <c r="AC67" t="s">
        <v>513</v>
      </c>
      <c r="AD67" t="s">
        <v>513</v>
      </c>
      <c r="AE67" t="s">
        <v>513</v>
      </c>
      <c r="AF67" t="s">
        <v>511</v>
      </c>
      <c r="AG67" t="s">
        <v>511</v>
      </c>
      <c r="AH67" t="s">
        <v>513</v>
      </c>
      <c r="AI67" t="s">
        <v>513</v>
      </c>
      <c r="RA67">
        <v>3</v>
      </c>
      <c r="RB67">
        <v>4</v>
      </c>
      <c r="RC67">
        <v>4</v>
      </c>
      <c r="RD67">
        <v>3</v>
      </c>
      <c r="RE67">
        <v>3</v>
      </c>
      <c r="RF67">
        <v>3</v>
      </c>
      <c r="RG67">
        <v>4</v>
      </c>
      <c r="RH67">
        <v>3</v>
      </c>
      <c r="RJ67" t="s">
        <v>4</v>
      </c>
      <c r="RK67">
        <v>2.16</v>
      </c>
      <c r="RL67" t="s">
        <v>514</v>
      </c>
      <c r="RM67">
        <v>1</v>
      </c>
      <c r="RT67">
        <f>RA67+RB67+RC67+RD67+RE67+RF67+RG67+RH67</f>
        <v>27</v>
      </c>
      <c r="RV67" t="s">
        <v>512</v>
      </c>
      <c r="RW67" t="s">
        <v>513</v>
      </c>
    </row>
    <row r="68" spans="1:500" x14ac:dyDescent="0.2">
      <c r="A68">
        <v>126</v>
      </c>
      <c r="B68" t="s">
        <v>509</v>
      </c>
      <c r="C68">
        <v>19</v>
      </c>
      <c r="D68" t="s">
        <v>551</v>
      </c>
      <c r="F68">
        <v>2</v>
      </c>
      <c r="G68" t="s">
        <v>511</v>
      </c>
      <c r="H68" t="s">
        <v>541</v>
      </c>
      <c r="J68" t="s">
        <v>513</v>
      </c>
      <c r="K68" t="s">
        <v>513</v>
      </c>
      <c r="L68" t="s">
        <v>511</v>
      </c>
      <c r="M68" t="s">
        <v>511</v>
      </c>
      <c r="N68" t="s">
        <v>511</v>
      </c>
      <c r="O68" t="s">
        <v>511</v>
      </c>
      <c r="P68" t="s">
        <v>567</v>
      </c>
      <c r="Q68" t="s">
        <v>511</v>
      </c>
      <c r="R68" t="s">
        <v>513</v>
      </c>
      <c r="S68" t="s">
        <v>513</v>
      </c>
      <c r="T68" t="s">
        <v>511</v>
      </c>
      <c r="U68" t="s">
        <v>513</v>
      </c>
      <c r="V68" t="s">
        <v>513</v>
      </c>
      <c r="W68" t="s">
        <v>511</v>
      </c>
      <c r="X68" t="s">
        <v>513</v>
      </c>
      <c r="Z68" t="s">
        <v>513</v>
      </c>
      <c r="AA68" t="s">
        <v>511</v>
      </c>
      <c r="AB68" t="s">
        <v>513</v>
      </c>
      <c r="AC68" t="s">
        <v>513</v>
      </c>
      <c r="AD68" t="s">
        <v>513</v>
      </c>
      <c r="AE68" t="s">
        <v>513</v>
      </c>
      <c r="AF68" t="s">
        <v>511</v>
      </c>
      <c r="AG68" t="s">
        <v>513</v>
      </c>
      <c r="AH68" t="s">
        <v>513</v>
      </c>
      <c r="AI68" t="s">
        <v>513</v>
      </c>
      <c r="DA68" t="s">
        <v>530</v>
      </c>
      <c r="DB68" t="s">
        <v>513</v>
      </c>
      <c r="DC68" t="s">
        <v>511</v>
      </c>
      <c r="DD68" t="s">
        <v>511</v>
      </c>
      <c r="DE68" t="s">
        <v>513</v>
      </c>
      <c r="DF68" t="s">
        <v>513</v>
      </c>
      <c r="DG68" t="s">
        <v>513</v>
      </c>
      <c r="DH68" t="s">
        <v>513</v>
      </c>
      <c r="DI68" t="s">
        <v>511</v>
      </c>
      <c r="DJ68" t="s">
        <v>513</v>
      </c>
      <c r="DK68" t="s">
        <v>513</v>
      </c>
      <c r="DL68" t="s">
        <v>513</v>
      </c>
      <c r="DM68" t="s">
        <v>513</v>
      </c>
      <c r="DN68" t="s">
        <v>513</v>
      </c>
      <c r="DO68" t="s">
        <v>513</v>
      </c>
      <c r="DP68" t="s">
        <v>513</v>
      </c>
      <c r="DQ68" t="s">
        <v>513</v>
      </c>
      <c r="DR68" t="s">
        <v>513</v>
      </c>
      <c r="DS68" t="s">
        <v>513</v>
      </c>
      <c r="DU68" t="s">
        <v>511</v>
      </c>
      <c r="DV68" t="s">
        <v>513</v>
      </c>
      <c r="DW68" t="s">
        <v>513</v>
      </c>
      <c r="DX68" t="s">
        <v>513</v>
      </c>
      <c r="DY68" t="s">
        <v>513</v>
      </c>
      <c r="DZ68" t="s">
        <v>513</v>
      </c>
      <c r="EA68" t="s">
        <v>513</v>
      </c>
      <c r="EB68" t="s">
        <v>511</v>
      </c>
      <c r="EC68" t="s">
        <v>513</v>
      </c>
      <c r="ED68" t="s">
        <v>513</v>
      </c>
      <c r="EE68" t="s">
        <v>513</v>
      </c>
      <c r="EF68" t="s">
        <v>511</v>
      </c>
      <c r="EG68" t="s">
        <v>513</v>
      </c>
      <c r="EI68" t="s">
        <v>513</v>
      </c>
      <c r="EJ68" t="s">
        <v>511</v>
      </c>
      <c r="EK68" t="s">
        <v>513</v>
      </c>
      <c r="EL68" t="s">
        <v>513</v>
      </c>
      <c r="EM68" t="s">
        <v>513</v>
      </c>
      <c r="EN68" t="s">
        <v>511</v>
      </c>
      <c r="EO68" t="s">
        <v>513</v>
      </c>
      <c r="EP68" t="s">
        <v>513</v>
      </c>
      <c r="EQ68" t="s">
        <v>511</v>
      </c>
      <c r="ER68" t="s">
        <v>513</v>
      </c>
      <c r="ES68" t="s">
        <v>513</v>
      </c>
      <c r="EU68">
        <v>1</v>
      </c>
      <c r="EV68">
        <v>1</v>
      </c>
      <c r="EW68">
        <v>1</v>
      </c>
      <c r="EX68">
        <v>1</v>
      </c>
      <c r="EY68">
        <v>1</v>
      </c>
      <c r="EZ68">
        <v>1</v>
      </c>
      <c r="FA68">
        <v>1</v>
      </c>
      <c r="FB68">
        <v>1</v>
      </c>
      <c r="FC68">
        <v>1</v>
      </c>
      <c r="FD68">
        <v>1</v>
      </c>
      <c r="FE68" t="s">
        <v>511</v>
      </c>
      <c r="FF68" t="s">
        <v>511</v>
      </c>
      <c r="FG68" t="s">
        <v>513</v>
      </c>
      <c r="FH68" t="s">
        <v>513</v>
      </c>
      <c r="FI68" t="s">
        <v>513</v>
      </c>
      <c r="FJ68" t="s">
        <v>513</v>
      </c>
      <c r="FK68" t="s">
        <v>513</v>
      </c>
      <c r="FL68" t="s">
        <v>513</v>
      </c>
      <c r="FM68" t="s">
        <v>513</v>
      </c>
      <c r="FN68" t="s">
        <v>513</v>
      </c>
      <c r="FO68" t="s">
        <v>513</v>
      </c>
      <c r="FP68" t="s">
        <v>513</v>
      </c>
      <c r="FQ68" t="s">
        <v>513</v>
      </c>
      <c r="FR68" t="s">
        <v>513</v>
      </c>
      <c r="FS68" t="s">
        <v>513</v>
      </c>
      <c r="FT68" t="s">
        <v>513</v>
      </c>
      <c r="FU68" t="s">
        <v>513</v>
      </c>
      <c r="QG68">
        <v>0</v>
      </c>
      <c r="QH68">
        <v>0</v>
      </c>
      <c r="QI68">
        <v>0</v>
      </c>
      <c r="QJ68">
        <v>0</v>
      </c>
      <c r="QK68">
        <v>0</v>
      </c>
      <c r="QL68">
        <v>0</v>
      </c>
      <c r="QM68">
        <v>0</v>
      </c>
      <c r="QN68">
        <v>0</v>
      </c>
      <c r="QO68">
        <v>0</v>
      </c>
      <c r="QP68">
        <v>0</v>
      </c>
      <c r="QQ68">
        <v>0</v>
      </c>
      <c r="QR68">
        <v>0</v>
      </c>
      <c r="QS68">
        <v>0</v>
      </c>
      <c r="QT68">
        <v>0</v>
      </c>
      <c r="QU68">
        <v>0</v>
      </c>
      <c r="QV68">
        <v>0</v>
      </c>
      <c r="QW68">
        <v>0</v>
      </c>
      <c r="QX68">
        <v>0</v>
      </c>
      <c r="QY68">
        <v>0</v>
      </c>
      <c r="QZ68">
        <v>0</v>
      </c>
      <c r="RA68">
        <v>1</v>
      </c>
      <c r="RB68">
        <v>1</v>
      </c>
      <c r="RC68">
        <v>2</v>
      </c>
      <c r="RD68">
        <v>2</v>
      </c>
      <c r="RE68">
        <v>1</v>
      </c>
      <c r="RF68">
        <v>2</v>
      </c>
      <c r="RG68">
        <v>2</v>
      </c>
      <c r="RH68">
        <v>1</v>
      </c>
      <c r="RJ68" t="s">
        <v>4</v>
      </c>
      <c r="RK68">
        <v>2.16</v>
      </c>
      <c r="RL68" t="s">
        <v>514</v>
      </c>
      <c r="RM68">
        <v>2</v>
      </c>
      <c r="RO68" t="s">
        <v>519</v>
      </c>
      <c r="RS68">
        <f>QG68+QH68+QI68+QJ68+QK68+QL68+QM68+QN68+QO68+QP68+QQ68+QR68+QS68+QT68+QU68+QV68+QW68+QX68+QY68+QZ68</f>
        <v>0</v>
      </c>
      <c r="RT68">
        <f>RA68+RB68+RC68+RD68+RE68+RF68+RG68+RH68</f>
        <v>12</v>
      </c>
      <c r="RU68" t="s">
        <v>521</v>
      </c>
      <c r="RV68" t="s">
        <v>541</v>
      </c>
      <c r="RW68" t="s">
        <v>511</v>
      </c>
      <c r="RX68" t="s">
        <v>511</v>
      </c>
      <c r="RY68" t="s">
        <v>511</v>
      </c>
      <c r="RZ68" t="s">
        <v>513</v>
      </c>
      <c r="SA68" t="s">
        <v>513</v>
      </c>
      <c r="SB68" t="s">
        <v>513</v>
      </c>
    </row>
    <row r="69" spans="1:500" x14ac:dyDescent="0.2">
      <c r="A69">
        <v>129</v>
      </c>
      <c r="B69" t="s">
        <v>509</v>
      </c>
      <c r="C69">
        <v>22</v>
      </c>
      <c r="D69" t="s">
        <v>559</v>
      </c>
      <c r="F69">
        <v>4</v>
      </c>
      <c r="G69" t="s">
        <v>511</v>
      </c>
      <c r="H69" t="s">
        <v>512</v>
      </c>
      <c r="J69" t="s">
        <v>511</v>
      </c>
      <c r="K69" t="s">
        <v>511</v>
      </c>
      <c r="L69" t="s">
        <v>513</v>
      </c>
      <c r="M69" t="s">
        <v>511</v>
      </c>
      <c r="N69" t="s">
        <v>511</v>
      </c>
      <c r="O69" t="s">
        <v>511</v>
      </c>
      <c r="P69" t="s">
        <v>568</v>
      </c>
      <c r="Q69" t="s">
        <v>511</v>
      </c>
      <c r="R69" t="s">
        <v>513</v>
      </c>
      <c r="S69" t="s">
        <v>513</v>
      </c>
      <c r="T69" t="s">
        <v>513</v>
      </c>
      <c r="U69" t="s">
        <v>513</v>
      </c>
      <c r="V69" t="s">
        <v>511</v>
      </c>
      <c r="W69" t="s">
        <v>511</v>
      </c>
      <c r="X69" t="s">
        <v>513</v>
      </c>
      <c r="Z69" t="s">
        <v>513</v>
      </c>
      <c r="AA69" t="s">
        <v>513</v>
      </c>
      <c r="AB69" t="s">
        <v>513</v>
      </c>
      <c r="AC69" t="s">
        <v>513</v>
      </c>
      <c r="AD69" t="s">
        <v>513</v>
      </c>
      <c r="AE69" t="s">
        <v>513</v>
      </c>
      <c r="AF69" t="s">
        <v>511</v>
      </c>
      <c r="AG69" t="s">
        <v>511</v>
      </c>
      <c r="AH69" t="s">
        <v>513</v>
      </c>
      <c r="AI69" t="s">
        <v>513</v>
      </c>
      <c r="RA69">
        <v>2</v>
      </c>
      <c r="RB69">
        <v>2</v>
      </c>
      <c r="RC69">
        <v>2</v>
      </c>
      <c r="RD69">
        <v>2</v>
      </c>
      <c r="RE69">
        <v>2</v>
      </c>
      <c r="RF69">
        <v>2</v>
      </c>
      <c r="RG69">
        <v>2</v>
      </c>
      <c r="RH69">
        <v>1</v>
      </c>
      <c r="RJ69" t="s">
        <v>559</v>
      </c>
      <c r="RK69">
        <v>4.5599999999999996</v>
      </c>
      <c r="RL69" t="s">
        <v>514</v>
      </c>
      <c r="RM69">
        <v>4</v>
      </c>
      <c r="RT69">
        <f>RA69+RB69+RC69+RD69+RE69+RF69+RG69+RH69</f>
        <v>15</v>
      </c>
      <c r="RV69" t="s">
        <v>512</v>
      </c>
      <c r="RW69" t="s">
        <v>513</v>
      </c>
    </row>
    <row r="70" spans="1:500" x14ac:dyDescent="0.2">
      <c r="A70">
        <v>130</v>
      </c>
      <c r="B70" t="s">
        <v>509</v>
      </c>
      <c r="C70">
        <v>23</v>
      </c>
      <c r="D70" t="s">
        <v>510</v>
      </c>
      <c r="F70">
        <v>2</v>
      </c>
      <c r="G70" t="s">
        <v>511</v>
      </c>
      <c r="H70" t="s">
        <v>517</v>
      </c>
      <c r="J70" t="s">
        <v>511</v>
      </c>
      <c r="K70" t="s">
        <v>513</v>
      </c>
      <c r="L70" t="s">
        <v>513</v>
      </c>
      <c r="M70" t="s">
        <v>513</v>
      </c>
      <c r="N70" t="s">
        <v>513</v>
      </c>
      <c r="O70" t="s">
        <v>511</v>
      </c>
      <c r="Q70" t="s">
        <v>511</v>
      </c>
      <c r="R70" t="s">
        <v>511</v>
      </c>
      <c r="S70" t="s">
        <v>513</v>
      </c>
      <c r="T70" t="s">
        <v>511</v>
      </c>
      <c r="U70" t="s">
        <v>513</v>
      </c>
      <c r="V70" t="s">
        <v>511</v>
      </c>
      <c r="W70" t="s">
        <v>511</v>
      </c>
      <c r="X70" t="s">
        <v>513</v>
      </c>
      <c r="Z70" t="s">
        <v>513</v>
      </c>
      <c r="AA70" t="s">
        <v>511</v>
      </c>
      <c r="AB70" t="s">
        <v>513</v>
      </c>
      <c r="AC70" t="s">
        <v>513</v>
      </c>
      <c r="AD70" t="s">
        <v>513</v>
      </c>
      <c r="AE70" t="s">
        <v>513</v>
      </c>
      <c r="AF70" t="s">
        <v>511</v>
      </c>
      <c r="AG70" t="s">
        <v>513</v>
      </c>
      <c r="AH70" t="s">
        <v>513</v>
      </c>
      <c r="AI70" t="s">
        <v>513</v>
      </c>
      <c r="DA70" t="s">
        <v>518</v>
      </c>
      <c r="DD70" t="s">
        <v>511</v>
      </c>
      <c r="DE70" t="s">
        <v>513</v>
      </c>
      <c r="DF70" t="s">
        <v>513</v>
      </c>
      <c r="DG70" t="s">
        <v>513</v>
      </c>
      <c r="DH70" t="s">
        <v>513</v>
      </c>
      <c r="DI70" t="s">
        <v>513</v>
      </c>
      <c r="DJ70" t="s">
        <v>513</v>
      </c>
      <c r="DK70" t="s">
        <v>513</v>
      </c>
      <c r="DL70" t="s">
        <v>513</v>
      </c>
      <c r="DM70" t="s">
        <v>513</v>
      </c>
      <c r="DN70" t="s">
        <v>513</v>
      </c>
      <c r="DO70" t="s">
        <v>513</v>
      </c>
      <c r="DP70" t="s">
        <v>513</v>
      </c>
      <c r="DQ70" t="s">
        <v>513</v>
      </c>
      <c r="DR70" t="s">
        <v>513</v>
      </c>
      <c r="DS70" t="s">
        <v>513</v>
      </c>
      <c r="DU70" t="s">
        <v>511</v>
      </c>
      <c r="DV70" t="s">
        <v>513</v>
      </c>
      <c r="DW70" t="s">
        <v>513</v>
      </c>
      <c r="DX70" t="s">
        <v>511</v>
      </c>
      <c r="DY70" t="s">
        <v>513</v>
      </c>
      <c r="DZ70" t="s">
        <v>513</v>
      </c>
      <c r="EA70" t="s">
        <v>513</v>
      </c>
      <c r="EB70" t="s">
        <v>513</v>
      </c>
      <c r="EC70" t="s">
        <v>513</v>
      </c>
      <c r="ED70" t="s">
        <v>513</v>
      </c>
      <c r="EE70" t="s">
        <v>513</v>
      </c>
      <c r="EF70" t="s">
        <v>513</v>
      </c>
      <c r="EG70" t="s">
        <v>513</v>
      </c>
      <c r="EI70" t="s">
        <v>513</v>
      </c>
      <c r="EJ70" t="s">
        <v>511</v>
      </c>
      <c r="EK70" t="s">
        <v>513</v>
      </c>
      <c r="EL70" t="s">
        <v>511</v>
      </c>
      <c r="EM70" t="s">
        <v>513</v>
      </c>
      <c r="EN70" t="s">
        <v>513</v>
      </c>
      <c r="EO70" t="s">
        <v>513</v>
      </c>
      <c r="EP70" t="s">
        <v>513</v>
      </c>
      <c r="EQ70" t="s">
        <v>511</v>
      </c>
      <c r="ER70" t="s">
        <v>513</v>
      </c>
      <c r="ES70" t="s">
        <v>513</v>
      </c>
      <c r="EU70">
        <v>1</v>
      </c>
      <c r="EV70">
        <v>1</v>
      </c>
      <c r="EW70">
        <v>1</v>
      </c>
      <c r="EX70">
        <v>1</v>
      </c>
      <c r="EY70">
        <v>1</v>
      </c>
      <c r="EZ70">
        <v>1</v>
      </c>
      <c r="FA70">
        <v>1</v>
      </c>
      <c r="FB70">
        <v>1</v>
      </c>
      <c r="FC70">
        <v>1</v>
      </c>
      <c r="FD70">
        <v>1</v>
      </c>
      <c r="FE70" t="s">
        <v>513</v>
      </c>
      <c r="FW70" t="s">
        <v>513</v>
      </c>
      <c r="FX70" t="s">
        <v>513</v>
      </c>
      <c r="FY70" t="s">
        <v>513</v>
      </c>
      <c r="FZ70" t="s">
        <v>513</v>
      </c>
      <c r="GA70" t="s">
        <v>513</v>
      </c>
      <c r="GB70" t="s">
        <v>513</v>
      </c>
      <c r="GC70" t="s">
        <v>513</v>
      </c>
      <c r="GD70" t="s">
        <v>513</v>
      </c>
      <c r="GE70" t="s">
        <v>513</v>
      </c>
      <c r="GF70" t="s">
        <v>513</v>
      </c>
      <c r="GG70" t="s">
        <v>511</v>
      </c>
      <c r="RJ70" t="s">
        <v>4</v>
      </c>
      <c r="RK70">
        <v>2.16</v>
      </c>
      <c r="RL70" t="s">
        <v>514</v>
      </c>
      <c r="RM70">
        <v>2</v>
      </c>
      <c r="RO70" t="s">
        <v>519</v>
      </c>
      <c r="RV70" t="s">
        <v>517</v>
      </c>
      <c r="RW70" t="s">
        <v>511</v>
      </c>
      <c r="RX70" t="s">
        <v>511</v>
      </c>
      <c r="RY70" t="s">
        <v>513</v>
      </c>
      <c r="RZ70" t="s">
        <v>513</v>
      </c>
      <c r="SA70" t="s">
        <v>513</v>
      </c>
      <c r="SB70" t="s">
        <v>513</v>
      </c>
    </row>
    <row r="71" spans="1:500" x14ac:dyDescent="0.2">
      <c r="A71">
        <v>131</v>
      </c>
      <c r="B71" t="s">
        <v>509</v>
      </c>
      <c r="C71">
        <v>23</v>
      </c>
      <c r="D71" t="s">
        <v>559</v>
      </c>
      <c r="F71">
        <v>4</v>
      </c>
      <c r="G71" t="s">
        <v>511</v>
      </c>
      <c r="H71" t="s">
        <v>512</v>
      </c>
      <c r="J71" t="s">
        <v>513</v>
      </c>
      <c r="K71" t="s">
        <v>511</v>
      </c>
      <c r="L71" t="s">
        <v>513</v>
      </c>
      <c r="M71" t="s">
        <v>511</v>
      </c>
      <c r="N71" t="s">
        <v>513</v>
      </c>
      <c r="O71" t="s">
        <v>511</v>
      </c>
      <c r="P71" t="s">
        <v>569</v>
      </c>
      <c r="Q71" t="s">
        <v>511</v>
      </c>
      <c r="R71" t="s">
        <v>513</v>
      </c>
      <c r="S71" t="s">
        <v>511</v>
      </c>
      <c r="T71" t="s">
        <v>513</v>
      </c>
      <c r="U71" t="s">
        <v>513</v>
      </c>
      <c r="V71" t="s">
        <v>511</v>
      </c>
      <c r="W71" t="s">
        <v>511</v>
      </c>
      <c r="X71" t="s">
        <v>513</v>
      </c>
      <c r="Z71" t="s">
        <v>513</v>
      </c>
      <c r="AA71" t="s">
        <v>511</v>
      </c>
      <c r="AB71" t="s">
        <v>511</v>
      </c>
      <c r="AC71" t="s">
        <v>513</v>
      </c>
      <c r="AD71" t="s">
        <v>513</v>
      </c>
      <c r="AE71" t="s">
        <v>511</v>
      </c>
      <c r="AF71" t="s">
        <v>511</v>
      </c>
      <c r="AG71" t="s">
        <v>511</v>
      </c>
      <c r="AH71" t="s">
        <v>513</v>
      </c>
      <c r="AI71" t="s">
        <v>513</v>
      </c>
      <c r="DA71" t="s">
        <v>518</v>
      </c>
      <c r="DD71" t="s">
        <v>511</v>
      </c>
      <c r="DE71" t="s">
        <v>513</v>
      </c>
      <c r="DF71" t="s">
        <v>513</v>
      </c>
      <c r="DG71" t="s">
        <v>513</v>
      </c>
      <c r="DH71" t="s">
        <v>513</v>
      </c>
      <c r="DI71" t="s">
        <v>513</v>
      </c>
      <c r="DJ71" t="s">
        <v>513</v>
      </c>
      <c r="DK71" t="s">
        <v>513</v>
      </c>
      <c r="DL71" t="s">
        <v>513</v>
      </c>
      <c r="DM71" t="s">
        <v>513</v>
      </c>
      <c r="DN71" t="s">
        <v>513</v>
      </c>
      <c r="DO71" t="s">
        <v>513</v>
      </c>
      <c r="DP71" t="s">
        <v>513</v>
      </c>
      <c r="DQ71" t="s">
        <v>513</v>
      </c>
      <c r="DR71" t="s">
        <v>513</v>
      </c>
      <c r="DS71" t="s">
        <v>513</v>
      </c>
      <c r="DU71" t="s">
        <v>511</v>
      </c>
      <c r="DV71" t="s">
        <v>513</v>
      </c>
      <c r="DW71" t="s">
        <v>513</v>
      </c>
      <c r="DX71" t="s">
        <v>513</v>
      </c>
      <c r="DY71" t="s">
        <v>513</v>
      </c>
      <c r="DZ71" t="s">
        <v>513</v>
      </c>
      <c r="EA71" t="s">
        <v>513</v>
      </c>
      <c r="EB71" t="s">
        <v>513</v>
      </c>
      <c r="EC71" t="s">
        <v>511</v>
      </c>
      <c r="ED71" t="s">
        <v>513</v>
      </c>
      <c r="EE71" t="s">
        <v>513</v>
      </c>
      <c r="EF71" t="s">
        <v>513</v>
      </c>
      <c r="EG71" t="s">
        <v>513</v>
      </c>
      <c r="EI71" t="s">
        <v>513</v>
      </c>
      <c r="EJ71" t="s">
        <v>513</v>
      </c>
      <c r="EK71" t="s">
        <v>513</v>
      </c>
      <c r="EL71" t="s">
        <v>513</v>
      </c>
      <c r="EM71" t="s">
        <v>511</v>
      </c>
      <c r="EN71" t="s">
        <v>513</v>
      </c>
      <c r="EO71" t="s">
        <v>513</v>
      </c>
      <c r="EP71" t="s">
        <v>513</v>
      </c>
      <c r="EQ71" t="s">
        <v>513</v>
      </c>
      <c r="ER71" t="s">
        <v>511</v>
      </c>
      <c r="ES71" t="s">
        <v>513</v>
      </c>
      <c r="EU71">
        <v>1</v>
      </c>
      <c r="EV71">
        <v>1</v>
      </c>
      <c r="EW71">
        <v>1</v>
      </c>
      <c r="EX71">
        <v>1</v>
      </c>
      <c r="EY71">
        <v>1</v>
      </c>
      <c r="EZ71">
        <v>1</v>
      </c>
      <c r="FA71">
        <v>1</v>
      </c>
      <c r="FB71">
        <v>1</v>
      </c>
      <c r="FC71">
        <v>1</v>
      </c>
      <c r="FD71">
        <v>1</v>
      </c>
      <c r="FE71" t="s">
        <v>511</v>
      </c>
      <c r="FF71" t="s">
        <v>511</v>
      </c>
      <c r="FG71" t="s">
        <v>513</v>
      </c>
      <c r="FH71" t="s">
        <v>513</v>
      </c>
      <c r="FI71" t="s">
        <v>513</v>
      </c>
      <c r="FJ71" t="s">
        <v>513</v>
      </c>
      <c r="FK71" t="s">
        <v>513</v>
      </c>
      <c r="FL71" t="s">
        <v>513</v>
      </c>
      <c r="FM71" t="s">
        <v>513</v>
      </c>
      <c r="FN71" t="s">
        <v>513</v>
      </c>
      <c r="FO71" t="s">
        <v>513</v>
      </c>
      <c r="FP71" t="s">
        <v>513</v>
      </c>
      <c r="FQ71" t="s">
        <v>513</v>
      </c>
      <c r="FR71" t="s">
        <v>513</v>
      </c>
      <c r="FS71" t="s">
        <v>513</v>
      </c>
      <c r="FT71" t="s">
        <v>513</v>
      </c>
      <c r="FU71" t="s">
        <v>513</v>
      </c>
      <c r="GI71" t="s">
        <v>518</v>
      </c>
      <c r="GL71" t="s">
        <v>511</v>
      </c>
      <c r="GM71" t="s">
        <v>513</v>
      </c>
      <c r="GN71" t="s">
        <v>513</v>
      </c>
      <c r="GO71" t="s">
        <v>513</v>
      </c>
      <c r="GP71" t="s">
        <v>513</v>
      </c>
      <c r="GQ71" t="s">
        <v>513</v>
      </c>
      <c r="GR71" t="s">
        <v>513</v>
      </c>
      <c r="GS71" t="s">
        <v>513</v>
      </c>
      <c r="GT71" t="s">
        <v>513</v>
      </c>
      <c r="GU71" t="s">
        <v>513</v>
      </c>
      <c r="GV71" t="s">
        <v>513</v>
      </c>
      <c r="GW71" t="s">
        <v>513</v>
      </c>
      <c r="GX71" t="s">
        <v>513</v>
      </c>
      <c r="GY71" t="s">
        <v>513</v>
      </c>
      <c r="GZ71" t="s">
        <v>513</v>
      </c>
      <c r="HA71" t="s">
        <v>513</v>
      </c>
      <c r="HC71" t="s">
        <v>511</v>
      </c>
      <c r="HD71" t="s">
        <v>513</v>
      </c>
      <c r="HE71" t="s">
        <v>513</v>
      </c>
      <c r="HF71" t="s">
        <v>513</v>
      </c>
      <c r="HG71" t="s">
        <v>513</v>
      </c>
      <c r="HH71" t="s">
        <v>513</v>
      </c>
      <c r="HI71" t="s">
        <v>513</v>
      </c>
      <c r="HJ71" t="s">
        <v>513</v>
      </c>
      <c r="HK71" t="s">
        <v>511</v>
      </c>
      <c r="HL71" t="s">
        <v>513</v>
      </c>
      <c r="HM71" t="s">
        <v>513</v>
      </c>
      <c r="HN71" t="s">
        <v>513</v>
      </c>
      <c r="HO71" t="s">
        <v>513</v>
      </c>
      <c r="HQ71" t="s">
        <v>513</v>
      </c>
      <c r="HR71" t="s">
        <v>513</v>
      </c>
      <c r="HS71" t="s">
        <v>513</v>
      </c>
      <c r="HT71" t="s">
        <v>513</v>
      </c>
      <c r="HU71" t="s">
        <v>511</v>
      </c>
      <c r="HV71" t="s">
        <v>513</v>
      </c>
      <c r="HW71" t="s">
        <v>513</v>
      </c>
      <c r="HX71" t="s">
        <v>513</v>
      </c>
      <c r="HY71" t="s">
        <v>511</v>
      </c>
      <c r="HZ71" t="s">
        <v>513</v>
      </c>
      <c r="IA71" t="s">
        <v>513</v>
      </c>
      <c r="IC71">
        <v>1</v>
      </c>
      <c r="ID71">
        <v>1</v>
      </c>
      <c r="IE71">
        <v>1</v>
      </c>
      <c r="IF71">
        <v>1</v>
      </c>
      <c r="IG71">
        <v>1</v>
      </c>
      <c r="IH71">
        <v>1</v>
      </c>
      <c r="II71">
        <v>1</v>
      </c>
      <c r="IJ71">
        <v>1</v>
      </c>
      <c r="IK71">
        <v>1</v>
      </c>
      <c r="IL71">
        <v>1</v>
      </c>
      <c r="IM71" t="s">
        <v>511</v>
      </c>
      <c r="IN71" t="s">
        <v>511</v>
      </c>
      <c r="IO71" t="s">
        <v>513</v>
      </c>
      <c r="IP71" t="s">
        <v>513</v>
      </c>
      <c r="IQ71" t="s">
        <v>513</v>
      </c>
      <c r="IR71" t="s">
        <v>513</v>
      </c>
      <c r="IS71" t="s">
        <v>513</v>
      </c>
      <c r="IT71" t="s">
        <v>513</v>
      </c>
      <c r="IU71" t="s">
        <v>513</v>
      </c>
      <c r="IV71" t="s">
        <v>513</v>
      </c>
      <c r="IW71" t="s">
        <v>513</v>
      </c>
      <c r="IX71" t="s">
        <v>513</v>
      </c>
      <c r="IY71" t="s">
        <v>513</v>
      </c>
      <c r="IZ71" t="s">
        <v>513</v>
      </c>
      <c r="JA71" t="s">
        <v>513</v>
      </c>
      <c r="JB71" t="s">
        <v>513</v>
      </c>
      <c r="JC71" t="s">
        <v>513</v>
      </c>
      <c r="QG71">
        <v>0</v>
      </c>
      <c r="QH71">
        <v>0</v>
      </c>
      <c r="QI71">
        <v>0</v>
      </c>
      <c r="QJ71">
        <v>0</v>
      </c>
      <c r="QK71">
        <v>0</v>
      </c>
      <c r="QL71">
        <v>0</v>
      </c>
      <c r="QM71">
        <v>0</v>
      </c>
      <c r="QN71">
        <v>0</v>
      </c>
      <c r="QO71">
        <v>0</v>
      </c>
      <c r="QP71">
        <v>0</v>
      </c>
      <c r="QQ71">
        <v>0</v>
      </c>
      <c r="QR71">
        <v>0</v>
      </c>
      <c r="QS71">
        <v>0</v>
      </c>
      <c r="QT71">
        <v>0</v>
      </c>
      <c r="QU71">
        <v>0</v>
      </c>
      <c r="QV71">
        <v>0</v>
      </c>
      <c r="QW71">
        <v>1</v>
      </c>
      <c r="QX71">
        <v>0</v>
      </c>
      <c r="QY71">
        <v>0</v>
      </c>
      <c r="QZ71">
        <v>0</v>
      </c>
      <c r="RA71">
        <v>1</v>
      </c>
      <c r="RB71">
        <v>1</v>
      </c>
      <c r="RC71">
        <v>1</v>
      </c>
      <c r="RD71">
        <v>2</v>
      </c>
      <c r="RE71">
        <v>2</v>
      </c>
      <c r="RF71">
        <v>2</v>
      </c>
      <c r="RG71">
        <v>2</v>
      </c>
      <c r="RH71">
        <v>1</v>
      </c>
      <c r="RJ71" t="s">
        <v>559</v>
      </c>
      <c r="RK71">
        <v>4.5599999999999996</v>
      </c>
      <c r="RL71" t="s">
        <v>514</v>
      </c>
      <c r="RM71">
        <v>4</v>
      </c>
      <c r="RO71" t="s">
        <v>519</v>
      </c>
      <c r="RP71" t="s">
        <v>519</v>
      </c>
      <c r="RS71">
        <f>QG71+QH71+QI71+QJ71+QK71+QL71+QM71+QN71+QO71+QP71+QQ71+QR71+QS71+QT71+QU71+QV71+QW71+QX71+QY71+QZ71</f>
        <v>1</v>
      </c>
      <c r="RT71">
        <f t="shared" ref="RT71:RT78" si="2">RA71+RB71+RC71+RD71+RE71+RF71+RG71+RH71</f>
        <v>12</v>
      </c>
      <c r="RU71" t="s">
        <v>521</v>
      </c>
      <c r="RV71" t="s">
        <v>512</v>
      </c>
      <c r="RW71" t="s">
        <v>511</v>
      </c>
      <c r="RX71" t="s">
        <v>511</v>
      </c>
      <c r="RY71" t="s">
        <v>513</v>
      </c>
      <c r="RZ71" t="s">
        <v>513</v>
      </c>
      <c r="SA71" t="s">
        <v>513</v>
      </c>
      <c r="SB71" t="s">
        <v>513</v>
      </c>
      <c r="SC71" t="s">
        <v>511</v>
      </c>
      <c r="SD71" t="s">
        <v>513</v>
      </c>
      <c r="SE71" t="s">
        <v>513</v>
      </c>
      <c r="SF71" t="s">
        <v>513</v>
      </c>
    </row>
    <row r="72" spans="1:500" x14ac:dyDescent="0.2">
      <c r="A72">
        <v>132</v>
      </c>
      <c r="B72" t="s">
        <v>509</v>
      </c>
      <c r="C72">
        <v>21</v>
      </c>
      <c r="D72" t="s">
        <v>559</v>
      </c>
      <c r="F72">
        <v>3</v>
      </c>
      <c r="G72" t="s">
        <v>511</v>
      </c>
      <c r="H72" t="s">
        <v>512</v>
      </c>
      <c r="J72" t="s">
        <v>513</v>
      </c>
      <c r="K72" t="s">
        <v>511</v>
      </c>
      <c r="L72" t="s">
        <v>513</v>
      </c>
      <c r="M72" t="s">
        <v>511</v>
      </c>
      <c r="N72" t="s">
        <v>513</v>
      </c>
      <c r="O72" t="s">
        <v>513</v>
      </c>
      <c r="Q72" t="s">
        <v>513</v>
      </c>
      <c r="R72" t="s">
        <v>511</v>
      </c>
      <c r="S72" t="s">
        <v>511</v>
      </c>
      <c r="T72" t="s">
        <v>513</v>
      </c>
      <c r="U72" t="s">
        <v>513</v>
      </c>
      <c r="V72" t="s">
        <v>513</v>
      </c>
      <c r="W72" t="s">
        <v>511</v>
      </c>
      <c r="X72" t="s">
        <v>513</v>
      </c>
      <c r="Z72" t="s">
        <v>513</v>
      </c>
      <c r="AA72" t="s">
        <v>513</v>
      </c>
      <c r="AB72" t="s">
        <v>511</v>
      </c>
      <c r="AC72" t="s">
        <v>513</v>
      </c>
      <c r="AD72" t="s">
        <v>513</v>
      </c>
      <c r="AE72" t="s">
        <v>513</v>
      </c>
      <c r="AF72" t="s">
        <v>511</v>
      </c>
      <c r="AG72" t="s">
        <v>511</v>
      </c>
      <c r="AH72" t="s">
        <v>513</v>
      </c>
      <c r="AI72" t="s">
        <v>513</v>
      </c>
      <c r="GI72" t="s">
        <v>518</v>
      </c>
      <c r="GL72" t="s">
        <v>513</v>
      </c>
      <c r="GM72" t="s">
        <v>511</v>
      </c>
      <c r="GN72" t="s">
        <v>513</v>
      </c>
      <c r="GO72" t="s">
        <v>513</v>
      </c>
      <c r="GP72" t="s">
        <v>513</v>
      </c>
      <c r="GQ72" t="s">
        <v>513</v>
      </c>
      <c r="GR72" t="s">
        <v>513</v>
      </c>
      <c r="GS72" t="s">
        <v>513</v>
      </c>
      <c r="GT72" t="s">
        <v>513</v>
      </c>
      <c r="GU72" t="s">
        <v>513</v>
      </c>
      <c r="GV72" t="s">
        <v>513</v>
      </c>
      <c r="GW72" t="s">
        <v>513</v>
      </c>
      <c r="GX72" t="s">
        <v>513</v>
      </c>
      <c r="GY72" t="s">
        <v>513</v>
      </c>
      <c r="GZ72" t="s">
        <v>513</v>
      </c>
      <c r="HA72" t="s">
        <v>513</v>
      </c>
      <c r="HC72" t="s">
        <v>511</v>
      </c>
      <c r="HD72" t="s">
        <v>513</v>
      </c>
      <c r="HE72" t="s">
        <v>513</v>
      </c>
      <c r="HF72" t="s">
        <v>513</v>
      </c>
      <c r="HG72" t="s">
        <v>513</v>
      </c>
      <c r="HH72" t="s">
        <v>513</v>
      </c>
      <c r="HI72" t="s">
        <v>513</v>
      </c>
      <c r="HJ72" t="s">
        <v>513</v>
      </c>
      <c r="HK72" t="s">
        <v>513</v>
      </c>
      <c r="HL72" t="s">
        <v>511</v>
      </c>
      <c r="HM72" t="s">
        <v>513</v>
      </c>
      <c r="HN72" t="s">
        <v>513</v>
      </c>
      <c r="HO72" t="s">
        <v>513</v>
      </c>
      <c r="HQ72" t="s">
        <v>511</v>
      </c>
      <c r="HR72" t="s">
        <v>511</v>
      </c>
      <c r="HS72" t="s">
        <v>511</v>
      </c>
      <c r="HT72" t="s">
        <v>511</v>
      </c>
      <c r="HU72" t="s">
        <v>513</v>
      </c>
      <c r="HV72" t="s">
        <v>511</v>
      </c>
      <c r="HW72" t="s">
        <v>511</v>
      </c>
      <c r="HX72" t="s">
        <v>511</v>
      </c>
      <c r="HY72" t="s">
        <v>511</v>
      </c>
      <c r="HZ72" t="s">
        <v>513</v>
      </c>
      <c r="IA72" t="s">
        <v>513</v>
      </c>
      <c r="IC72">
        <v>4</v>
      </c>
      <c r="ID72">
        <v>3</v>
      </c>
      <c r="IE72">
        <v>3</v>
      </c>
      <c r="IF72">
        <v>3</v>
      </c>
      <c r="IG72">
        <v>1</v>
      </c>
      <c r="IH72">
        <v>3</v>
      </c>
      <c r="II72">
        <v>1</v>
      </c>
      <c r="IJ72">
        <v>1</v>
      </c>
      <c r="IK72">
        <v>1</v>
      </c>
      <c r="IL72">
        <v>1</v>
      </c>
      <c r="IM72" t="s">
        <v>513</v>
      </c>
      <c r="JE72" t="s">
        <v>513</v>
      </c>
      <c r="JF72" t="s">
        <v>513</v>
      </c>
      <c r="JG72" t="s">
        <v>511</v>
      </c>
      <c r="JH72" t="s">
        <v>513</v>
      </c>
      <c r="JI72" t="s">
        <v>513</v>
      </c>
      <c r="JJ72" t="s">
        <v>513</v>
      </c>
      <c r="JK72" t="s">
        <v>513</v>
      </c>
      <c r="JL72" t="s">
        <v>513</v>
      </c>
      <c r="JM72" t="s">
        <v>511</v>
      </c>
      <c r="JN72" t="s">
        <v>513</v>
      </c>
      <c r="JO72" t="s">
        <v>513</v>
      </c>
      <c r="QG72">
        <v>0</v>
      </c>
      <c r="QH72">
        <v>0</v>
      </c>
      <c r="QI72">
        <v>0</v>
      </c>
      <c r="QJ72">
        <v>2</v>
      </c>
      <c r="QK72">
        <v>2</v>
      </c>
      <c r="QL72">
        <v>3</v>
      </c>
      <c r="QM72">
        <v>3</v>
      </c>
      <c r="QN72">
        <v>2</v>
      </c>
      <c r="QO72">
        <v>2</v>
      </c>
      <c r="QP72">
        <v>2</v>
      </c>
      <c r="QQ72">
        <v>2</v>
      </c>
      <c r="QR72">
        <v>3</v>
      </c>
      <c r="QS72">
        <v>3</v>
      </c>
      <c r="QT72">
        <v>3</v>
      </c>
      <c r="QU72">
        <v>4</v>
      </c>
      <c r="QV72">
        <v>1</v>
      </c>
      <c r="QW72">
        <v>4</v>
      </c>
      <c r="QX72">
        <v>4</v>
      </c>
      <c r="QY72">
        <v>2</v>
      </c>
      <c r="QZ72">
        <v>0</v>
      </c>
      <c r="RA72">
        <v>2</v>
      </c>
      <c r="RB72">
        <v>3</v>
      </c>
      <c r="RC72">
        <v>2</v>
      </c>
      <c r="RD72">
        <v>2</v>
      </c>
      <c r="RE72">
        <v>3</v>
      </c>
      <c r="RF72">
        <v>2</v>
      </c>
      <c r="RG72">
        <v>3</v>
      </c>
      <c r="RH72">
        <v>3</v>
      </c>
      <c r="RJ72" t="s">
        <v>559</v>
      </c>
      <c r="RK72">
        <v>4.5599999999999996</v>
      </c>
      <c r="RL72" t="s">
        <v>514</v>
      </c>
      <c r="RM72">
        <v>3</v>
      </c>
      <c r="RP72" t="s">
        <v>519</v>
      </c>
      <c r="RS72">
        <f>QG72+QH72+QI72+QJ72+QK72+QL72+QM72+QN72+QO72+QP72+QQ72+QR72+QS72+QT72+QU72+QV72+QW72+QX72+QY72+QZ72</f>
        <v>42</v>
      </c>
      <c r="RT72">
        <f t="shared" si="2"/>
        <v>20</v>
      </c>
      <c r="RU72" t="s">
        <v>546</v>
      </c>
      <c r="RV72" t="s">
        <v>512</v>
      </c>
      <c r="RW72" t="s">
        <v>513</v>
      </c>
      <c r="SC72" t="s">
        <v>511</v>
      </c>
      <c r="SD72" t="s">
        <v>513</v>
      </c>
      <c r="SE72" t="s">
        <v>513</v>
      </c>
      <c r="SF72" t="s">
        <v>513</v>
      </c>
    </row>
    <row r="73" spans="1:500" x14ac:dyDescent="0.2">
      <c r="A73">
        <v>133</v>
      </c>
      <c r="B73" t="s">
        <v>509</v>
      </c>
      <c r="C73">
        <v>23</v>
      </c>
      <c r="D73" t="s">
        <v>559</v>
      </c>
      <c r="F73">
        <v>4</v>
      </c>
      <c r="G73" t="s">
        <v>511</v>
      </c>
      <c r="H73" t="s">
        <v>517</v>
      </c>
      <c r="J73" t="s">
        <v>511</v>
      </c>
      <c r="K73" t="s">
        <v>513</v>
      </c>
      <c r="L73" t="s">
        <v>513</v>
      </c>
      <c r="M73" t="s">
        <v>511</v>
      </c>
      <c r="N73" t="s">
        <v>511</v>
      </c>
      <c r="O73" t="s">
        <v>513</v>
      </c>
      <c r="Q73" t="s">
        <v>513</v>
      </c>
      <c r="R73" t="s">
        <v>511</v>
      </c>
      <c r="S73" t="s">
        <v>511</v>
      </c>
      <c r="T73" t="s">
        <v>513</v>
      </c>
      <c r="U73" t="s">
        <v>513</v>
      </c>
      <c r="V73" t="s">
        <v>513</v>
      </c>
      <c r="W73" t="s">
        <v>513</v>
      </c>
      <c r="X73" t="s">
        <v>513</v>
      </c>
      <c r="Z73" t="s">
        <v>513</v>
      </c>
      <c r="AA73" t="s">
        <v>511</v>
      </c>
      <c r="AB73" t="s">
        <v>511</v>
      </c>
      <c r="AC73" t="s">
        <v>513</v>
      </c>
      <c r="AD73" t="s">
        <v>513</v>
      </c>
      <c r="AE73" t="s">
        <v>513</v>
      </c>
      <c r="AF73" t="s">
        <v>511</v>
      </c>
      <c r="AG73" t="s">
        <v>511</v>
      </c>
      <c r="AH73" t="s">
        <v>513</v>
      </c>
      <c r="AI73" t="s">
        <v>513</v>
      </c>
      <c r="DA73" t="s">
        <v>530</v>
      </c>
      <c r="DB73" t="s">
        <v>513</v>
      </c>
      <c r="DC73" t="s">
        <v>511</v>
      </c>
      <c r="DD73" t="s">
        <v>511</v>
      </c>
      <c r="DE73" t="s">
        <v>513</v>
      </c>
      <c r="DF73" t="s">
        <v>513</v>
      </c>
      <c r="DG73" t="s">
        <v>513</v>
      </c>
      <c r="DH73" t="s">
        <v>513</v>
      </c>
      <c r="DI73" t="s">
        <v>513</v>
      </c>
      <c r="DJ73" t="s">
        <v>513</v>
      </c>
      <c r="DK73" t="s">
        <v>513</v>
      </c>
      <c r="DL73" t="s">
        <v>513</v>
      </c>
      <c r="DM73" t="s">
        <v>513</v>
      </c>
      <c r="DN73" t="s">
        <v>513</v>
      </c>
      <c r="DO73" t="s">
        <v>513</v>
      </c>
      <c r="DP73" t="s">
        <v>513</v>
      </c>
      <c r="DQ73" t="s">
        <v>513</v>
      </c>
      <c r="DR73" t="s">
        <v>513</v>
      </c>
      <c r="DS73" t="s">
        <v>513</v>
      </c>
      <c r="DU73" t="s">
        <v>511</v>
      </c>
      <c r="DV73" t="s">
        <v>513</v>
      </c>
      <c r="DW73" t="s">
        <v>513</v>
      </c>
      <c r="DX73" t="s">
        <v>513</v>
      </c>
      <c r="DY73" t="s">
        <v>513</v>
      </c>
      <c r="DZ73" t="s">
        <v>513</v>
      </c>
      <c r="EA73" t="s">
        <v>513</v>
      </c>
      <c r="EB73" t="s">
        <v>511</v>
      </c>
      <c r="EC73" t="s">
        <v>513</v>
      </c>
      <c r="ED73" t="s">
        <v>513</v>
      </c>
      <c r="EE73" t="s">
        <v>513</v>
      </c>
      <c r="EF73" t="s">
        <v>513</v>
      </c>
      <c r="EG73" t="s">
        <v>513</v>
      </c>
      <c r="EI73" t="s">
        <v>513</v>
      </c>
      <c r="EJ73" t="s">
        <v>513</v>
      </c>
      <c r="EK73" t="s">
        <v>513</v>
      </c>
      <c r="EL73" t="s">
        <v>513</v>
      </c>
      <c r="EM73" t="s">
        <v>513</v>
      </c>
      <c r="EN73" t="s">
        <v>511</v>
      </c>
      <c r="EO73" t="s">
        <v>511</v>
      </c>
      <c r="EP73" t="s">
        <v>513</v>
      </c>
      <c r="EQ73" t="s">
        <v>511</v>
      </c>
      <c r="ER73" t="s">
        <v>513</v>
      </c>
      <c r="ES73" t="s">
        <v>513</v>
      </c>
      <c r="EU73">
        <v>2</v>
      </c>
      <c r="EV73">
        <v>3</v>
      </c>
      <c r="EW73">
        <v>1</v>
      </c>
      <c r="EX73">
        <v>1</v>
      </c>
      <c r="EY73">
        <v>1</v>
      </c>
      <c r="EZ73">
        <v>1</v>
      </c>
      <c r="FA73">
        <v>1</v>
      </c>
      <c r="FB73">
        <v>1</v>
      </c>
      <c r="FC73">
        <v>1</v>
      </c>
      <c r="FD73">
        <v>1</v>
      </c>
      <c r="FE73" t="s">
        <v>511</v>
      </c>
      <c r="FF73" t="s">
        <v>511</v>
      </c>
      <c r="FG73" t="s">
        <v>513</v>
      </c>
      <c r="FH73" t="s">
        <v>513</v>
      </c>
      <c r="FI73" t="s">
        <v>513</v>
      </c>
      <c r="FJ73" t="s">
        <v>513</v>
      </c>
      <c r="FK73" t="s">
        <v>513</v>
      </c>
      <c r="FL73" t="s">
        <v>513</v>
      </c>
      <c r="FM73" t="s">
        <v>513</v>
      </c>
      <c r="FN73" t="s">
        <v>513</v>
      </c>
      <c r="FO73" t="s">
        <v>513</v>
      </c>
      <c r="FP73" t="s">
        <v>513</v>
      </c>
      <c r="FQ73" t="s">
        <v>513</v>
      </c>
      <c r="FR73" t="s">
        <v>513</v>
      </c>
      <c r="FS73" t="s">
        <v>513</v>
      </c>
      <c r="FT73" t="s">
        <v>513</v>
      </c>
      <c r="FU73" t="s">
        <v>513</v>
      </c>
      <c r="GI73" t="s">
        <v>518</v>
      </c>
      <c r="GL73" t="s">
        <v>511</v>
      </c>
      <c r="GM73" t="s">
        <v>513</v>
      </c>
      <c r="GN73" t="s">
        <v>513</v>
      </c>
      <c r="GO73" t="s">
        <v>513</v>
      </c>
      <c r="GP73" t="s">
        <v>513</v>
      </c>
      <c r="GQ73" t="s">
        <v>513</v>
      </c>
      <c r="GR73" t="s">
        <v>513</v>
      </c>
      <c r="GS73" t="s">
        <v>513</v>
      </c>
      <c r="GT73" t="s">
        <v>513</v>
      </c>
      <c r="GU73" t="s">
        <v>513</v>
      </c>
      <c r="GV73" t="s">
        <v>513</v>
      </c>
      <c r="GW73" t="s">
        <v>513</v>
      </c>
      <c r="GX73" t="s">
        <v>513</v>
      </c>
      <c r="GY73" t="s">
        <v>513</v>
      </c>
      <c r="GZ73" t="s">
        <v>513</v>
      </c>
      <c r="HA73" t="s">
        <v>513</v>
      </c>
      <c r="HC73" t="s">
        <v>511</v>
      </c>
      <c r="HD73" t="s">
        <v>513</v>
      </c>
      <c r="HE73" t="s">
        <v>513</v>
      </c>
      <c r="HF73" t="s">
        <v>513</v>
      </c>
      <c r="HG73" t="s">
        <v>513</v>
      </c>
      <c r="HH73" t="s">
        <v>513</v>
      </c>
      <c r="HI73" t="s">
        <v>513</v>
      </c>
      <c r="HJ73" t="s">
        <v>511</v>
      </c>
      <c r="HK73" t="s">
        <v>513</v>
      </c>
      <c r="HL73" t="s">
        <v>513</v>
      </c>
      <c r="HM73" t="s">
        <v>513</v>
      </c>
      <c r="HN73" t="s">
        <v>513</v>
      </c>
      <c r="HO73" t="s">
        <v>513</v>
      </c>
      <c r="HQ73" t="s">
        <v>513</v>
      </c>
      <c r="HR73" t="s">
        <v>511</v>
      </c>
      <c r="HS73" t="s">
        <v>513</v>
      </c>
      <c r="HT73" t="s">
        <v>513</v>
      </c>
      <c r="HU73" t="s">
        <v>513</v>
      </c>
      <c r="HV73" t="s">
        <v>511</v>
      </c>
      <c r="HW73" t="s">
        <v>511</v>
      </c>
      <c r="HX73" t="s">
        <v>513</v>
      </c>
      <c r="HY73" t="s">
        <v>511</v>
      </c>
      <c r="HZ73" t="s">
        <v>513</v>
      </c>
      <c r="IA73" t="s">
        <v>513</v>
      </c>
      <c r="IC73">
        <v>1</v>
      </c>
      <c r="ID73">
        <v>1</v>
      </c>
      <c r="IE73">
        <v>1</v>
      </c>
      <c r="IF73">
        <v>1</v>
      </c>
      <c r="IG73">
        <v>1</v>
      </c>
      <c r="IH73">
        <v>1</v>
      </c>
      <c r="II73">
        <v>1</v>
      </c>
      <c r="IJ73">
        <v>1</v>
      </c>
      <c r="IK73">
        <v>1</v>
      </c>
      <c r="IL73">
        <v>1</v>
      </c>
      <c r="IM73" t="s">
        <v>511</v>
      </c>
      <c r="IN73" t="s">
        <v>511</v>
      </c>
      <c r="IO73" t="s">
        <v>513</v>
      </c>
      <c r="IP73" t="s">
        <v>513</v>
      </c>
      <c r="IQ73" t="s">
        <v>513</v>
      </c>
      <c r="IR73" t="s">
        <v>513</v>
      </c>
      <c r="IS73" t="s">
        <v>513</v>
      </c>
      <c r="IT73" t="s">
        <v>513</v>
      </c>
      <c r="IU73" t="s">
        <v>513</v>
      </c>
      <c r="IV73" t="s">
        <v>513</v>
      </c>
      <c r="IW73" t="s">
        <v>513</v>
      </c>
      <c r="IX73" t="s">
        <v>513</v>
      </c>
      <c r="IY73" t="s">
        <v>513</v>
      </c>
      <c r="IZ73" t="s">
        <v>513</v>
      </c>
      <c r="JA73" t="s">
        <v>513</v>
      </c>
      <c r="JB73" t="s">
        <v>513</v>
      </c>
      <c r="JC73" t="s">
        <v>513</v>
      </c>
      <c r="QG73">
        <v>0</v>
      </c>
      <c r="QH73">
        <v>0</v>
      </c>
      <c r="QI73">
        <v>0</v>
      </c>
      <c r="QJ73">
        <v>0</v>
      </c>
      <c r="QK73">
        <v>0</v>
      </c>
      <c r="QL73">
        <v>0</v>
      </c>
      <c r="QM73">
        <v>1</v>
      </c>
      <c r="QN73">
        <v>0</v>
      </c>
      <c r="QO73">
        <v>0</v>
      </c>
      <c r="QP73">
        <v>0</v>
      </c>
      <c r="QQ73">
        <v>0</v>
      </c>
      <c r="QR73">
        <v>0</v>
      </c>
      <c r="QS73">
        <v>0</v>
      </c>
      <c r="QT73">
        <v>0</v>
      </c>
      <c r="QU73">
        <v>0</v>
      </c>
      <c r="QV73">
        <v>0</v>
      </c>
      <c r="QW73">
        <v>0</v>
      </c>
      <c r="QX73">
        <v>0</v>
      </c>
      <c r="QY73">
        <v>0</v>
      </c>
      <c r="QZ73">
        <v>0</v>
      </c>
      <c r="RA73">
        <v>1</v>
      </c>
      <c r="RB73">
        <v>1</v>
      </c>
      <c r="RC73">
        <v>2</v>
      </c>
      <c r="RD73">
        <v>2</v>
      </c>
      <c r="RE73">
        <v>1</v>
      </c>
      <c r="RF73">
        <v>1</v>
      </c>
      <c r="RG73">
        <v>2</v>
      </c>
      <c r="RH73">
        <v>1</v>
      </c>
      <c r="RJ73" t="s">
        <v>559</v>
      </c>
      <c r="RK73">
        <v>4.5599999999999996</v>
      </c>
      <c r="RL73" t="s">
        <v>514</v>
      </c>
      <c r="RM73">
        <v>4</v>
      </c>
      <c r="RO73" t="s">
        <v>519</v>
      </c>
      <c r="RP73" t="s">
        <v>519</v>
      </c>
      <c r="RS73">
        <f>QG73+QH73+QI73+QJ73+QK73+QL73+QM73+QN73+QO73+QP73+QQ73+QR73+QS73+QT73+QU73+QV73+QW73+QX73+QY73+QZ73</f>
        <v>1</v>
      </c>
      <c r="RT73">
        <f t="shared" si="2"/>
        <v>11</v>
      </c>
      <c r="RU73" t="s">
        <v>521</v>
      </c>
      <c r="RV73" t="s">
        <v>517</v>
      </c>
      <c r="RW73" t="s">
        <v>511</v>
      </c>
      <c r="RX73" t="s">
        <v>511</v>
      </c>
      <c r="RY73" t="s">
        <v>513</v>
      </c>
      <c r="RZ73" t="s">
        <v>513</v>
      </c>
      <c r="SA73" t="s">
        <v>513</v>
      </c>
      <c r="SB73" t="s">
        <v>513</v>
      </c>
      <c r="SC73" t="s">
        <v>511</v>
      </c>
      <c r="SD73" t="s">
        <v>513</v>
      </c>
      <c r="SE73" t="s">
        <v>513</v>
      </c>
      <c r="SF73" t="s">
        <v>513</v>
      </c>
    </row>
    <row r="74" spans="1:500" x14ac:dyDescent="0.2">
      <c r="A74">
        <v>135</v>
      </c>
      <c r="B74" t="s">
        <v>509</v>
      </c>
      <c r="C74">
        <v>18</v>
      </c>
      <c r="D74" t="s">
        <v>4</v>
      </c>
      <c r="E74" t="s">
        <v>570</v>
      </c>
      <c r="F74">
        <v>2</v>
      </c>
      <c r="G74" t="s">
        <v>511</v>
      </c>
      <c r="H74" t="s">
        <v>523</v>
      </c>
      <c r="J74" t="s">
        <v>513</v>
      </c>
      <c r="K74" t="s">
        <v>511</v>
      </c>
      <c r="L74" t="s">
        <v>513</v>
      </c>
      <c r="M74" t="s">
        <v>513</v>
      </c>
      <c r="N74" t="s">
        <v>511</v>
      </c>
      <c r="O74" t="s">
        <v>513</v>
      </c>
      <c r="Q74" t="s">
        <v>511</v>
      </c>
      <c r="R74" t="s">
        <v>513</v>
      </c>
      <c r="S74" t="s">
        <v>513</v>
      </c>
      <c r="T74" t="s">
        <v>511</v>
      </c>
      <c r="U74" t="s">
        <v>513</v>
      </c>
      <c r="V74" t="s">
        <v>513</v>
      </c>
      <c r="W74" t="s">
        <v>513</v>
      </c>
      <c r="X74" t="s">
        <v>513</v>
      </c>
      <c r="Z74" t="s">
        <v>513</v>
      </c>
      <c r="AA74" t="s">
        <v>513</v>
      </c>
      <c r="AB74" t="s">
        <v>513</v>
      </c>
      <c r="AC74" t="s">
        <v>513</v>
      </c>
      <c r="AD74" t="s">
        <v>513</v>
      </c>
      <c r="AE74" t="s">
        <v>513</v>
      </c>
      <c r="AF74" t="s">
        <v>513</v>
      </c>
      <c r="AG74" t="s">
        <v>513</v>
      </c>
      <c r="AH74" t="s">
        <v>513</v>
      </c>
      <c r="AI74" t="s">
        <v>513</v>
      </c>
      <c r="RA74">
        <v>1</v>
      </c>
      <c r="RB74">
        <v>1</v>
      </c>
      <c r="RC74">
        <v>1</v>
      </c>
      <c r="RD74">
        <v>2</v>
      </c>
      <c r="RE74">
        <v>1</v>
      </c>
      <c r="RF74">
        <v>3</v>
      </c>
      <c r="RG74">
        <v>1</v>
      </c>
      <c r="RH74">
        <v>1</v>
      </c>
      <c r="RJ74" t="s">
        <v>4</v>
      </c>
      <c r="RK74">
        <v>2.16</v>
      </c>
      <c r="RL74" t="s">
        <v>514</v>
      </c>
      <c r="RM74">
        <v>2</v>
      </c>
      <c r="RT74">
        <f t="shared" si="2"/>
        <v>11</v>
      </c>
      <c r="RV74" t="s">
        <v>512</v>
      </c>
      <c r="RW74" t="s">
        <v>513</v>
      </c>
    </row>
    <row r="75" spans="1:500" x14ac:dyDescent="0.2">
      <c r="A75">
        <v>136</v>
      </c>
      <c r="B75" t="s">
        <v>509</v>
      </c>
      <c r="C75">
        <v>20</v>
      </c>
      <c r="D75" t="s">
        <v>4</v>
      </c>
      <c r="E75" t="s">
        <v>571</v>
      </c>
      <c r="F75">
        <v>2</v>
      </c>
      <c r="G75" t="s">
        <v>511</v>
      </c>
      <c r="H75" t="s">
        <v>525</v>
      </c>
      <c r="J75" t="s">
        <v>513</v>
      </c>
      <c r="K75" t="s">
        <v>511</v>
      </c>
      <c r="L75" t="s">
        <v>513</v>
      </c>
      <c r="M75" t="s">
        <v>511</v>
      </c>
      <c r="N75" t="s">
        <v>513</v>
      </c>
      <c r="O75" t="s">
        <v>513</v>
      </c>
      <c r="Q75" t="s">
        <v>513</v>
      </c>
      <c r="R75" t="s">
        <v>511</v>
      </c>
      <c r="S75" t="s">
        <v>513</v>
      </c>
      <c r="T75" t="s">
        <v>513</v>
      </c>
      <c r="U75" t="s">
        <v>511</v>
      </c>
      <c r="V75" t="s">
        <v>511</v>
      </c>
      <c r="W75" t="s">
        <v>511</v>
      </c>
      <c r="X75" t="s">
        <v>513</v>
      </c>
      <c r="Z75" t="s">
        <v>513</v>
      </c>
      <c r="AA75" t="s">
        <v>511</v>
      </c>
      <c r="AB75" t="s">
        <v>513</v>
      </c>
      <c r="AC75" t="s">
        <v>513</v>
      </c>
      <c r="AD75" t="s">
        <v>513</v>
      </c>
      <c r="AE75" t="s">
        <v>513</v>
      </c>
      <c r="AF75" t="s">
        <v>511</v>
      </c>
      <c r="AG75" t="s">
        <v>511</v>
      </c>
      <c r="AH75" t="s">
        <v>513</v>
      </c>
      <c r="AI75" t="s">
        <v>513</v>
      </c>
      <c r="DA75" t="s">
        <v>530</v>
      </c>
      <c r="DB75" t="s">
        <v>513</v>
      </c>
      <c r="DC75" t="s">
        <v>511</v>
      </c>
      <c r="DD75" t="s">
        <v>513</v>
      </c>
      <c r="DE75" t="s">
        <v>513</v>
      </c>
      <c r="DF75" t="s">
        <v>513</v>
      </c>
      <c r="DG75" t="s">
        <v>513</v>
      </c>
      <c r="DH75" t="s">
        <v>513</v>
      </c>
      <c r="DI75" t="s">
        <v>511</v>
      </c>
      <c r="DJ75" t="s">
        <v>511</v>
      </c>
      <c r="DK75" t="s">
        <v>513</v>
      </c>
      <c r="DL75" t="s">
        <v>513</v>
      </c>
      <c r="DM75" t="s">
        <v>513</v>
      </c>
      <c r="DN75" t="s">
        <v>513</v>
      </c>
      <c r="DO75" t="s">
        <v>513</v>
      </c>
      <c r="DP75" t="s">
        <v>513</v>
      </c>
      <c r="DQ75" t="s">
        <v>513</v>
      </c>
      <c r="DR75" t="s">
        <v>513</v>
      </c>
      <c r="DS75" t="s">
        <v>513</v>
      </c>
      <c r="DU75" t="s">
        <v>511</v>
      </c>
      <c r="DV75" t="s">
        <v>513</v>
      </c>
      <c r="DW75" t="s">
        <v>513</v>
      </c>
      <c r="DX75" t="s">
        <v>513</v>
      </c>
      <c r="DY75" t="s">
        <v>513</v>
      </c>
      <c r="DZ75" t="s">
        <v>513</v>
      </c>
      <c r="EA75" t="s">
        <v>511</v>
      </c>
      <c r="EB75" t="s">
        <v>513</v>
      </c>
      <c r="EC75" t="s">
        <v>513</v>
      </c>
      <c r="ED75" t="s">
        <v>513</v>
      </c>
      <c r="EE75" t="s">
        <v>513</v>
      </c>
      <c r="EF75" t="s">
        <v>511</v>
      </c>
      <c r="EG75" t="s">
        <v>513</v>
      </c>
      <c r="EI75" t="s">
        <v>513</v>
      </c>
      <c r="EJ75" t="s">
        <v>511</v>
      </c>
      <c r="EK75" t="s">
        <v>513</v>
      </c>
      <c r="EL75" t="s">
        <v>511</v>
      </c>
      <c r="EM75" t="s">
        <v>513</v>
      </c>
      <c r="EN75" t="s">
        <v>513</v>
      </c>
      <c r="EO75" t="s">
        <v>513</v>
      </c>
      <c r="EP75" t="s">
        <v>513</v>
      </c>
      <c r="EQ75" t="s">
        <v>513</v>
      </c>
      <c r="ER75" t="s">
        <v>513</v>
      </c>
      <c r="ES75" t="s">
        <v>513</v>
      </c>
      <c r="ET75" t="s">
        <v>572</v>
      </c>
      <c r="EU75">
        <v>2</v>
      </c>
      <c r="EV75">
        <v>1</v>
      </c>
      <c r="EW75">
        <v>1</v>
      </c>
      <c r="EX75">
        <v>2</v>
      </c>
      <c r="EY75">
        <v>1</v>
      </c>
      <c r="EZ75">
        <v>1</v>
      </c>
      <c r="FA75">
        <v>1</v>
      </c>
      <c r="FB75">
        <v>1</v>
      </c>
      <c r="FC75">
        <v>1</v>
      </c>
      <c r="FD75">
        <v>1</v>
      </c>
      <c r="FE75" t="s">
        <v>513</v>
      </c>
      <c r="FW75" t="s">
        <v>511</v>
      </c>
      <c r="FX75" t="s">
        <v>511</v>
      </c>
      <c r="FY75" t="s">
        <v>513</v>
      </c>
      <c r="FZ75" t="s">
        <v>513</v>
      </c>
      <c r="GA75" t="s">
        <v>513</v>
      </c>
      <c r="GB75" t="s">
        <v>513</v>
      </c>
      <c r="GC75" t="s">
        <v>513</v>
      </c>
      <c r="GD75" t="s">
        <v>513</v>
      </c>
      <c r="GE75" t="s">
        <v>513</v>
      </c>
      <c r="GF75" t="s">
        <v>513</v>
      </c>
      <c r="GG75" t="s">
        <v>513</v>
      </c>
      <c r="QG75">
        <v>0</v>
      </c>
      <c r="QH75">
        <v>0</v>
      </c>
      <c r="QI75">
        <v>0</v>
      </c>
      <c r="QJ75">
        <v>0</v>
      </c>
      <c r="QK75">
        <v>0</v>
      </c>
      <c r="QL75">
        <v>0</v>
      </c>
      <c r="QM75">
        <v>0</v>
      </c>
      <c r="QN75">
        <v>0</v>
      </c>
      <c r="QO75">
        <v>0</v>
      </c>
      <c r="QP75">
        <v>0</v>
      </c>
      <c r="QQ75">
        <v>0</v>
      </c>
      <c r="QR75">
        <v>0</v>
      </c>
      <c r="QS75">
        <v>0</v>
      </c>
      <c r="QT75">
        <v>0</v>
      </c>
      <c r="QU75">
        <v>1</v>
      </c>
      <c r="QV75">
        <v>0</v>
      </c>
      <c r="QW75">
        <v>0</v>
      </c>
      <c r="QX75">
        <v>0</v>
      </c>
      <c r="QY75">
        <v>0</v>
      </c>
      <c r="QZ75">
        <v>0</v>
      </c>
      <c r="RA75">
        <v>2</v>
      </c>
      <c r="RB75">
        <v>1</v>
      </c>
      <c r="RC75">
        <v>1</v>
      </c>
      <c r="RD75">
        <v>2</v>
      </c>
      <c r="RE75">
        <v>1</v>
      </c>
      <c r="RF75">
        <v>2</v>
      </c>
      <c r="RG75">
        <v>2</v>
      </c>
      <c r="RH75">
        <v>1</v>
      </c>
      <c r="RJ75" t="s">
        <v>4</v>
      </c>
      <c r="RK75">
        <v>2.16</v>
      </c>
      <c r="RL75" t="s">
        <v>514</v>
      </c>
      <c r="RM75">
        <v>2</v>
      </c>
      <c r="RO75" t="s">
        <v>519</v>
      </c>
      <c r="RS75">
        <f>QG75+QH75+QI75+QJ75+QK75+QL75+QM75+QN75+QO75+QP75+QQ75+QR75+QS75+QT75+QU75+QV75+QW75+QX75+QY75+QZ75</f>
        <v>1</v>
      </c>
      <c r="RT75">
        <f t="shared" si="2"/>
        <v>12</v>
      </c>
      <c r="RU75" t="s">
        <v>521</v>
      </c>
      <c r="RV75" t="s">
        <v>525</v>
      </c>
      <c r="RW75" t="s">
        <v>511</v>
      </c>
      <c r="RX75" t="s">
        <v>513</v>
      </c>
      <c r="RY75" t="s">
        <v>511</v>
      </c>
      <c r="RZ75" t="s">
        <v>513</v>
      </c>
      <c r="SA75" t="s">
        <v>513</v>
      </c>
      <c r="SB75" t="s">
        <v>513</v>
      </c>
    </row>
    <row r="76" spans="1:500" x14ac:dyDescent="0.2">
      <c r="A76">
        <v>137</v>
      </c>
      <c r="B76" t="s">
        <v>509</v>
      </c>
      <c r="C76">
        <v>22</v>
      </c>
      <c r="D76" t="s">
        <v>510</v>
      </c>
      <c r="F76">
        <v>2</v>
      </c>
      <c r="G76" t="s">
        <v>511</v>
      </c>
      <c r="H76" t="s">
        <v>525</v>
      </c>
      <c r="J76" t="s">
        <v>513</v>
      </c>
      <c r="K76" t="s">
        <v>511</v>
      </c>
      <c r="L76" t="s">
        <v>513</v>
      </c>
      <c r="M76" t="s">
        <v>513</v>
      </c>
      <c r="N76" t="s">
        <v>513</v>
      </c>
      <c r="O76" t="s">
        <v>513</v>
      </c>
      <c r="Q76" t="s">
        <v>513</v>
      </c>
      <c r="R76" t="s">
        <v>511</v>
      </c>
      <c r="S76" t="s">
        <v>511</v>
      </c>
      <c r="T76" t="s">
        <v>513</v>
      </c>
      <c r="U76" t="s">
        <v>513</v>
      </c>
      <c r="V76" t="s">
        <v>513</v>
      </c>
      <c r="W76" t="s">
        <v>513</v>
      </c>
      <c r="X76" t="s">
        <v>513</v>
      </c>
      <c r="Z76" t="s">
        <v>513</v>
      </c>
      <c r="AA76" t="s">
        <v>511</v>
      </c>
      <c r="AB76" t="s">
        <v>511</v>
      </c>
      <c r="AC76" t="s">
        <v>513</v>
      </c>
      <c r="AD76" t="s">
        <v>513</v>
      </c>
      <c r="AE76" t="s">
        <v>513</v>
      </c>
      <c r="AF76" t="s">
        <v>511</v>
      </c>
      <c r="AG76" t="s">
        <v>511</v>
      </c>
      <c r="AH76" t="s">
        <v>513</v>
      </c>
      <c r="AI76" t="s">
        <v>513</v>
      </c>
      <c r="DA76" t="s">
        <v>518</v>
      </c>
      <c r="DD76" t="s">
        <v>513</v>
      </c>
      <c r="DE76" t="s">
        <v>513</v>
      </c>
      <c r="DF76" t="s">
        <v>513</v>
      </c>
      <c r="DG76" t="s">
        <v>513</v>
      </c>
      <c r="DH76" t="s">
        <v>513</v>
      </c>
      <c r="DI76" t="s">
        <v>513</v>
      </c>
      <c r="DJ76" t="s">
        <v>513</v>
      </c>
      <c r="DK76" t="s">
        <v>513</v>
      </c>
      <c r="DL76" t="s">
        <v>513</v>
      </c>
      <c r="DM76" t="s">
        <v>513</v>
      </c>
      <c r="DN76" t="s">
        <v>513</v>
      </c>
      <c r="DO76" t="s">
        <v>513</v>
      </c>
      <c r="DP76" t="s">
        <v>513</v>
      </c>
      <c r="DQ76" t="s">
        <v>511</v>
      </c>
      <c r="DR76" t="s">
        <v>513</v>
      </c>
      <c r="DS76" t="s">
        <v>513</v>
      </c>
      <c r="DU76" t="s">
        <v>511</v>
      </c>
      <c r="DV76" t="s">
        <v>513</v>
      </c>
      <c r="DW76" t="s">
        <v>513</v>
      </c>
      <c r="DX76" t="s">
        <v>513</v>
      </c>
      <c r="DY76" t="s">
        <v>513</v>
      </c>
      <c r="DZ76" t="s">
        <v>513</v>
      </c>
      <c r="EA76" t="s">
        <v>513</v>
      </c>
      <c r="EB76" t="s">
        <v>513</v>
      </c>
      <c r="EC76" t="s">
        <v>513</v>
      </c>
      <c r="ED76" t="s">
        <v>511</v>
      </c>
      <c r="EE76" t="s">
        <v>513</v>
      </c>
      <c r="EF76" t="s">
        <v>513</v>
      </c>
      <c r="EG76" t="s">
        <v>513</v>
      </c>
      <c r="EI76" t="s">
        <v>513</v>
      </c>
      <c r="EJ76" t="s">
        <v>511</v>
      </c>
      <c r="EK76" t="s">
        <v>513</v>
      </c>
      <c r="EL76" t="s">
        <v>513</v>
      </c>
      <c r="EM76" t="s">
        <v>511</v>
      </c>
      <c r="EN76" t="s">
        <v>513</v>
      </c>
      <c r="EO76" t="s">
        <v>513</v>
      </c>
      <c r="EP76" t="s">
        <v>513</v>
      </c>
      <c r="EQ76" t="s">
        <v>513</v>
      </c>
      <c r="ER76" t="s">
        <v>511</v>
      </c>
      <c r="ES76" t="s">
        <v>513</v>
      </c>
      <c r="EU76">
        <v>1</v>
      </c>
      <c r="EV76">
        <v>1</v>
      </c>
      <c r="EW76">
        <v>1</v>
      </c>
      <c r="EX76">
        <v>1</v>
      </c>
      <c r="EY76">
        <v>1</v>
      </c>
      <c r="EZ76">
        <v>1</v>
      </c>
      <c r="FA76">
        <v>1</v>
      </c>
      <c r="FB76">
        <v>1</v>
      </c>
      <c r="FC76">
        <v>1</v>
      </c>
      <c r="FD76">
        <v>1</v>
      </c>
      <c r="FE76" t="s">
        <v>513</v>
      </c>
      <c r="FW76" t="s">
        <v>511</v>
      </c>
      <c r="FX76" t="s">
        <v>513</v>
      </c>
      <c r="FY76" t="s">
        <v>513</v>
      </c>
      <c r="FZ76" t="s">
        <v>513</v>
      </c>
      <c r="GA76" t="s">
        <v>513</v>
      </c>
      <c r="GB76" t="s">
        <v>513</v>
      </c>
      <c r="GC76" t="s">
        <v>511</v>
      </c>
      <c r="GD76" t="s">
        <v>511</v>
      </c>
      <c r="GE76" t="s">
        <v>511</v>
      </c>
      <c r="GF76" t="s">
        <v>513</v>
      </c>
      <c r="GG76" t="s">
        <v>513</v>
      </c>
      <c r="GI76" t="s">
        <v>530</v>
      </c>
      <c r="GJ76" t="s">
        <v>513</v>
      </c>
      <c r="GK76" t="s">
        <v>511</v>
      </c>
      <c r="GL76" t="s">
        <v>513</v>
      </c>
      <c r="GM76" t="s">
        <v>513</v>
      </c>
      <c r="GN76" t="s">
        <v>513</v>
      </c>
      <c r="GO76" t="s">
        <v>513</v>
      </c>
      <c r="GP76" t="s">
        <v>513</v>
      </c>
      <c r="GQ76" t="s">
        <v>513</v>
      </c>
      <c r="GR76" t="s">
        <v>513</v>
      </c>
      <c r="GS76" t="s">
        <v>513</v>
      </c>
      <c r="GT76" t="s">
        <v>513</v>
      </c>
      <c r="GU76" t="s">
        <v>513</v>
      </c>
      <c r="GV76" t="s">
        <v>513</v>
      </c>
      <c r="GW76" t="s">
        <v>513</v>
      </c>
      <c r="GX76" t="s">
        <v>513</v>
      </c>
      <c r="GY76" t="s">
        <v>513</v>
      </c>
      <c r="GZ76" t="s">
        <v>513</v>
      </c>
      <c r="HA76" t="s">
        <v>513</v>
      </c>
      <c r="HB76" t="s">
        <v>573</v>
      </c>
      <c r="HC76" t="s">
        <v>511</v>
      </c>
      <c r="HD76" t="s">
        <v>513</v>
      </c>
      <c r="HE76" t="s">
        <v>513</v>
      </c>
      <c r="HF76" t="s">
        <v>513</v>
      </c>
      <c r="HG76" t="s">
        <v>513</v>
      </c>
      <c r="HH76" t="s">
        <v>513</v>
      </c>
      <c r="HI76" t="s">
        <v>513</v>
      </c>
      <c r="HJ76" t="s">
        <v>513</v>
      </c>
      <c r="HK76" t="s">
        <v>513</v>
      </c>
      <c r="HL76" t="s">
        <v>513</v>
      </c>
      <c r="HM76" t="s">
        <v>513</v>
      </c>
      <c r="HN76" t="s">
        <v>513</v>
      </c>
      <c r="HO76" t="s">
        <v>513</v>
      </c>
      <c r="HP76" t="s">
        <v>574</v>
      </c>
      <c r="HQ76" t="s">
        <v>513</v>
      </c>
      <c r="HR76" t="s">
        <v>513</v>
      </c>
      <c r="HS76" t="s">
        <v>513</v>
      </c>
      <c r="HT76" t="s">
        <v>513</v>
      </c>
      <c r="HU76" t="s">
        <v>513</v>
      </c>
      <c r="HV76" t="s">
        <v>511</v>
      </c>
      <c r="HW76" t="s">
        <v>513</v>
      </c>
      <c r="HX76" t="s">
        <v>513</v>
      </c>
      <c r="HY76" t="s">
        <v>513</v>
      </c>
      <c r="HZ76" t="s">
        <v>513</v>
      </c>
      <c r="IA76" t="s">
        <v>513</v>
      </c>
      <c r="IC76">
        <v>1</v>
      </c>
      <c r="ID76">
        <v>1</v>
      </c>
      <c r="IE76">
        <v>1</v>
      </c>
      <c r="IF76">
        <v>1</v>
      </c>
      <c r="IG76">
        <v>1</v>
      </c>
      <c r="IH76">
        <v>1</v>
      </c>
      <c r="II76">
        <v>1</v>
      </c>
      <c r="IJ76">
        <v>1</v>
      </c>
      <c r="IK76">
        <v>1</v>
      </c>
      <c r="IL76">
        <v>1</v>
      </c>
      <c r="IM76" t="s">
        <v>513</v>
      </c>
      <c r="JE76" t="s">
        <v>511</v>
      </c>
      <c r="JF76" t="s">
        <v>513</v>
      </c>
      <c r="JG76" t="s">
        <v>511</v>
      </c>
      <c r="JH76" t="s">
        <v>513</v>
      </c>
      <c r="JI76" t="s">
        <v>513</v>
      </c>
      <c r="JJ76" t="s">
        <v>513</v>
      </c>
      <c r="JK76" t="s">
        <v>513</v>
      </c>
      <c r="JL76" t="s">
        <v>513</v>
      </c>
      <c r="JM76" t="s">
        <v>513</v>
      </c>
      <c r="JN76" t="s">
        <v>513</v>
      </c>
      <c r="JO76" t="s">
        <v>513</v>
      </c>
      <c r="QG76">
        <v>0</v>
      </c>
      <c r="QH76">
        <v>0</v>
      </c>
      <c r="QI76">
        <v>0</v>
      </c>
      <c r="QJ76">
        <v>0</v>
      </c>
      <c r="QK76">
        <v>0</v>
      </c>
      <c r="QL76">
        <v>0</v>
      </c>
      <c r="QM76">
        <v>0</v>
      </c>
      <c r="QN76">
        <v>0</v>
      </c>
      <c r="QO76">
        <v>0</v>
      </c>
      <c r="QP76">
        <v>0</v>
      </c>
      <c r="QQ76">
        <v>0</v>
      </c>
      <c r="QR76">
        <v>0</v>
      </c>
      <c r="QS76">
        <v>0</v>
      </c>
      <c r="QT76">
        <v>0</v>
      </c>
      <c r="QU76">
        <v>0</v>
      </c>
      <c r="QV76">
        <v>0</v>
      </c>
      <c r="QW76">
        <v>0</v>
      </c>
      <c r="QX76">
        <v>0</v>
      </c>
      <c r="QY76">
        <v>0</v>
      </c>
      <c r="QZ76">
        <v>0</v>
      </c>
      <c r="RA76">
        <v>2</v>
      </c>
      <c r="RB76">
        <v>2</v>
      </c>
      <c r="RC76">
        <v>1</v>
      </c>
      <c r="RD76">
        <v>2</v>
      </c>
      <c r="RE76">
        <v>1</v>
      </c>
      <c r="RF76">
        <v>1</v>
      </c>
      <c r="RG76">
        <v>1</v>
      </c>
      <c r="RH76">
        <v>1</v>
      </c>
      <c r="RJ76" t="s">
        <v>4</v>
      </c>
      <c r="RK76">
        <v>2.16</v>
      </c>
      <c r="RL76" t="s">
        <v>514</v>
      </c>
      <c r="RM76">
        <v>2</v>
      </c>
      <c r="RO76" t="s">
        <v>519</v>
      </c>
      <c r="RP76" t="s">
        <v>519</v>
      </c>
      <c r="RS76">
        <f>QG76+QH76+QI76+QJ76+QK76+QL76+QM76+QN76+QO76+QP76+QQ76+QR76+QS76+QT76+QU76+QV76+QW76+QX76+QY76+QZ76</f>
        <v>0</v>
      </c>
      <c r="RT76">
        <f t="shared" si="2"/>
        <v>11</v>
      </c>
      <c r="RU76" t="s">
        <v>521</v>
      </c>
      <c r="RV76" t="s">
        <v>525</v>
      </c>
      <c r="RW76" t="s">
        <v>511</v>
      </c>
      <c r="RX76" t="s">
        <v>513</v>
      </c>
      <c r="RY76" t="s">
        <v>513</v>
      </c>
      <c r="RZ76" t="s">
        <v>513</v>
      </c>
      <c r="SA76" t="s">
        <v>511</v>
      </c>
      <c r="SB76" t="s">
        <v>513</v>
      </c>
      <c r="SC76" t="s">
        <v>513</v>
      </c>
      <c r="SD76" t="s">
        <v>513</v>
      </c>
      <c r="SE76" t="s">
        <v>513</v>
      </c>
      <c r="SF76" t="s">
        <v>513</v>
      </c>
    </row>
    <row r="77" spans="1:500" x14ac:dyDescent="0.2">
      <c r="A77">
        <v>139</v>
      </c>
      <c r="B77" t="s">
        <v>509</v>
      </c>
      <c r="C77">
        <v>23</v>
      </c>
      <c r="D77" t="s">
        <v>510</v>
      </c>
      <c r="F77">
        <v>5</v>
      </c>
      <c r="G77" t="s">
        <v>511</v>
      </c>
      <c r="H77" t="s">
        <v>512</v>
      </c>
      <c r="J77" t="s">
        <v>513</v>
      </c>
      <c r="K77" t="s">
        <v>511</v>
      </c>
      <c r="L77" t="s">
        <v>511</v>
      </c>
      <c r="M77" t="s">
        <v>511</v>
      </c>
      <c r="N77" t="s">
        <v>511</v>
      </c>
      <c r="O77" t="s">
        <v>513</v>
      </c>
      <c r="Q77" t="s">
        <v>511</v>
      </c>
      <c r="R77" t="s">
        <v>513</v>
      </c>
      <c r="S77" t="s">
        <v>513</v>
      </c>
      <c r="T77" t="s">
        <v>513</v>
      </c>
      <c r="U77" t="s">
        <v>513</v>
      </c>
      <c r="V77" t="s">
        <v>513</v>
      </c>
      <c r="W77" t="s">
        <v>513</v>
      </c>
      <c r="X77" t="s">
        <v>513</v>
      </c>
      <c r="Z77" t="s">
        <v>513</v>
      </c>
      <c r="AA77" t="s">
        <v>511</v>
      </c>
      <c r="AB77" t="s">
        <v>513</v>
      </c>
      <c r="AC77" t="s">
        <v>513</v>
      </c>
      <c r="AD77" t="s">
        <v>513</v>
      </c>
      <c r="AE77" t="s">
        <v>513</v>
      </c>
      <c r="AF77" t="s">
        <v>511</v>
      </c>
      <c r="AG77" t="s">
        <v>511</v>
      </c>
      <c r="AH77" t="s">
        <v>513</v>
      </c>
      <c r="AI77" t="s">
        <v>513</v>
      </c>
      <c r="DA77" t="s">
        <v>530</v>
      </c>
      <c r="DB77" t="s">
        <v>513</v>
      </c>
      <c r="DC77" t="s">
        <v>511</v>
      </c>
      <c r="DD77" t="s">
        <v>511</v>
      </c>
      <c r="DE77" t="s">
        <v>513</v>
      </c>
      <c r="DF77" t="s">
        <v>513</v>
      </c>
      <c r="DG77" t="s">
        <v>513</v>
      </c>
      <c r="DH77" t="s">
        <v>513</v>
      </c>
      <c r="DI77" t="s">
        <v>513</v>
      </c>
      <c r="DJ77" t="s">
        <v>513</v>
      </c>
      <c r="DK77" t="s">
        <v>513</v>
      </c>
      <c r="DL77" t="s">
        <v>513</v>
      </c>
      <c r="DM77" t="s">
        <v>513</v>
      </c>
      <c r="DN77" t="s">
        <v>513</v>
      </c>
      <c r="DO77" t="s">
        <v>513</v>
      </c>
      <c r="DP77" t="s">
        <v>513</v>
      </c>
      <c r="DQ77" t="s">
        <v>511</v>
      </c>
      <c r="DR77" t="s">
        <v>513</v>
      </c>
      <c r="DS77" t="s">
        <v>513</v>
      </c>
      <c r="DU77" t="s">
        <v>511</v>
      </c>
      <c r="DV77" t="s">
        <v>513</v>
      </c>
      <c r="DW77" t="s">
        <v>513</v>
      </c>
      <c r="DX77" t="s">
        <v>513</v>
      </c>
      <c r="DY77" t="s">
        <v>513</v>
      </c>
      <c r="DZ77" t="s">
        <v>513</v>
      </c>
      <c r="EA77" t="s">
        <v>513</v>
      </c>
      <c r="EB77" t="s">
        <v>511</v>
      </c>
      <c r="EC77" t="s">
        <v>513</v>
      </c>
      <c r="ED77" t="s">
        <v>511</v>
      </c>
      <c r="EE77" t="s">
        <v>513</v>
      </c>
      <c r="EF77" t="s">
        <v>513</v>
      </c>
      <c r="EG77" t="s">
        <v>513</v>
      </c>
      <c r="EI77" t="s">
        <v>513</v>
      </c>
      <c r="EJ77" t="s">
        <v>511</v>
      </c>
      <c r="EK77" t="s">
        <v>513</v>
      </c>
      <c r="EL77" t="s">
        <v>511</v>
      </c>
      <c r="EM77" t="s">
        <v>513</v>
      </c>
      <c r="EN77" t="s">
        <v>513</v>
      </c>
      <c r="EO77" t="s">
        <v>513</v>
      </c>
      <c r="EP77" t="s">
        <v>513</v>
      </c>
      <c r="EQ77" t="s">
        <v>513</v>
      </c>
      <c r="ER77" t="s">
        <v>513</v>
      </c>
      <c r="ES77" t="s">
        <v>513</v>
      </c>
      <c r="EU77">
        <v>2</v>
      </c>
      <c r="EV77">
        <v>1</v>
      </c>
      <c r="EW77">
        <v>1</v>
      </c>
      <c r="EX77">
        <v>1</v>
      </c>
      <c r="EY77">
        <v>1</v>
      </c>
      <c r="EZ77">
        <v>1</v>
      </c>
      <c r="FA77">
        <v>1</v>
      </c>
      <c r="FB77">
        <v>1</v>
      </c>
      <c r="FC77">
        <v>1</v>
      </c>
      <c r="FD77">
        <v>1</v>
      </c>
      <c r="FE77" t="s">
        <v>511</v>
      </c>
      <c r="FF77" t="s">
        <v>511</v>
      </c>
      <c r="FG77" t="s">
        <v>511</v>
      </c>
      <c r="FH77" t="s">
        <v>513</v>
      </c>
      <c r="FI77" t="s">
        <v>513</v>
      </c>
      <c r="FJ77" t="s">
        <v>513</v>
      </c>
      <c r="FK77" t="s">
        <v>513</v>
      </c>
      <c r="FL77" t="s">
        <v>513</v>
      </c>
      <c r="FM77" t="s">
        <v>513</v>
      </c>
      <c r="FN77" t="s">
        <v>513</v>
      </c>
      <c r="FO77" t="s">
        <v>513</v>
      </c>
      <c r="FP77" t="s">
        <v>513</v>
      </c>
      <c r="FQ77" t="s">
        <v>513</v>
      </c>
      <c r="FR77" t="s">
        <v>513</v>
      </c>
      <c r="FS77" t="s">
        <v>513</v>
      </c>
      <c r="FT77" t="s">
        <v>513</v>
      </c>
      <c r="FU77" t="s">
        <v>513</v>
      </c>
      <c r="QG77">
        <v>2</v>
      </c>
      <c r="QH77">
        <v>0</v>
      </c>
      <c r="QI77">
        <v>0</v>
      </c>
      <c r="QJ77">
        <v>1</v>
      </c>
      <c r="QK77">
        <v>0</v>
      </c>
      <c r="QL77">
        <v>2</v>
      </c>
      <c r="QM77">
        <v>0</v>
      </c>
      <c r="QN77">
        <v>0</v>
      </c>
      <c r="QO77">
        <v>1</v>
      </c>
      <c r="QP77">
        <v>1</v>
      </c>
      <c r="QQ77">
        <v>3</v>
      </c>
      <c r="QR77">
        <v>0</v>
      </c>
      <c r="QS77">
        <v>0</v>
      </c>
      <c r="QT77">
        <v>0</v>
      </c>
      <c r="QU77">
        <v>0</v>
      </c>
      <c r="QV77">
        <v>0</v>
      </c>
      <c r="QW77">
        <v>0</v>
      </c>
      <c r="QX77">
        <v>0</v>
      </c>
      <c r="QY77">
        <v>0</v>
      </c>
      <c r="QZ77">
        <v>0</v>
      </c>
      <c r="RA77">
        <v>4</v>
      </c>
      <c r="RB77">
        <v>4</v>
      </c>
      <c r="RC77">
        <v>3</v>
      </c>
      <c r="RD77">
        <v>3</v>
      </c>
      <c r="RE77">
        <v>3</v>
      </c>
      <c r="RF77">
        <v>3</v>
      </c>
      <c r="RG77">
        <v>3</v>
      </c>
      <c r="RH77">
        <v>4</v>
      </c>
      <c r="RJ77" t="s">
        <v>4</v>
      </c>
      <c r="RK77">
        <v>2.16</v>
      </c>
      <c r="RL77" t="s">
        <v>514</v>
      </c>
      <c r="RM77">
        <v>5</v>
      </c>
      <c r="RO77" t="s">
        <v>519</v>
      </c>
      <c r="RS77">
        <f>QG77+QH77+QI77+QJ77+QK77+QL77+QM77+QN77+QO77+QP77+QQ77+QR77+QS77+QT77+QU77+QV77+QW77+QX77+QY77+QZ77</f>
        <v>10</v>
      </c>
      <c r="RT77">
        <f t="shared" si="2"/>
        <v>27</v>
      </c>
      <c r="RU77" t="s">
        <v>521</v>
      </c>
      <c r="RV77" t="s">
        <v>512</v>
      </c>
      <c r="RW77" t="s">
        <v>511</v>
      </c>
      <c r="RX77" t="s">
        <v>511</v>
      </c>
      <c r="RY77" t="s">
        <v>513</v>
      </c>
      <c r="RZ77" t="s">
        <v>513</v>
      </c>
      <c r="SA77" t="s">
        <v>511</v>
      </c>
      <c r="SB77" t="s">
        <v>513</v>
      </c>
    </row>
    <row r="78" spans="1:500" x14ac:dyDescent="0.2">
      <c r="A78">
        <v>140</v>
      </c>
      <c r="B78" t="s">
        <v>509</v>
      </c>
      <c r="C78">
        <v>20</v>
      </c>
      <c r="D78" t="s">
        <v>510</v>
      </c>
      <c r="F78">
        <v>3</v>
      </c>
      <c r="G78" t="s">
        <v>511</v>
      </c>
      <c r="H78" t="s">
        <v>512</v>
      </c>
      <c r="J78" t="s">
        <v>511</v>
      </c>
      <c r="K78" t="s">
        <v>513</v>
      </c>
      <c r="L78" t="s">
        <v>513</v>
      </c>
      <c r="M78" t="s">
        <v>511</v>
      </c>
      <c r="N78" t="s">
        <v>511</v>
      </c>
      <c r="O78" t="s">
        <v>513</v>
      </c>
      <c r="Q78" t="s">
        <v>513</v>
      </c>
      <c r="R78" t="s">
        <v>511</v>
      </c>
      <c r="S78" t="s">
        <v>511</v>
      </c>
      <c r="T78" t="s">
        <v>513</v>
      </c>
      <c r="U78" t="s">
        <v>513</v>
      </c>
      <c r="V78" t="s">
        <v>511</v>
      </c>
      <c r="W78" t="s">
        <v>511</v>
      </c>
      <c r="X78" t="s">
        <v>513</v>
      </c>
      <c r="Z78" t="s">
        <v>513</v>
      </c>
      <c r="AA78" t="s">
        <v>513</v>
      </c>
      <c r="AB78" t="s">
        <v>513</v>
      </c>
      <c r="AC78" t="s">
        <v>513</v>
      </c>
      <c r="AD78" t="s">
        <v>513</v>
      </c>
      <c r="AE78" t="s">
        <v>513</v>
      </c>
      <c r="AF78" t="s">
        <v>513</v>
      </c>
      <c r="AG78" t="s">
        <v>513</v>
      </c>
      <c r="AH78" t="s">
        <v>513</v>
      </c>
      <c r="AI78" t="s">
        <v>513</v>
      </c>
      <c r="RA78">
        <v>2</v>
      </c>
      <c r="RB78">
        <v>3</v>
      </c>
      <c r="RC78">
        <v>2</v>
      </c>
      <c r="RD78">
        <v>1</v>
      </c>
      <c r="RE78">
        <v>2</v>
      </c>
      <c r="RF78">
        <v>1</v>
      </c>
      <c r="RG78">
        <v>1</v>
      </c>
      <c r="RH78">
        <v>2</v>
      </c>
      <c r="RI78" t="s">
        <v>575</v>
      </c>
      <c r="RJ78" t="s">
        <v>4</v>
      </c>
      <c r="RK78">
        <v>2.16</v>
      </c>
      <c r="RL78" t="s">
        <v>514</v>
      </c>
      <c r="RM78">
        <v>3</v>
      </c>
      <c r="RT78">
        <f t="shared" si="2"/>
        <v>14</v>
      </c>
      <c r="RV78" t="s">
        <v>512</v>
      </c>
      <c r="RW78" t="s">
        <v>513</v>
      </c>
    </row>
    <row r="79" spans="1:500" x14ac:dyDescent="0.2">
      <c r="A79">
        <v>142</v>
      </c>
      <c r="B79" t="s">
        <v>509</v>
      </c>
      <c r="C79">
        <v>22</v>
      </c>
      <c r="D79" t="s">
        <v>559</v>
      </c>
      <c r="F79">
        <v>4</v>
      </c>
      <c r="G79" t="s">
        <v>511</v>
      </c>
      <c r="H79" t="s">
        <v>517</v>
      </c>
      <c r="J79" t="s">
        <v>513</v>
      </c>
      <c r="K79" t="s">
        <v>513</v>
      </c>
      <c r="L79" t="s">
        <v>513</v>
      </c>
      <c r="M79" t="s">
        <v>511</v>
      </c>
      <c r="N79" t="s">
        <v>513</v>
      </c>
      <c r="O79" t="s">
        <v>513</v>
      </c>
      <c r="Q79" t="s">
        <v>513</v>
      </c>
      <c r="R79" t="s">
        <v>511</v>
      </c>
      <c r="S79" t="s">
        <v>511</v>
      </c>
      <c r="T79" t="s">
        <v>511</v>
      </c>
      <c r="U79" t="s">
        <v>513</v>
      </c>
      <c r="V79" t="s">
        <v>511</v>
      </c>
      <c r="W79" t="s">
        <v>511</v>
      </c>
      <c r="X79" t="s">
        <v>513</v>
      </c>
      <c r="Z79" t="s">
        <v>511</v>
      </c>
      <c r="AA79" t="s">
        <v>511</v>
      </c>
      <c r="AB79" t="s">
        <v>511</v>
      </c>
      <c r="AC79" t="s">
        <v>513</v>
      </c>
      <c r="AD79" t="s">
        <v>513</v>
      </c>
      <c r="AE79" t="s">
        <v>511</v>
      </c>
      <c r="AF79" t="s">
        <v>511</v>
      </c>
      <c r="AG79" t="s">
        <v>511</v>
      </c>
      <c r="AH79" t="s">
        <v>513</v>
      </c>
      <c r="AI79" t="s">
        <v>513</v>
      </c>
      <c r="RJ79" t="s">
        <v>559</v>
      </c>
      <c r="RK79">
        <v>4.5599999999999996</v>
      </c>
      <c r="RL79" t="s">
        <v>514</v>
      </c>
      <c r="RM79">
        <v>4</v>
      </c>
      <c r="RV79" t="s">
        <v>517</v>
      </c>
      <c r="RW79" t="s">
        <v>511</v>
      </c>
    </row>
    <row r="80" spans="1:500" x14ac:dyDescent="0.2">
      <c r="A80">
        <v>143</v>
      </c>
      <c r="B80" t="s">
        <v>509</v>
      </c>
      <c r="C80">
        <v>22</v>
      </c>
      <c r="D80" t="s">
        <v>559</v>
      </c>
      <c r="F80">
        <v>3</v>
      </c>
      <c r="G80" t="s">
        <v>511</v>
      </c>
      <c r="H80" t="s">
        <v>512</v>
      </c>
      <c r="J80" t="s">
        <v>513</v>
      </c>
      <c r="K80" t="s">
        <v>513</v>
      </c>
      <c r="L80" t="s">
        <v>513</v>
      </c>
      <c r="M80" t="s">
        <v>511</v>
      </c>
      <c r="N80" t="s">
        <v>511</v>
      </c>
      <c r="O80" t="s">
        <v>513</v>
      </c>
      <c r="Q80" t="s">
        <v>513</v>
      </c>
      <c r="R80" t="s">
        <v>513</v>
      </c>
      <c r="S80" t="s">
        <v>513</v>
      </c>
      <c r="T80" t="s">
        <v>513</v>
      </c>
      <c r="U80" t="s">
        <v>513</v>
      </c>
      <c r="V80" t="s">
        <v>511</v>
      </c>
      <c r="W80" t="s">
        <v>511</v>
      </c>
      <c r="X80" t="s">
        <v>513</v>
      </c>
      <c r="Z80" t="s">
        <v>513</v>
      </c>
      <c r="AA80" t="s">
        <v>513</v>
      </c>
      <c r="AB80" t="s">
        <v>513</v>
      </c>
      <c r="AC80" t="s">
        <v>513</v>
      </c>
      <c r="AD80" t="s">
        <v>513</v>
      </c>
      <c r="AE80" t="s">
        <v>513</v>
      </c>
      <c r="AF80" t="s">
        <v>511</v>
      </c>
      <c r="AG80" t="s">
        <v>513</v>
      </c>
      <c r="AH80" t="s">
        <v>513</v>
      </c>
      <c r="AI80" t="s">
        <v>513</v>
      </c>
      <c r="RA80">
        <v>2</v>
      </c>
      <c r="RB80">
        <v>2</v>
      </c>
      <c r="RC80">
        <v>2</v>
      </c>
      <c r="RD80">
        <v>2</v>
      </c>
      <c r="RE80">
        <v>2</v>
      </c>
      <c r="RF80">
        <v>1</v>
      </c>
      <c r="RG80">
        <v>2</v>
      </c>
      <c r="RH80">
        <v>1</v>
      </c>
      <c r="RJ80" t="s">
        <v>559</v>
      </c>
      <c r="RK80">
        <v>4.5599999999999996</v>
      </c>
      <c r="RL80" t="s">
        <v>514</v>
      </c>
      <c r="RM80">
        <v>3</v>
      </c>
      <c r="RT80">
        <f>RA80+RB80+RC80+RD80+RE80+RF80+RG80+RH80</f>
        <v>14</v>
      </c>
      <c r="RV80" t="s">
        <v>512</v>
      </c>
      <c r="RW80" t="s">
        <v>513</v>
      </c>
    </row>
    <row r="81" spans="1:510" x14ac:dyDescent="0.2">
      <c r="A81">
        <v>144</v>
      </c>
      <c r="B81" t="s">
        <v>509</v>
      </c>
      <c r="C81">
        <v>19</v>
      </c>
      <c r="D81" t="s">
        <v>551</v>
      </c>
      <c r="F81">
        <v>2</v>
      </c>
      <c r="G81" t="s">
        <v>511</v>
      </c>
      <c r="H81" t="s">
        <v>541</v>
      </c>
      <c r="J81" t="s">
        <v>511</v>
      </c>
      <c r="K81" t="s">
        <v>513</v>
      </c>
      <c r="L81" t="s">
        <v>513</v>
      </c>
      <c r="M81" t="s">
        <v>511</v>
      </c>
      <c r="N81" t="s">
        <v>513</v>
      </c>
      <c r="O81" t="s">
        <v>513</v>
      </c>
      <c r="Q81" t="s">
        <v>513</v>
      </c>
      <c r="R81" t="s">
        <v>513</v>
      </c>
      <c r="S81" t="s">
        <v>511</v>
      </c>
      <c r="T81" t="s">
        <v>513</v>
      </c>
      <c r="U81" t="s">
        <v>513</v>
      </c>
      <c r="V81" t="s">
        <v>513</v>
      </c>
      <c r="W81" t="s">
        <v>511</v>
      </c>
      <c r="X81" t="s">
        <v>513</v>
      </c>
      <c r="Z81" t="s">
        <v>513</v>
      </c>
      <c r="AA81" t="s">
        <v>511</v>
      </c>
      <c r="AB81" t="s">
        <v>513</v>
      </c>
      <c r="AC81" t="s">
        <v>513</v>
      </c>
      <c r="AD81" t="s">
        <v>513</v>
      </c>
      <c r="AE81" t="s">
        <v>513</v>
      </c>
      <c r="AF81" t="s">
        <v>511</v>
      </c>
      <c r="AG81" t="s">
        <v>513</v>
      </c>
      <c r="AH81" t="s">
        <v>513</v>
      </c>
      <c r="AI81" t="s">
        <v>513</v>
      </c>
      <c r="DA81" t="s">
        <v>530</v>
      </c>
      <c r="DB81" t="s">
        <v>511</v>
      </c>
      <c r="DC81" t="s">
        <v>513</v>
      </c>
      <c r="DD81" t="s">
        <v>511</v>
      </c>
      <c r="DE81" t="s">
        <v>513</v>
      </c>
      <c r="DF81" t="s">
        <v>513</v>
      </c>
      <c r="DG81" t="s">
        <v>513</v>
      </c>
      <c r="DH81" t="s">
        <v>513</v>
      </c>
      <c r="DI81" t="s">
        <v>513</v>
      </c>
      <c r="DJ81" t="s">
        <v>513</v>
      </c>
      <c r="DK81" t="s">
        <v>513</v>
      </c>
      <c r="DL81" t="s">
        <v>513</v>
      </c>
      <c r="DM81" t="s">
        <v>513</v>
      </c>
      <c r="DN81" t="s">
        <v>513</v>
      </c>
      <c r="DO81" t="s">
        <v>513</v>
      </c>
      <c r="DP81" t="s">
        <v>513</v>
      </c>
      <c r="DQ81" t="s">
        <v>513</v>
      </c>
      <c r="DR81" t="s">
        <v>513</v>
      </c>
      <c r="DS81" t="s">
        <v>513</v>
      </c>
      <c r="DU81" t="s">
        <v>511</v>
      </c>
      <c r="DV81" t="s">
        <v>513</v>
      </c>
      <c r="DW81" t="s">
        <v>513</v>
      </c>
      <c r="DX81" t="s">
        <v>513</v>
      </c>
      <c r="DY81" t="s">
        <v>513</v>
      </c>
      <c r="DZ81" t="s">
        <v>513</v>
      </c>
      <c r="EA81" t="s">
        <v>513</v>
      </c>
      <c r="EB81" t="s">
        <v>511</v>
      </c>
      <c r="EC81" t="s">
        <v>513</v>
      </c>
      <c r="ED81" t="s">
        <v>513</v>
      </c>
      <c r="EE81" t="s">
        <v>513</v>
      </c>
      <c r="EF81" t="s">
        <v>513</v>
      </c>
      <c r="EG81" t="s">
        <v>513</v>
      </c>
      <c r="EI81" t="s">
        <v>513</v>
      </c>
      <c r="EJ81" t="s">
        <v>511</v>
      </c>
      <c r="EK81" t="s">
        <v>513</v>
      </c>
      <c r="EL81" t="s">
        <v>511</v>
      </c>
      <c r="EM81" t="s">
        <v>511</v>
      </c>
      <c r="EN81" t="s">
        <v>513</v>
      </c>
      <c r="EO81" t="s">
        <v>511</v>
      </c>
      <c r="EP81" t="s">
        <v>513</v>
      </c>
      <c r="EQ81" t="s">
        <v>511</v>
      </c>
      <c r="ER81" t="s">
        <v>513</v>
      </c>
      <c r="ES81" t="s">
        <v>513</v>
      </c>
      <c r="EU81">
        <v>2</v>
      </c>
      <c r="EV81">
        <v>1</v>
      </c>
      <c r="EW81">
        <v>1</v>
      </c>
      <c r="EX81">
        <v>1</v>
      </c>
      <c r="EY81">
        <v>1</v>
      </c>
      <c r="EZ81">
        <v>1</v>
      </c>
      <c r="FA81">
        <v>1</v>
      </c>
      <c r="FB81">
        <v>1</v>
      </c>
      <c r="FC81">
        <v>1</v>
      </c>
      <c r="FD81">
        <v>1</v>
      </c>
      <c r="FE81" t="s">
        <v>511</v>
      </c>
      <c r="FF81" t="s">
        <v>511</v>
      </c>
      <c r="FG81" t="s">
        <v>513</v>
      </c>
      <c r="FH81" t="s">
        <v>511</v>
      </c>
      <c r="FI81" t="s">
        <v>513</v>
      </c>
      <c r="FJ81" t="s">
        <v>511</v>
      </c>
      <c r="FK81" t="s">
        <v>513</v>
      </c>
      <c r="FL81" t="s">
        <v>513</v>
      </c>
      <c r="FM81" t="s">
        <v>513</v>
      </c>
      <c r="FN81" t="s">
        <v>513</v>
      </c>
      <c r="FO81" t="s">
        <v>513</v>
      </c>
      <c r="FP81" t="s">
        <v>513</v>
      </c>
      <c r="FQ81" t="s">
        <v>513</v>
      </c>
      <c r="FR81" t="s">
        <v>513</v>
      </c>
      <c r="FS81" t="s">
        <v>513</v>
      </c>
      <c r="FT81" t="s">
        <v>513</v>
      </c>
      <c r="FU81" t="s">
        <v>513</v>
      </c>
      <c r="QG81">
        <v>1</v>
      </c>
      <c r="QH81">
        <v>1</v>
      </c>
      <c r="QI81">
        <v>0</v>
      </c>
      <c r="QJ81">
        <v>0</v>
      </c>
      <c r="QK81">
        <v>0</v>
      </c>
      <c r="QL81">
        <v>1</v>
      </c>
      <c r="QM81">
        <v>0</v>
      </c>
      <c r="QN81">
        <v>1</v>
      </c>
      <c r="QO81">
        <v>0</v>
      </c>
      <c r="QP81">
        <v>0</v>
      </c>
      <c r="QQ81">
        <v>1</v>
      </c>
      <c r="QR81">
        <v>0</v>
      </c>
      <c r="QS81">
        <v>0</v>
      </c>
      <c r="QT81">
        <v>0</v>
      </c>
      <c r="QU81">
        <v>0</v>
      </c>
      <c r="QV81">
        <v>0</v>
      </c>
      <c r="QW81">
        <v>0</v>
      </c>
      <c r="QX81">
        <v>0</v>
      </c>
      <c r="QY81">
        <v>0</v>
      </c>
      <c r="QZ81">
        <v>0</v>
      </c>
      <c r="RA81">
        <v>2</v>
      </c>
      <c r="RB81">
        <v>1</v>
      </c>
      <c r="RC81">
        <v>2</v>
      </c>
      <c r="RD81">
        <v>2</v>
      </c>
      <c r="RE81">
        <v>2</v>
      </c>
      <c r="RF81">
        <v>2</v>
      </c>
      <c r="RG81">
        <v>2</v>
      </c>
      <c r="RH81">
        <v>2</v>
      </c>
      <c r="RJ81" t="s">
        <v>4</v>
      </c>
      <c r="RK81">
        <v>2.16</v>
      </c>
      <c r="RL81" t="s">
        <v>514</v>
      </c>
      <c r="RM81">
        <v>2</v>
      </c>
      <c r="RO81" t="s">
        <v>519</v>
      </c>
      <c r="RS81">
        <f>QG81+QH81+QI81+QJ81+QK81+QL81+QM81+QN81+QO81+QP81+QQ81+QR81+QS81+QT81+QU81+QV81+QW81+QX81+QY81+QZ81</f>
        <v>5</v>
      </c>
      <c r="RT81">
        <f>RA81+RB81+RC81+RD81+RE81+RF81+RG81+RH81</f>
        <v>15</v>
      </c>
      <c r="RU81" t="s">
        <v>521</v>
      </c>
      <c r="RV81" t="s">
        <v>541</v>
      </c>
      <c r="RW81" t="s">
        <v>511</v>
      </c>
      <c r="RX81" t="s">
        <v>511</v>
      </c>
      <c r="RY81" t="s">
        <v>513</v>
      </c>
      <c r="RZ81" t="s">
        <v>513</v>
      </c>
      <c r="SA81" t="s">
        <v>513</v>
      </c>
      <c r="SB81" t="s">
        <v>513</v>
      </c>
    </row>
    <row r="82" spans="1:510" x14ac:dyDescent="0.2">
      <c r="A82">
        <v>145</v>
      </c>
      <c r="B82" t="s">
        <v>509</v>
      </c>
      <c r="C82">
        <v>28</v>
      </c>
      <c r="D82" t="s">
        <v>537</v>
      </c>
      <c r="F82">
        <v>3</v>
      </c>
      <c r="G82" t="s">
        <v>511</v>
      </c>
      <c r="H82" t="s">
        <v>517</v>
      </c>
      <c r="J82" t="s">
        <v>513</v>
      </c>
      <c r="K82" t="s">
        <v>511</v>
      </c>
      <c r="L82" t="s">
        <v>513</v>
      </c>
      <c r="M82" t="s">
        <v>511</v>
      </c>
      <c r="N82" t="s">
        <v>513</v>
      </c>
      <c r="O82" t="s">
        <v>513</v>
      </c>
      <c r="Q82" t="s">
        <v>513</v>
      </c>
      <c r="R82" t="s">
        <v>513</v>
      </c>
      <c r="S82" t="s">
        <v>513</v>
      </c>
      <c r="T82" t="s">
        <v>513</v>
      </c>
      <c r="U82" t="s">
        <v>511</v>
      </c>
      <c r="V82" t="s">
        <v>513</v>
      </c>
      <c r="W82" t="s">
        <v>513</v>
      </c>
      <c r="X82" t="s">
        <v>513</v>
      </c>
      <c r="Z82" t="s">
        <v>513</v>
      </c>
      <c r="AA82" t="s">
        <v>511</v>
      </c>
      <c r="AB82" t="s">
        <v>513</v>
      </c>
      <c r="AC82" t="s">
        <v>513</v>
      </c>
      <c r="AD82" t="s">
        <v>513</v>
      </c>
      <c r="AE82" t="s">
        <v>513</v>
      </c>
      <c r="AF82" t="s">
        <v>511</v>
      </c>
      <c r="AG82" t="s">
        <v>513</v>
      </c>
      <c r="AH82" t="s">
        <v>513</v>
      </c>
      <c r="AI82" t="s">
        <v>513</v>
      </c>
      <c r="RJ82" t="s">
        <v>4</v>
      </c>
      <c r="RK82">
        <v>2.16</v>
      </c>
      <c r="RL82" t="s">
        <v>514</v>
      </c>
      <c r="RM82">
        <v>3</v>
      </c>
      <c r="RV82" t="s">
        <v>517</v>
      </c>
      <c r="RW82" t="s">
        <v>511</v>
      </c>
    </row>
    <row r="83" spans="1:510" x14ac:dyDescent="0.2">
      <c r="A83">
        <v>146</v>
      </c>
      <c r="B83" t="s">
        <v>509</v>
      </c>
      <c r="C83">
        <v>21</v>
      </c>
      <c r="D83" t="s">
        <v>559</v>
      </c>
      <c r="F83">
        <v>4</v>
      </c>
      <c r="G83" t="s">
        <v>511</v>
      </c>
      <c r="H83" t="s">
        <v>512</v>
      </c>
      <c r="J83" t="s">
        <v>513</v>
      </c>
      <c r="K83" t="s">
        <v>511</v>
      </c>
      <c r="L83" t="s">
        <v>513</v>
      </c>
      <c r="M83" t="s">
        <v>511</v>
      </c>
      <c r="N83" t="s">
        <v>513</v>
      </c>
      <c r="O83" t="s">
        <v>513</v>
      </c>
      <c r="Q83" t="s">
        <v>511</v>
      </c>
      <c r="R83" t="s">
        <v>513</v>
      </c>
      <c r="S83" t="s">
        <v>511</v>
      </c>
      <c r="T83" t="s">
        <v>513</v>
      </c>
      <c r="U83" t="s">
        <v>513</v>
      </c>
      <c r="V83" t="s">
        <v>513</v>
      </c>
      <c r="W83" t="s">
        <v>513</v>
      </c>
      <c r="X83" t="s">
        <v>513</v>
      </c>
      <c r="Z83" t="s">
        <v>513</v>
      </c>
      <c r="AA83" t="s">
        <v>511</v>
      </c>
      <c r="AB83" t="s">
        <v>511</v>
      </c>
      <c r="AC83" t="s">
        <v>513</v>
      </c>
      <c r="AD83" t="s">
        <v>513</v>
      </c>
      <c r="AE83" t="s">
        <v>513</v>
      </c>
      <c r="AF83" t="s">
        <v>511</v>
      </c>
      <c r="AG83" t="s">
        <v>511</v>
      </c>
      <c r="AH83" t="s">
        <v>513</v>
      </c>
      <c r="AI83" t="s">
        <v>513</v>
      </c>
      <c r="DA83" t="s">
        <v>530</v>
      </c>
      <c r="DB83" t="s">
        <v>513</v>
      </c>
      <c r="DC83" t="s">
        <v>511</v>
      </c>
      <c r="DD83" t="s">
        <v>511</v>
      </c>
      <c r="DE83" t="s">
        <v>513</v>
      </c>
      <c r="DF83" t="s">
        <v>513</v>
      </c>
      <c r="DG83" t="s">
        <v>513</v>
      </c>
      <c r="DH83" t="s">
        <v>513</v>
      </c>
      <c r="DI83" t="s">
        <v>513</v>
      </c>
      <c r="DJ83" t="s">
        <v>511</v>
      </c>
      <c r="DK83" t="s">
        <v>513</v>
      </c>
      <c r="DL83" t="s">
        <v>513</v>
      </c>
      <c r="DM83" t="s">
        <v>513</v>
      </c>
      <c r="DN83" t="s">
        <v>513</v>
      </c>
      <c r="DO83" t="s">
        <v>513</v>
      </c>
      <c r="DP83" t="s">
        <v>513</v>
      </c>
      <c r="DQ83" t="s">
        <v>511</v>
      </c>
      <c r="DR83" t="s">
        <v>513</v>
      </c>
      <c r="DS83" t="s">
        <v>513</v>
      </c>
      <c r="DU83" t="s">
        <v>511</v>
      </c>
      <c r="DV83" t="s">
        <v>513</v>
      </c>
      <c r="DW83" t="s">
        <v>513</v>
      </c>
      <c r="DX83" t="s">
        <v>513</v>
      </c>
      <c r="DY83" t="s">
        <v>513</v>
      </c>
      <c r="DZ83" t="s">
        <v>513</v>
      </c>
      <c r="EA83" t="s">
        <v>513</v>
      </c>
      <c r="EB83" t="s">
        <v>511</v>
      </c>
      <c r="EC83" t="s">
        <v>513</v>
      </c>
      <c r="ED83" t="s">
        <v>511</v>
      </c>
      <c r="EE83" t="s">
        <v>513</v>
      </c>
      <c r="EF83" t="s">
        <v>511</v>
      </c>
      <c r="EG83" t="s">
        <v>513</v>
      </c>
      <c r="EI83" t="s">
        <v>513</v>
      </c>
      <c r="EJ83" t="s">
        <v>511</v>
      </c>
      <c r="EK83" t="s">
        <v>513</v>
      </c>
      <c r="EL83" t="s">
        <v>511</v>
      </c>
      <c r="EM83" t="s">
        <v>511</v>
      </c>
      <c r="EN83" t="s">
        <v>511</v>
      </c>
      <c r="EO83" t="s">
        <v>511</v>
      </c>
      <c r="EP83" t="s">
        <v>513</v>
      </c>
      <c r="EQ83" t="s">
        <v>513</v>
      </c>
      <c r="ER83" t="s">
        <v>513</v>
      </c>
      <c r="ES83" t="s">
        <v>513</v>
      </c>
      <c r="EU83">
        <v>3</v>
      </c>
      <c r="EV83">
        <v>3</v>
      </c>
      <c r="EW83">
        <v>1</v>
      </c>
      <c r="EX83">
        <v>3</v>
      </c>
      <c r="EY83">
        <v>1</v>
      </c>
      <c r="EZ83">
        <v>1</v>
      </c>
      <c r="FA83">
        <v>1</v>
      </c>
      <c r="FB83">
        <v>1</v>
      </c>
      <c r="FC83">
        <v>1</v>
      </c>
      <c r="FD83">
        <v>1</v>
      </c>
      <c r="FE83" t="s">
        <v>511</v>
      </c>
      <c r="FF83" t="s">
        <v>511</v>
      </c>
      <c r="FG83" t="s">
        <v>513</v>
      </c>
      <c r="FH83" t="s">
        <v>513</v>
      </c>
      <c r="FI83" t="s">
        <v>513</v>
      </c>
      <c r="FJ83" t="s">
        <v>511</v>
      </c>
      <c r="FK83" t="s">
        <v>513</v>
      </c>
      <c r="FL83" t="s">
        <v>513</v>
      </c>
      <c r="FM83" t="s">
        <v>513</v>
      </c>
      <c r="FN83" t="s">
        <v>513</v>
      </c>
      <c r="FO83" t="s">
        <v>513</v>
      </c>
      <c r="FP83" t="s">
        <v>513</v>
      </c>
      <c r="FQ83" t="s">
        <v>513</v>
      </c>
      <c r="FR83" t="s">
        <v>513</v>
      </c>
      <c r="FS83" t="s">
        <v>513</v>
      </c>
      <c r="FT83" t="s">
        <v>513</v>
      </c>
      <c r="FU83" t="s">
        <v>513</v>
      </c>
      <c r="GI83" t="s">
        <v>530</v>
      </c>
      <c r="GJ83" t="s">
        <v>513</v>
      </c>
      <c r="GK83" t="s">
        <v>511</v>
      </c>
      <c r="GL83" t="s">
        <v>511</v>
      </c>
      <c r="GM83" t="s">
        <v>513</v>
      </c>
      <c r="GN83" t="s">
        <v>513</v>
      </c>
      <c r="GO83" t="s">
        <v>513</v>
      </c>
      <c r="GP83" t="s">
        <v>513</v>
      </c>
      <c r="GQ83" t="s">
        <v>513</v>
      </c>
      <c r="GR83" t="s">
        <v>511</v>
      </c>
      <c r="GS83" t="s">
        <v>513</v>
      </c>
      <c r="GT83" t="s">
        <v>513</v>
      </c>
      <c r="GU83" t="s">
        <v>513</v>
      </c>
      <c r="GV83" t="s">
        <v>513</v>
      </c>
      <c r="GW83" t="s">
        <v>513</v>
      </c>
      <c r="GX83" t="s">
        <v>513</v>
      </c>
      <c r="GY83" t="s">
        <v>511</v>
      </c>
      <c r="GZ83" t="s">
        <v>513</v>
      </c>
      <c r="HA83" t="s">
        <v>513</v>
      </c>
      <c r="HC83" t="s">
        <v>511</v>
      </c>
      <c r="HD83" t="s">
        <v>513</v>
      </c>
      <c r="HE83" t="s">
        <v>513</v>
      </c>
      <c r="HF83" t="s">
        <v>513</v>
      </c>
      <c r="HG83" t="s">
        <v>513</v>
      </c>
      <c r="HH83" t="s">
        <v>513</v>
      </c>
      <c r="HI83" t="s">
        <v>513</v>
      </c>
      <c r="HJ83" t="s">
        <v>511</v>
      </c>
      <c r="HK83" t="s">
        <v>513</v>
      </c>
      <c r="HL83" t="s">
        <v>511</v>
      </c>
      <c r="HM83" t="s">
        <v>513</v>
      </c>
      <c r="HN83" t="s">
        <v>511</v>
      </c>
      <c r="HO83" t="s">
        <v>513</v>
      </c>
      <c r="HQ83" t="s">
        <v>513</v>
      </c>
      <c r="HR83" t="s">
        <v>511</v>
      </c>
      <c r="HS83" t="s">
        <v>513</v>
      </c>
      <c r="HT83" t="s">
        <v>511</v>
      </c>
      <c r="HU83" t="s">
        <v>511</v>
      </c>
      <c r="HV83" t="s">
        <v>511</v>
      </c>
      <c r="HW83" t="s">
        <v>511</v>
      </c>
      <c r="HX83" t="s">
        <v>513</v>
      </c>
      <c r="HY83" t="s">
        <v>513</v>
      </c>
      <c r="HZ83" t="s">
        <v>511</v>
      </c>
      <c r="IA83" t="s">
        <v>513</v>
      </c>
      <c r="IC83">
        <v>3</v>
      </c>
      <c r="ID83">
        <v>3</v>
      </c>
      <c r="IE83">
        <v>1</v>
      </c>
      <c r="IF83">
        <v>3</v>
      </c>
      <c r="IG83">
        <v>3</v>
      </c>
      <c r="IH83">
        <v>1</v>
      </c>
      <c r="II83">
        <v>1</v>
      </c>
      <c r="IJ83">
        <v>1</v>
      </c>
      <c r="IK83">
        <v>1</v>
      </c>
      <c r="IL83">
        <v>1</v>
      </c>
      <c r="IM83" t="s">
        <v>511</v>
      </c>
      <c r="IN83" t="s">
        <v>511</v>
      </c>
      <c r="IO83" t="s">
        <v>513</v>
      </c>
      <c r="IP83" t="s">
        <v>513</v>
      </c>
      <c r="IQ83" t="s">
        <v>513</v>
      </c>
      <c r="IR83" t="s">
        <v>513</v>
      </c>
      <c r="IS83" t="s">
        <v>513</v>
      </c>
      <c r="IT83" t="s">
        <v>513</v>
      </c>
      <c r="IU83" t="s">
        <v>513</v>
      </c>
      <c r="IV83" t="s">
        <v>513</v>
      </c>
      <c r="IW83" t="s">
        <v>513</v>
      </c>
      <c r="IX83" t="s">
        <v>513</v>
      </c>
      <c r="IY83" t="s">
        <v>513</v>
      </c>
      <c r="IZ83" t="s">
        <v>513</v>
      </c>
      <c r="JA83" t="s">
        <v>513</v>
      </c>
      <c r="JB83" t="s">
        <v>513</v>
      </c>
      <c r="JC83" t="s">
        <v>513</v>
      </c>
      <c r="QG83">
        <v>0</v>
      </c>
      <c r="QH83">
        <v>0</v>
      </c>
      <c r="QI83">
        <v>0</v>
      </c>
      <c r="QJ83">
        <v>0</v>
      </c>
      <c r="QK83">
        <v>0</v>
      </c>
      <c r="QL83">
        <v>0</v>
      </c>
      <c r="QM83">
        <v>0</v>
      </c>
      <c r="QN83">
        <v>0</v>
      </c>
      <c r="QO83">
        <v>2</v>
      </c>
      <c r="QP83">
        <v>0</v>
      </c>
      <c r="QQ83">
        <v>2</v>
      </c>
      <c r="QR83">
        <v>0</v>
      </c>
      <c r="QS83">
        <v>0</v>
      </c>
      <c r="QT83">
        <v>0</v>
      </c>
      <c r="QU83">
        <v>2</v>
      </c>
      <c r="QV83">
        <v>0</v>
      </c>
      <c r="QW83">
        <v>1</v>
      </c>
      <c r="QX83">
        <v>0</v>
      </c>
      <c r="QY83">
        <v>0</v>
      </c>
      <c r="QZ83">
        <v>0</v>
      </c>
      <c r="RA83">
        <v>2</v>
      </c>
      <c r="RB83">
        <v>2</v>
      </c>
      <c r="RC83">
        <v>1</v>
      </c>
      <c r="RD83">
        <v>2</v>
      </c>
      <c r="RE83">
        <v>2</v>
      </c>
      <c r="RF83">
        <v>2</v>
      </c>
      <c r="RG83">
        <v>2</v>
      </c>
      <c r="RH83">
        <v>2</v>
      </c>
      <c r="RI83" t="s">
        <v>576</v>
      </c>
      <c r="RJ83" t="s">
        <v>559</v>
      </c>
      <c r="RK83">
        <v>4.5599999999999996</v>
      </c>
      <c r="RL83" t="s">
        <v>514</v>
      </c>
      <c r="RM83">
        <v>4</v>
      </c>
      <c r="RO83" t="s">
        <v>519</v>
      </c>
      <c r="RP83" t="s">
        <v>519</v>
      </c>
      <c r="RS83">
        <f>QG83+QH83+QI83+QJ83+QK83+QL83+QM83+QN83+QO83+QP83+QQ83+QR83+QS83+QT83+QU83+QV83+QW83+QX83+QY83+QZ83</f>
        <v>7</v>
      </c>
      <c r="RT83">
        <f t="shared" ref="RT83:RT103" si="3">RA83+RB83+RC83+RD83+RE83+RF83+RG83+RH83</f>
        <v>15</v>
      </c>
      <c r="RU83" t="s">
        <v>521</v>
      </c>
      <c r="RV83" t="s">
        <v>512</v>
      </c>
      <c r="RW83" t="s">
        <v>511</v>
      </c>
      <c r="RX83" t="s">
        <v>511</v>
      </c>
      <c r="RY83" t="s">
        <v>511</v>
      </c>
      <c r="RZ83" t="s">
        <v>513</v>
      </c>
      <c r="SA83" t="s">
        <v>511</v>
      </c>
      <c r="SB83" t="s">
        <v>513</v>
      </c>
      <c r="SC83" t="s">
        <v>511</v>
      </c>
      <c r="SD83" t="s">
        <v>511</v>
      </c>
      <c r="SE83" t="s">
        <v>513</v>
      </c>
      <c r="SF83" t="s">
        <v>511</v>
      </c>
    </row>
    <row r="84" spans="1:510" x14ac:dyDescent="0.2">
      <c r="A84">
        <v>147</v>
      </c>
      <c r="B84" t="s">
        <v>509</v>
      </c>
      <c r="C84">
        <v>22</v>
      </c>
      <c r="D84" t="s">
        <v>559</v>
      </c>
      <c r="F84">
        <v>4</v>
      </c>
      <c r="G84" t="s">
        <v>511</v>
      </c>
      <c r="H84" t="s">
        <v>512</v>
      </c>
      <c r="J84" t="s">
        <v>513</v>
      </c>
      <c r="K84" t="s">
        <v>511</v>
      </c>
      <c r="L84" t="s">
        <v>513</v>
      </c>
      <c r="M84" t="s">
        <v>511</v>
      </c>
      <c r="N84" t="s">
        <v>513</v>
      </c>
      <c r="O84" t="s">
        <v>511</v>
      </c>
      <c r="P84" t="s">
        <v>577</v>
      </c>
      <c r="Q84" t="s">
        <v>513</v>
      </c>
      <c r="R84" t="s">
        <v>511</v>
      </c>
      <c r="S84" t="s">
        <v>513</v>
      </c>
      <c r="T84" t="s">
        <v>513</v>
      </c>
      <c r="U84" t="s">
        <v>513</v>
      </c>
      <c r="V84" t="s">
        <v>511</v>
      </c>
      <c r="W84" t="s">
        <v>511</v>
      </c>
      <c r="X84" t="s">
        <v>513</v>
      </c>
      <c r="Z84" t="s">
        <v>513</v>
      </c>
      <c r="AA84" t="s">
        <v>511</v>
      </c>
      <c r="AB84" t="s">
        <v>513</v>
      </c>
      <c r="AC84" t="s">
        <v>513</v>
      </c>
      <c r="AD84" t="s">
        <v>513</v>
      </c>
      <c r="AE84" t="s">
        <v>513</v>
      </c>
      <c r="AF84" t="s">
        <v>511</v>
      </c>
      <c r="AG84" t="s">
        <v>511</v>
      </c>
      <c r="AH84" t="s">
        <v>513</v>
      </c>
      <c r="AI84" t="s">
        <v>513</v>
      </c>
      <c r="DA84" t="s">
        <v>518</v>
      </c>
      <c r="DD84" t="s">
        <v>511</v>
      </c>
      <c r="DE84" t="s">
        <v>513</v>
      </c>
      <c r="DF84" t="s">
        <v>513</v>
      </c>
      <c r="DG84" t="s">
        <v>513</v>
      </c>
      <c r="DH84" t="s">
        <v>513</v>
      </c>
      <c r="DI84" t="s">
        <v>513</v>
      </c>
      <c r="DJ84" t="s">
        <v>513</v>
      </c>
      <c r="DK84" t="s">
        <v>513</v>
      </c>
      <c r="DL84" t="s">
        <v>513</v>
      </c>
      <c r="DM84" t="s">
        <v>513</v>
      </c>
      <c r="DN84" t="s">
        <v>513</v>
      </c>
      <c r="DO84" t="s">
        <v>513</v>
      </c>
      <c r="DP84" t="s">
        <v>513</v>
      </c>
      <c r="DQ84" t="s">
        <v>513</v>
      </c>
      <c r="DR84" t="s">
        <v>513</v>
      </c>
      <c r="DS84" t="s">
        <v>513</v>
      </c>
      <c r="DU84" t="s">
        <v>511</v>
      </c>
      <c r="DV84" t="s">
        <v>513</v>
      </c>
      <c r="DW84" t="s">
        <v>513</v>
      </c>
      <c r="DX84" t="s">
        <v>513</v>
      </c>
      <c r="DY84" t="s">
        <v>513</v>
      </c>
      <c r="DZ84" t="s">
        <v>513</v>
      </c>
      <c r="EA84" t="s">
        <v>513</v>
      </c>
      <c r="EB84" t="s">
        <v>511</v>
      </c>
      <c r="EC84" t="s">
        <v>513</v>
      </c>
      <c r="ED84" t="s">
        <v>513</v>
      </c>
      <c r="EE84" t="s">
        <v>513</v>
      </c>
      <c r="EF84" t="s">
        <v>513</v>
      </c>
      <c r="EG84" t="s">
        <v>513</v>
      </c>
      <c r="EI84" t="s">
        <v>513</v>
      </c>
      <c r="EJ84" t="s">
        <v>513</v>
      </c>
      <c r="EK84" t="s">
        <v>513</v>
      </c>
      <c r="EL84" t="s">
        <v>511</v>
      </c>
      <c r="EM84" t="s">
        <v>513</v>
      </c>
      <c r="EN84" t="s">
        <v>513</v>
      </c>
      <c r="EO84" t="s">
        <v>513</v>
      </c>
      <c r="EP84" t="s">
        <v>513</v>
      </c>
      <c r="EQ84" t="s">
        <v>513</v>
      </c>
      <c r="ER84" t="s">
        <v>511</v>
      </c>
      <c r="ES84" t="s">
        <v>513</v>
      </c>
      <c r="EU84">
        <v>1</v>
      </c>
      <c r="EV84">
        <v>1</v>
      </c>
      <c r="EW84">
        <v>1</v>
      </c>
      <c r="EX84">
        <v>1</v>
      </c>
      <c r="EY84">
        <v>1</v>
      </c>
      <c r="EZ84">
        <v>2</v>
      </c>
      <c r="FA84">
        <v>1</v>
      </c>
      <c r="FB84">
        <v>1</v>
      </c>
      <c r="FC84">
        <v>1</v>
      </c>
      <c r="FD84">
        <v>1</v>
      </c>
      <c r="FE84" t="s">
        <v>513</v>
      </c>
      <c r="FW84" t="s">
        <v>511</v>
      </c>
      <c r="FX84" t="s">
        <v>511</v>
      </c>
      <c r="FY84" t="s">
        <v>513</v>
      </c>
      <c r="FZ84" t="s">
        <v>513</v>
      </c>
      <c r="GA84" t="s">
        <v>513</v>
      </c>
      <c r="GB84" t="s">
        <v>513</v>
      </c>
      <c r="GC84" t="s">
        <v>513</v>
      </c>
      <c r="GD84" t="s">
        <v>513</v>
      </c>
      <c r="GE84" t="s">
        <v>513</v>
      </c>
      <c r="GF84" t="s">
        <v>513</v>
      </c>
      <c r="GG84" t="s">
        <v>513</v>
      </c>
      <c r="QG84">
        <v>0</v>
      </c>
      <c r="QH84">
        <v>0</v>
      </c>
      <c r="QI84">
        <v>0</v>
      </c>
      <c r="QJ84">
        <v>0</v>
      </c>
      <c r="QK84">
        <v>0</v>
      </c>
      <c r="QL84">
        <v>0</v>
      </c>
      <c r="QM84">
        <v>1</v>
      </c>
      <c r="QN84">
        <v>0</v>
      </c>
      <c r="QO84">
        <v>0</v>
      </c>
      <c r="QP84">
        <v>0</v>
      </c>
      <c r="QQ84">
        <v>0</v>
      </c>
      <c r="QR84">
        <v>0</v>
      </c>
      <c r="QS84">
        <v>0</v>
      </c>
      <c r="QT84">
        <v>0</v>
      </c>
      <c r="QU84">
        <v>0</v>
      </c>
      <c r="QV84">
        <v>0</v>
      </c>
      <c r="QW84">
        <v>0</v>
      </c>
      <c r="QX84">
        <v>0</v>
      </c>
      <c r="QY84">
        <v>0</v>
      </c>
      <c r="QZ84">
        <v>0</v>
      </c>
      <c r="RA84">
        <v>1</v>
      </c>
      <c r="RB84">
        <v>1</v>
      </c>
      <c r="RC84">
        <v>2</v>
      </c>
      <c r="RD84">
        <v>1</v>
      </c>
      <c r="RE84">
        <v>2</v>
      </c>
      <c r="RF84">
        <v>1</v>
      </c>
      <c r="RG84">
        <v>1</v>
      </c>
      <c r="RH84">
        <v>1</v>
      </c>
      <c r="RJ84" t="s">
        <v>559</v>
      </c>
      <c r="RK84">
        <v>4.5599999999999996</v>
      </c>
      <c r="RL84" t="s">
        <v>514</v>
      </c>
      <c r="RM84">
        <v>4</v>
      </c>
      <c r="RO84" t="s">
        <v>519</v>
      </c>
      <c r="RS84">
        <f>QG84+QH84+QI84+QJ84+QK84+QL84+QM84+QN84+QO84+QP84+QQ84+QR84+QS84+QT84+QU84+QV84+QW84+QX84+QY84+QZ84</f>
        <v>1</v>
      </c>
      <c r="RT84">
        <f t="shared" si="3"/>
        <v>10</v>
      </c>
      <c r="RU84" t="s">
        <v>521</v>
      </c>
      <c r="RV84" t="s">
        <v>512</v>
      </c>
      <c r="RW84" t="s">
        <v>511</v>
      </c>
      <c r="RX84" t="s">
        <v>511</v>
      </c>
      <c r="RY84" t="s">
        <v>513</v>
      </c>
      <c r="RZ84" t="s">
        <v>513</v>
      </c>
      <c r="SA84" t="s">
        <v>513</v>
      </c>
      <c r="SB84" t="s">
        <v>513</v>
      </c>
    </row>
    <row r="85" spans="1:510" x14ac:dyDescent="0.2">
      <c r="A85">
        <v>148</v>
      </c>
      <c r="B85" t="s">
        <v>509</v>
      </c>
      <c r="C85">
        <v>19</v>
      </c>
      <c r="D85" t="s">
        <v>531</v>
      </c>
      <c r="F85">
        <v>1</v>
      </c>
      <c r="G85" t="s">
        <v>511</v>
      </c>
      <c r="H85" t="s">
        <v>512</v>
      </c>
      <c r="J85" t="s">
        <v>513</v>
      </c>
      <c r="K85" t="s">
        <v>513</v>
      </c>
      <c r="L85" t="s">
        <v>513</v>
      </c>
      <c r="M85" t="s">
        <v>513</v>
      </c>
      <c r="N85" t="s">
        <v>513</v>
      </c>
      <c r="O85" t="s">
        <v>511</v>
      </c>
      <c r="P85" t="s">
        <v>578</v>
      </c>
      <c r="Q85" t="s">
        <v>513</v>
      </c>
      <c r="R85" t="s">
        <v>511</v>
      </c>
      <c r="S85" t="s">
        <v>513</v>
      </c>
      <c r="T85" t="s">
        <v>513</v>
      </c>
      <c r="U85" t="s">
        <v>513</v>
      </c>
      <c r="V85" t="s">
        <v>513</v>
      </c>
      <c r="W85" t="s">
        <v>513</v>
      </c>
      <c r="X85" t="s">
        <v>513</v>
      </c>
      <c r="Z85" t="s">
        <v>513</v>
      </c>
      <c r="AA85" t="s">
        <v>513</v>
      </c>
      <c r="AB85" t="s">
        <v>513</v>
      </c>
      <c r="AC85" t="s">
        <v>513</v>
      </c>
      <c r="AD85" t="s">
        <v>513</v>
      </c>
      <c r="AE85" t="s">
        <v>513</v>
      </c>
      <c r="AF85" t="s">
        <v>513</v>
      </c>
      <c r="AG85" t="s">
        <v>513</v>
      </c>
      <c r="AH85" t="s">
        <v>513</v>
      </c>
      <c r="AI85" t="s">
        <v>513</v>
      </c>
      <c r="RA85">
        <v>2</v>
      </c>
      <c r="RB85">
        <v>1</v>
      </c>
      <c r="RC85">
        <v>1</v>
      </c>
      <c r="RD85">
        <v>2</v>
      </c>
      <c r="RE85">
        <v>2</v>
      </c>
      <c r="RF85">
        <v>2</v>
      </c>
      <c r="RG85">
        <v>2</v>
      </c>
      <c r="RH85">
        <v>2</v>
      </c>
      <c r="RJ85" t="s">
        <v>531</v>
      </c>
      <c r="RK85">
        <v>4.92</v>
      </c>
      <c r="RL85" t="s">
        <v>514</v>
      </c>
      <c r="RM85">
        <v>1</v>
      </c>
      <c r="RT85">
        <f t="shared" si="3"/>
        <v>14</v>
      </c>
      <c r="RV85" t="s">
        <v>512</v>
      </c>
      <c r="RW85" t="s">
        <v>513</v>
      </c>
    </row>
    <row r="86" spans="1:510" x14ac:dyDescent="0.2">
      <c r="A86">
        <v>149</v>
      </c>
      <c r="B86" t="s">
        <v>509</v>
      </c>
      <c r="C86">
        <v>22</v>
      </c>
      <c r="D86" t="s">
        <v>559</v>
      </c>
      <c r="F86">
        <v>4</v>
      </c>
      <c r="G86" t="s">
        <v>511</v>
      </c>
      <c r="H86" t="s">
        <v>517</v>
      </c>
      <c r="J86" t="s">
        <v>511</v>
      </c>
      <c r="K86" t="s">
        <v>513</v>
      </c>
      <c r="L86" t="s">
        <v>513</v>
      </c>
      <c r="M86" t="s">
        <v>511</v>
      </c>
      <c r="N86" t="s">
        <v>511</v>
      </c>
      <c r="O86" t="s">
        <v>513</v>
      </c>
      <c r="Q86" t="s">
        <v>513</v>
      </c>
      <c r="R86" t="s">
        <v>513</v>
      </c>
      <c r="S86" t="s">
        <v>511</v>
      </c>
      <c r="T86" t="s">
        <v>511</v>
      </c>
      <c r="U86" t="s">
        <v>511</v>
      </c>
      <c r="V86" t="s">
        <v>511</v>
      </c>
      <c r="W86" t="s">
        <v>513</v>
      </c>
      <c r="X86" t="s">
        <v>513</v>
      </c>
      <c r="Z86" t="s">
        <v>513</v>
      </c>
      <c r="AA86" t="s">
        <v>511</v>
      </c>
      <c r="AB86" t="s">
        <v>511</v>
      </c>
      <c r="AC86" t="s">
        <v>513</v>
      </c>
      <c r="AD86" t="s">
        <v>513</v>
      </c>
      <c r="AE86" t="s">
        <v>513</v>
      </c>
      <c r="AF86" t="s">
        <v>511</v>
      </c>
      <c r="AG86" t="s">
        <v>511</v>
      </c>
      <c r="AH86" t="s">
        <v>511</v>
      </c>
      <c r="AI86" t="s">
        <v>513</v>
      </c>
      <c r="DA86" t="s">
        <v>530</v>
      </c>
      <c r="DB86" t="s">
        <v>513</v>
      </c>
      <c r="DC86" t="s">
        <v>511</v>
      </c>
      <c r="DD86" t="s">
        <v>511</v>
      </c>
      <c r="DE86" t="s">
        <v>511</v>
      </c>
      <c r="DF86" t="s">
        <v>513</v>
      </c>
      <c r="DG86" t="s">
        <v>513</v>
      </c>
      <c r="DH86" t="s">
        <v>511</v>
      </c>
      <c r="DI86" t="s">
        <v>513</v>
      </c>
      <c r="DJ86" t="s">
        <v>513</v>
      </c>
      <c r="DK86" t="s">
        <v>513</v>
      </c>
      <c r="DL86" t="s">
        <v>513</v>
      </c>
      <c r="DM86" t="s">
        <v>513</v>
      </c>
      <c r="DN86" t="s">
        <v>513</v>
      </c>
      <c r="DO86" t="s">
        <v>513</v>
      </c>
      <c r="DP86" t="s">
        <v>513</v>
      </c>
      <c r="DQ86" t="s">
        <v>511</v>
      </c>
      <c r="DR86" t="s">
        <v>513</v>
      </c>
      <c r="DS86" t="s">
        <v>513</v>
      </c>
      <c r="DU86" t="s">
        <v>511</v>
      </c>
      <c r="DV86" t="s">
        <v>513</v>
      </c>
      <c r="DW86" t="s">
        <v>511</v>
      </c>
      <c r="DX86" t="s">
        <v>513</v>
      </c>
      <c r="DY86" t="s">
        <v>513</v>
      </c>
      <c r="DZ86" t="s">
        <v>513</v>
      </c>
      <c r="EA86" t="s">
        <v>513</v>
      </c>
      <c r="EB86" t="s">
        <v>513</v>
      </c>
      <c r="EC86" t="s">
        <v>511</v>
      </c>
      <c r="ED86" t="s">
        <v>511</v>
      </c>
      <c r="EE86" t="s">
        <v>513</v>
      </c>
      <c r="EF86" t="s">
        <v>513</v>
      </c>
      <c r="EG86" t="s">
        <v>513</v>
      </c>
      <c r="EI86" t="s">
        <v>513</v>
      </c>
      <c r="EJ86" t="s">
        <v>511</v>
      </c>
      <c r="EK86" t="s">
        <v>513</v>
      </c>
      <c r="EL86" t="s">
        <v>511</v>
      </c>
      <c r="EM86" t="s">
        <v>511</v>
      </c>
      <c r="EN86" t="s">
        <v>513</v>
      </c>
      <c r="EO86" t="s">
        <v>513</v>
      </c>
      <c r="EP86" t="s">
        <v>513</v>
      </c>
      <c r="EQ86" t="s">
        <v>513</v>
      </c>
      <c r="ER86" t="s">
        <v>513</v>
      </c>
      <c r="ES86" t="s">
        <v>513</v>
      </c>
      <c r="EU86">
        <v>2</v>
      </c>
      <c r="EV86">
        <v>2</v>
      </c>
      <c r="EW86">
        <v>2</v>
      </c>
      <c r="EX86">
        <v>3</v>
      </c>
      <c r="EY86">
        <v>1</v>
      </c>
      <c r="EZ86">
        <v>1</v>
      </c>
      <c r="FA86">
        <v>1</v>
      </c>
      <c r="FB86">
        <v>1</v>
      </c>
      <c r="FC86">
        <v>1</v>
      </c>
      <c r="FD86">
        <v>1</v>
      </c>
      <c r="FE86" t="s">
        <v>511</v>
      </c>
      <c r="FF86" t="s">
        <v>511</v>
      </c>
      <c r="FG86" t="s">
        <v>513</v>
      </c>
      <c r="FH86" t="s">
        <v>511</v>
      </c>
      <c r="FI86" t="s">
        <v>513</v>
      </c>
      <c r="FJ86" t="s">
        <v>513</v>
      </c>
      <c r="FK86" t="s">
        <v>513</v>
      </c>
      <c r="FL86" t="s">
        <v>513</v>
      </c>
      <c r="FM86" t="s">
        <v>513</v>
      </c>
      <c r="FN86" t="s">
        <v>513</v>
      </c>
      <c r="FO86" t="s">
        <v>513</v>
      </c>
      <c r="FP86" t="s">
        <v>513</v>
      </c>
      <c r="FQ86" t="s">
        <v>513</v>
      </c>
      <c r="FR86" t="s">
        <v>513</v>
      </c>
      <c r="FS86" t="s">
        <v>513</v>
      </c>
      <c r="FT86" t="s">
        <v>513</v>
      </c>
      <c r="FU86" t="s">
        <v>513</v>
      </c>
      <c r="GI86" t="s">
        <v>530</v>
      </c>
      <c r="GJ86" t="s">
        <v>513</v>
      </c>
      <c r="GK86" t="s">
        <v>511</v>
      </c>
      <c r="GL86" t="s">
        <v>511</v>
      </c>
      <c r="GM86" t="s">
        <v>511</v>
      </c>
      <c r="GN86" t="s">
        <v>513</v>
      </c>
      <c r="GO86" t="s">
        <v>513</v>
      </c>
      <c r="GP86" t="s">
        <v>513</v>
      </c>
      <c r="GQ86" t="s">
        <v>513</v>
      </c>
      <c r="GR86" t="s">
        <v>513</v>
      </c>
      <c r="GS86" t="s">
        <v>513</v>
      </c>
      <c r="GT86" t="s">
        <v>513</v>
      </c>
      <c r="GU86" t="s">
        <v>513</v>
      </c>
      <c r="GV86" t="s">
        <v>513</v>
      </c>
      <c r="GW86" t="s">
        <v>513</v>
      </c>
      <c r="GX86" t="s">
        <v>513</v>
      </c>
      <c r="GY86" t="s">
        <v>511</v>
      </c>
      <c r="GZ86" t="s">
        <v>513</v>
      </c>
      <c r="HA86" t="s">
        <v>513</v>
      </c>
      <c r="HC86" t="s">
        <v>511</v>
      </c>
      <c r="HD86" t="s">
        <v>513</v>
      </c>
      <c r="HE86" t="s">
        <v>513</v>
      </c>
      <c r="HF86" t="s">
        <v>513</v>
      </c>
      <c r="HG86" t="s">
        <v>513</v>
      </c>
      <c r="HH86" t="s">
        <v>513</v>
      </c>
      <c r="HI86" t="s">
        <v>513</v>
      </c>
      <c r="HJ86" t="s">
        <v>513</v>
      </c>
      <c r="HK86" t="s">
        <v>511</v>
      </c>
      <c r="HL86" t="s">
        <v>511</v>
      </c>
      <c r="HM86" t="s">
        <v>513</v>
      </c>
      <c r="HN86" t="s">
        <v>513</v>
      </c>
      <c r="HO86" t="s">
        <v>513</v>
      </c>
      <c r="HQ86" t="s">
        <v>511</v>
      </c>
      <c r="HR86" t="s">
        <v>513</v>
      </c>
      <c r="HS86" t="s">
        <v>513</v>
      </c>
      <c r="HT86" t="s">
        <v>513</v>
      </c>
      <c r="HU86" t="s">
        <v>511</v>
      </c>
      <c r="HV86" t="s">
        <v>511</v>
      </c>
      <c r="HW86" t="s">
        <v>513</v>
      </c>
      <c r="HX86" t="s">
        <v>513</v>
      </c>
      <c r="HY86" t="s">
        <v>511</v>
      </c>
      <c r="HZ86" t="s">
        <v>513</v>
      </c>
      <c r="IA86" t="s">
        <v>513</v>
      </c>
      <c r="IC86">
        <v>2</v>
      </c>
      <c r="ID86">
        <v>2</v>
      </c>
      <c r="IE86">
        <v>2</v>
      </c>
      <c r="IF86">
        <v>2</v>
      </c>
      <c r="IG86">
        <v>1</v>
      </c>
      <c r="IH86">
        <v>1</v>
      </c>
      <c r="II86">
        <v>1</v>
      </c>
      <c r="IJ86">
        <v>1</v>
      </c>
      <c r="IK86">
        <v>1</v>
      </c>
      <c r="IL86">
        <v>1</v>
      </c>
      <c r="IM86" t="s">
        <v>511</v>
      </c>
      <c r="IN86" t="s">
        <v>511</v>
      </c>
      <c r="IO86" t="s">
        <v>513</v>
      </c>
      <c r="IP86" t="s">
        <v>511</v>
      </c>
      <c r="IQ86" t="s">
        <v>513</v>
      </c>
      <c r="IR86" t="s">
        <v>513</v>
      </c>
      <c r="IS86" t="s">
        <v>513</v>
      </c>
      <c r="IT86" t="s">
        <v>513</v>
      </c>
      <c r="IU86" t="s">
        <v>513</v>
      </c>
      <c r="IV86" t="s">
        <v>513</v>
      </c>
      <c r="IW86" t="s">
        <v>513</v>
      </c>
      <c r="IX86" t="s">
        <v>513</v>
      </c>
      <c r="IY86" t="s">
        <v>513</v>
      </c>
      <c r="IZ86" t="s">
        <v>513</v>
      </c>
      <c r="JA86" t="s">
        <v>513</v>
      </c>
      <c r="JB86" t="s">
        <v>513</v>
      </c>
      <c r="JC86" t="s">
        <v>513</v>
      </c>
      <c r="QG86">
        <v>1</v>
      </c>
      <c r="QH86">
        <v>0</v>
      </c>
      <c r="QI86">
        <v>0</v>
      </c>
      <c r="QJ86">
        <v>1</v>
      </c>
      <c r="QK86">
        <v>0</v>
      </c>
      <c r="QL86">
        <v>1</v>
      </c>
      <c r="QM86">
        <v>1</v>
      </c>
      <c r="QN86">
        <v>1</v>
      </c>
      <c r="QO86">
        <v>1</v>
      </c>
      <c r="QP86">
        <v>0</v>
      </c>
      <c r="QQ86">
        <v>1</v>
      </c>
      <c r="QR86">
        <v>0</v>
      </c>
      <c r="QS86">
        <v>0</v>
      </c>
      <c r="QT86">
        <v>0</v>
      </c>
      <c r="QU86">
        <v>0</v>
      </c>
      <c r="QV86">
        <v>0</v>
      </c>
      <c r="QW86">
        <v>0</v>
      </c>
      <c r="QX86">
        <v>0</v>
      </c>
      <c r="QY86">
        <v>0</v>
      </c>
      <c r="QZ86">
        <v>0</v>
      </c>
      <c r="RA86">
        <v>2</v>
      </c>
      <c r="RB86">
        <v>1</v>
      </c>
      <c r="RC86">
        <v>1</v>
      </c>
      <c r="RD86">
        <v>2</v>
      </c>
      <c r="RE86">
        <v>1</v>
      </c>
      <c r="RF86">
        <v>2</v>
      </c>
      <c r="RG86">
        <v>2</v>
      </c>
      <c r="RH86">
        <v>1</v>
      </c>
      <c r="RJ86" t="s">
        <v>559</v>
      </c>
      <c r="RK86">
        <v>4.5599999999999996</v>
      </c>
      <c r="RL86" t="s">
        <v>514</v>
      </c>
      <c r="RM86">
        <v>4</v>
      </c>
      <c r="RO86" t="s">
        <v>519</v>
      </c>
      <c r="RP86" t="s">
        <v>519</v>
      </c>
      <c r="RS86">
        <f>QG86+QH86+QI86+QJ86+QK86+QL86+QM86+QN86+QO86+QP86+QQ86+QR86+QS86+QT86+QU86+QV86+QW86+QX86+QY86+QZ86</f>
        <v>7</v>
      </c>
      <c r="RT86">
        <f t="shared" si="3"/>
        <v>12</v>
      </c>
      <c r="RU86" t="s">
        <v>521</v>
      </c>
      <c r="RV86" t="s">
        <v>517</v>
      </c>
      <c r="RW86" t="s">
        <v>511</v>
      </c>
      <c r="RX86" t="s">
        <v>511</v>
      </c>
      <c r="RY86" t="s">
        <v>511</v>
      </c>
      <c r="RZ86" t="s">
        <v>513</v>
      </c>
      <c r="SA86" t="s">
        <v>511</v>
      </c>
      <c r="SB86" t="s">
        <v>513</v>
      </c>
      <c r="SC86" t="s">
        <v>511</v>
      </c>
      <c r="SD86" t="s">
        <v>513</v>
      </c>
      <c r="SE86" t="s">
        <v>513</v>
      </c>
      <c r="SF86" t="s">
        <v>511</v>
      </c>
    </row>
    <row r="87" spans="1:510" x14ac:dyDescent="0.2">
      <c r="A87">
        <v>150</v>
      </c>
      <c r="B87" t="s">
        <v>515</v>
      </c>
      <c r="C87">
        <v>22</v>
      </c>
      <c r="D87" t="s">
        <v>559</v>
      </c>
      <c r="F87">
        <v>5</v>
      </c>
      <c r="G87" t="s">
        <v>511</v>
      </c>
      <c r="H87" t="s">
        <v>512</v>
      </c>
      <c r="J87" t="s">
        <v>513</v>
      </c>
      <c r="K87" t="s">
        <v>513</v>
      </c>
      <c r="L87" t="s">
        <v>513</v>
      </c>
      <c r="M87" t="s">
        <v>511</v>
      </c>
      <c r="N87" t="s">
        <v>511</v>
      </c>
      <c r="O87" t="s">
        <v>511</v>
      </c>
      <c r="P87" t="s">
        <v>579</v>
      </c>
      <c r="Q87" t="s">
        <v>511</v>
      </c>
      <c r="R87" t="s">
        <v>513</v>
      </c>
      <c r="S87" t="s">
        <v>513</v>
      </c>
      <c r="T87" t="s">
        <v>513</v>
      </c>
      <c r="U87" t="s">
        <v>513</v>
      </c>
      <c r="V87" t="s">
        <v>511</v>
      </c>
      <c r="W87" t="s">
        <v>511</v>
      </c>
      <c r="X87" t="s">
        <v>513</v>
      </c>
      <c r="Z87" t="s">
        <v>513</v>
      </c>
      <c r="AA87" t="s">
        <v>513</v>
      </c>
      <c r="AB87" t="s">
        <v>511</v>
      </c>
      <c r="AC87" t="s">
        <v>513</v>
      </c>
      <c r="AD87" t="s">
        <v>513</v>
      </c>
      <c r="AE87" t="s">
        <v>511</v>
      </c>
      <c r="AF87" t="s">
        <v>511</v>
      </c>
      <c r="AG87" t="s">
        <v>511</v>
      </c>
      <c r="AH87" t="s">
        <v>511</v>
      </c>
      <c r="AI87" t="s">
        <v>511</v>
      </c>
      <c r="GI87" t="s">
        <v>518</v>
      </c>
      <c r="GL87" t="s">
        <v>511</v>
      </c>
      <c r="GM87" t="s">
        <v>513</v>
      </c>
      <c r="GN87" t="s">
        <v>513</v>
      </c>
      <c r="GO87" t="s">
        <v>513</v>
      </c>
      <c r="GP87" t="s">
        <v>513</v>
      </c>
      <c r="GQ87" t="s">
        <v>513</v>
      </c>
      <c r="GR87" t="s">
        <v>513</v>
      </c>
      <c r="GS87" t="s">
        <v>513</v>
      </c>
      <c r="GT87" t="s">
        <v>513</v>
      </c>
      <c r="GU87" t="s">
        <v>513</v>
      </c>
      <c r="GV87" t="s">
        <v>513</v>
      </c>
      <c r="GW87" t="s">
        <v>513</v>
      </c>
      <c r="GX87" t="s">
        <v>513</v>
      </c>
      <c r="GY87" t="s">
        <v>513</v>
      </c>
      <c r="GZ87" t="s">
        <v>513</v>
      </c>
      <c r="HA87" t="s">
        <v>513</v>
      </c>
      <c r="HC87" t="s">
        <v>513</v>
      </c>
      <c r="HD87" t="s">
        <v>511</v>
      </c>
      <c r="HE87" t="s">
        <v>513</v>
      </c>
      <c r="HF87" t="s">
        <v>513</v>
      </c>
      <c r="HG87" t="s">
        <v>513</v>
      </c>
      <c r="HH87" t="s">
        <v>513</v>
      </c>
      <c r="HI87" t="s">
        <v>513</v>
      </c>
      <c r="HJ87" t="s">
        <v>513</v>
      </c>
      <c r="HK87" t="s">
        <v>511</v>
      </c>
      <c r="HL87" t="s">
        <v>513</v>
      </c>
      <c r="HM87" t="s">
        <v>513</v>
      </c>
      <c r="HN87" t="s">
        <v>513</v>
      </c>
      <c r="HO87" t="s">
        <v>513</v>
      </c>
      <c r="HQ87" t="s">
        <v>511</v>
      </c>
      <c r="HR87" t="s">
        <v>511</v>
      </c>
      <c r="HS87" t="s">
        <v>513</v>
      </c>
      <c r="HT87" t="s">
        <v>511</v>
      </c>
      <c r="HU87" t="s">
        <v>513</v>
      </c>
      <c r="HV87" t="s">
        <v>511</v>
      </c>
      <c r="HW87" t="s">
        <v>513</v>
      </c>
      <c r="HX87" t="s">
        <v>513</v>
      </c>
      <c r="HY87" t="s">
        <v>511</v>
      </c>
      <c r="HZ87" t="s">
        <v>513</v>
      </c>
      <c r="IA87" t="s">
        <v>513</v>
      </c>
      <c r="IC87">
        <v>3</v>
      </c>
      <c r="ID87">
        <v>2</v>
      </c>
      <c r="IE87">
        <v>1</v>
      </c>
      <c r="IF87">
        <v>1</v>
      </c>
      <c r="IG87">
        <v>1</v>
      </c>
      <c r="IH87">
        <v>1</v>
      </c>
      <c r="II87">
        <v>1</v>
      </c>
      <c r="IJ87">
        <v>1</v>
      </c>
      <c r="IK87">
        <v>1</v>
      </c>
      <c r="IL87">
        <v>1</v>
      </c>
      <c r="IM87" t="s">
        <v>511</v>
      </c>
      <c r="IN87" t="s">
        <v>511</v>
      </c>
      <c r="IO87" t="s">
        <v>511</v>
      </c>
      <c r="IP87" t="s">
        <v>513</v>
      </c>
      <c r="IQ87" t="s">
        <v>513</v>
      </c>
      <c r="IR87" t="s">
        <v>513</v>
      </c>
      <c r="IS87" t="s">
        <v>513</v>
      </c>
      <c r="IT87" t="s">
        <v>513</v>
      </c>
      <c r="IU87" t="s">
        <v>513</v>
      </c>
      <c r="IV87" t="s">
        <v>513</v>
      </c>
      <c r="IW87" t="s">
        <v>513</v>
      </c>
      <c r="IX87" t="s">
        <v>513</v>
      </c>
      <c r="IY87" t="s">
        <v>513</v>
      </c>
      <c r="IZ87" t="s">
        <v>513</v>
      </c>
      <c r="JA87" t="s">
        <v>513</v>
      </c>
      <c r="JB87" t="s">
        <v>513</v>
      </c>
      <c r="JC87" t="s">
        <v>513</v>
      </c>
      <c r="QG87">
        <v>0</v>
      </c>
      <c r="QH87">
        <v>0</v>
      </c>
      <c r="QI87">
        <v>0</v>
      </c>
      <c r="QJ87">
        <v>0</v>
      </c>
      <c r="QK87">
        <v>0</v>
      </c>
      <c r="QL87">
        <v>0</v>
      </c>
      <c r="QM87">
        <v>0</v>
      </c>
      <c r="QN87">
        <v>0</v>
      </c>
      <c r="QO87">
        <v>0</v>
      </c>
      <c r="QP87">
        <v>0</v>
      </c>
      <c r="QQ87">
        <v>0</v>
      </c>
      <c r="QR87">
        <v>0</v>
      </c>
      <c r="QS87">
        <v>0</v>
      </c>
      <c r="QT87">
        <v>0</v>
      </c>
      <c r="QU87">
        <v>0</v>
      </c>
      <c r="QV87">
        <v>0</v>
      </c>
      <c r="QW87">
        <v>0</v>
      </c>
      <c r="QX87">
        <v>0</v>
      </c>
      <c r="QY87">
        <v>0</v>
      </c>
      <c r="QZ87">
        <v>0</v>
      </c>
      <c r="RA87">
        <v>2</v>
      </c>
      <c r="RB87">
        <v>2</v>
      </c>
      <c r="RC87">
        <v>2</v>
      </c>
      <c r="RD87">
        <v>2</v>
      </c>
      <c r="RE87">
        <v>2</v>
      </c>
      <c r="RF87">
        <v>2</v>
      </c>
      <c r="RG87">
        <v>2</v>
      </c>
      <c r="RH87">
        <v>2</v>
      </c>
      <c r="RJ87" t="s">
        <v>559</v>
      </c>
      <c r="RK87">
        <v>4.5599999999999996</v>
      </c>
      <c r="RL87" t="s">
        <v>514</v>
      </c>
      <c r="RM87">
        <v>5</v>
      </c>
      <c r="RP87" t="s">
        <v>509</v>
      </c>
      <c r="RS87">
        <f>QG87+QH87+QI87+QJ87+QK87+QL87+QM87+QN87+QO87+QP87+QQ87+QR87+QS87+QT87+QU87+QV87+QW87+QX87+QY87+QZ87</f>
        <v>0</v>
      </c>
      <c r="RT87">
        <f t="shared" si="3"/>
        <v>16</v>
      </c>
      <c r="RU87" t="s">
        <v>521</v>
      </c>
      <c r="RV87" t="s">
        <v>512</v>
      </c>
      <c r="RW87" t="s">
        <v>513</v>
      </c>
      <c r="SC87" t="s">
        <v>511</v>
      </c>
      <c r="SD87" t="s">
        <v>513</v>
      </c>
      <c r="SE87" t="s">
        <v>513</v>
      </c>
      <c r="SF87" t="s">
        <v>513</v>
      </c>
    </row>
    <row r="88" spans="1:510" x14ac:dyDescent="0.2">
      <c r="A88">
        <v>152</v>
      </c>
      <c r="B88" t="s">
        <v>509</v>
      </c>
      <c r="C88">
        <v>19</v>
      </c>
      <c r="D88" t="s">
        <v>4</v>
      </c>
      <c r="F88">
        <v>2</v>
      </c>
      <c r="G88" t="s">
        <v>511</v>
      </c>
      <c r="H88" t="s">
        <v>525</v>
      </c>
      <c r="J88" t="s">
        <v>513</v>
      </c>
      <c r="K88" t="s">
        <v>513</v>
      </c>
      <c r="L88" t="s">
        <v>513</v>
      </c>
      <c r="M88" t="s">
        <v>511</v>
      </c>
      <c r="N88" t="s">
        <v>513</v>
      </c>
      <c r="O88" t="s">
        <v>511</v>
      </c>
      <c r="P88" t="s">
        <v>580</v>
      </c>
      <c r="Q88" t="s">
        <v>513</v>
      </c>
      <c r="R88" t="s">
        <v>511</v>
      </c>
      <c r="S88" t="s">
        <v>511</v>
      </c>
      <c r="T88" t="s">
        <v>513</v>
      </c>
      <c r="U88" t="s">
        <v>513</v>
      </c>
      <c r="V88" t="s">
        <v>513</v>
      </c>
      <c r="W88" t="s">
        <v>513</v>
      </c>
      <c r="X88" t="s">
        <v>513</v>
      </c>
      <c r="Z88" t="s">
        <v>513</v>
      </c>
      <c r="AA88" t="s">
        <v>513</v>
      </c>
      <c r="AB88" t="s">
        <v>513</v>
      </c>
      <c r="AC88" t="s">
        <v>513</v>
      </c>
      <c r="AD88" t="s">
        <v>513</v>
      </c>
      <c r="AE88" t="s">
        <v>513</v>
      </c>
      <c r="AF88" t="s">
        <v>513</v>
      </c>
      <c r="AG88" t="s">
        <v>513</v>
      </c>
      <c r="AH88" t="s">
        <v>513</v>
      </c>
      <c r="AI88" t="s">
        <v>513</v>
      </c>
      <c r="RA88">
        <v>2</v>
      </c>
      <c r="RB88">
        <v>1</v>
      </c>
      <c r="RC88">
        <v>2</v>
      </c>
      <c r="RD88">
        <v>2</v>
      </c>
      <c r="RE88">
        <v>1</v>
      </c>
      <c r="RF88">
        <v>2</v>
      </c>
      <c r="RG88">
        <v>1</v>
      </c>
      <c r="RH88">
        <v>1</v>
      </c>
      <c r="RJ88" t="s">
        <v>4</v>
      </c>
      <c r="RK88">
        <v>2.16</v>
      </c>
      <c r="RL88" t="s">
        <v>514</v>
      </c>
      <c r="RM88">
        <v>2</v>
      </c>
      <c r="RT88">
        <f t="shared" si="3"/>
        <v>12</v>
      </c>
      <c r="RV88" t="s">
        <v>525</v>
      </c>
      <c r="RW88" t="s">
        <v>513</v>
      </c>
    </row>
    <row r="89" spans="1:510" x14ac:dyDescent="0.2">
      <c r="A89">
        <v>153</v>
      </c>
      <c r="B89" t="s">
        <v>509</v>
      </c>
      <c r="C89">
        <v>18</v>
      </c>
      <c r="D89" t="s">
        <v>551</v>
      </c>
      <c r="F89">
        <v>2</v>
      </c>
      <c r="G89" t="s">
        <v>511</v>
      </c>
      <c r="H89" t="s">
        <v>523</v>
      </c>
      <c r="J89" t="s">
        <v>513</v>
      </c>
      <c r="K89" t="s">
        <v>511</v>
      </c>
      <c r="L89" t="s">
        <v>513</v>
      </c>
      <c r="M89" t="s">
        <v>511</v>
      </c>
      <c r="N89" t="s">
        <v>513</v>
      </c>
      <c r="O89" t="s">
        <v>513</v>
      </c>
      <c r="Q89" t="s">
        <v>513</v>
      </c>
      <c r="R89" t="s">
        <v>511</v>
      </c>
      <c r="S89" t="s">
        <v>511</v>
      </c>
      <c r="T89" t="s">
        <v>513</v>
      </c>
      <c r="U89" t="s">
        <v>511</v>
      </c>
      <c r="V89" t="s">
        <v>513</v>
      </c>
      <c r="W89" t="s">
        <v>513</v>
      </c>
      <c r="X89" t="s">
        <v>513</v>
      </c>
      <c r="Z89" t="s">
        <v>513</v>
      </c>
      <c r="AA89" t="s">
        <v>513</v>
      </c>
      <c r="AB89" t="s">
        <v>513</v>
      </c>
      <c r="AC89" t="s">
        <v>513</v>
      </c>
      <c r="AD89" t="s">
        <v>513</v>
      </c>
      <c r="AE89" t="s">
        <v>513</v>
      </c>
      <c r="AF89" t="s">
        <v>513</v>
      </c>
      <c r="AG89" t="s">
        <v>513</v>
      </c>
      <c r="AH89" t="s">
        <v>513</v>
      </c>
      <c r="AI89" t="s">
        <v>513</v>
      </c>
      <c r="RA89">
        <v>3</v>
      </c>
      <c r="RB89">
        <v>4</v>
      </c>
      <c r="RC89">
        <v>1</v>
      </c>
      <c r="RD89">
        <v>3</v>
      </c>
      <c r="RE89">
        <v>3</v>
      </c>
      <c r="RF89">
        <v>3</v>
      </c>
      <c r="RG89">
        <v>3</v>
      </c>
      <c r="RH89">
        <v>3</v>
      </c>
      <c r="RJ89" t="s">
        <v>4</v>
      </c>
      <c r="RK89">
        <v>2.16</v>
      </c>
      <c r="RL89" t="s">
        <v>514</v>
      </c>
      <c r="RM89">
        <v>2</v>
      </c>
      <c r="RT89">
        <f t="shared" si="3"/>
        <v>23</v>
      </c>
      <c r="RV89" t="s">
        <v>512</v>
      </c>
      <c r="RW89" t="s">
        <v>513</v>
      </c>
    </row>
    <row r="90" spans="1:510" x14ac:dyDescent="0.2">
      <c r="A90">
        <v>154</v>
      </c>
      <c r="B90" t="s">
        <v>515</v>
      </c>
      <c r="C90">
        <v>18</v>
      </c>
      <c r="D90" t="s">
        <v>531</v>
      </c>
      <c r="F90">
        <v>1</v>
      </c>
      <c r="G90" t="s">
        <v>511</v>
      </c>
      <c r="H90" t="s">
        <v>512</v>
      </c>
      <c r="J90" t="s">
        <v>513</v>
      </c>
      <c r="K90" t="s">
        <v>513</v>
      </c>
      <c r="L90" t="s">
        <v>513</v>
      </c>
      <c r="M90" t="s">
        <v>513</v>
      </c>
      <c r="N90" t="s">
        <v>513</v>
      </c>
      <c r="O90" t="s">
        <v>513</v>
      </c>
      <c r="Q90" t="s">
        <v>513</v>
      </c>
      <c r="R90" t="s">
        <v>513</v>
      </c>
      <c r="S90" t="s">
        <v>511</v>
      </c>
      <c r="T90" t="s">
        <v>513</v>
      </c>
      <c r="U90" t="s">
        <v>513</v>
      </c>
      <c r="V90" t="s">
        <v>511</v>
      </c>
      <c r="W90" t="s">
        <v>511</v>
      </c>
      <c r="X90" t="s">
        <v>513</v>
      </c>
      <c r="Z90" t="s">
        <v>513</v>
      </c>
      <c r="AA90" t="s">
        <v>513</v>
      </c>
      <c r="AB90" t="s">
        <v>513</v>
      </c>
      <c r="AC90" t="s">
        <v>513</v>
      </c>
      <c r="AD90" t="s">
        <v>513</v>
      </c>
      <c r="AE90" t="s">
        <v>513</v>
      </c>
      <c r="AF90" t="s">
        <v>513</v>
      </c>
      <c r="AG90" t="s">
        <v>513</v>
      </c>
      <c r="AH90" t="s">
        <v>513</v>
      </c>
      <c r="AI90" t="s">
        <v>513</v>
      </c>
      <c r="RA90">
        <v>1</v>
      </c>
      <c r="RB90">
        <v>1</v>
      </c>
      <c r="RC90">
        <v>2</v>
      </c>
      <c r="RD90">
        <v>1</v>
      </c>
      <c r="RE90">
        <v>1</v>
      </c>
      <c r="RF90">
        <v>2</v>
      </c>
      <c r="RG90">
        <v>1</v>
      </c>
      <c r="RH90">
        <v>1</v>
      </c>
      <c r="RJ90" t="s">
        <v>531</v>
      </c>
      <c r="RK90">
        <v>4.92</v>
      </c>
      <c r="RL90" t="s">
        <v>514</v>
      </c>
      <c r="RM90">
        <v>1</v>
      </c>
      <c r="RT90">
        <f t="shared" si="3"/>
        <v>10</v>
      </c>
      <c r="RV90" t="s">
        <v>512</v>
      </c>
      <c r="RW90" t="s">
        <v>513</v>
      </c>
    </row>
    <row r="91" spans="1:510" x14ac:dyDescent="0.2">
      <c r="A91">
        <v>155</v>
      </c>
      <c r="B91" t="s">
        <v>509</v>
      </c>
      <c r="C91">
        <v>20</v>
      </c>
      <c r="D91" t="s">
        <v>531</v>
      </c>
      <c r="F91">
        <v>1</v>
      </c>
      <c r="G91" t="s">
        <v>511</v>
      </c>
      <c r="H91" t="s">
        <v>517</v>
      </c>
      <c r="J91" t="s">
        <v>513</v>
      </c>
      <c r="K91" t="s">
        <v>513</v>
      </c>
      <c r="L91" t="s">
        <v>513</v>
      </c>
      <c r="M91" t="s">
        <v>513</v>
      </c>
      <c r="N91" t="s">
        <v>513</v>
      </c>
      <c r="O91" t="s">
        <v>513</v>
      </c>
      <c r="Q91" t="s">
        <v>511</v>
      </c>
      <c r="R91" t="s">
        <v>513</v>
      </c>
      <c r="S91" t="s">
        <v>511</v>
      </c>
      <c r="T91" t="s">
        <v>511</v>
      </c>
      <c r="U91" t="s">
        <v>513</v>
      </c>
      <c r="V91" t="s">
        <v>513</v>
      </c>
      <c r="W91" t="s">
        <v>513</v>
      </c>
      <c r="X91" t="s">
        <v>513</v>
      </c>
      <c r="Z91" t="s">
        <v>513</v>
      </c>
      <c r="AA91" t="s">
        <v>513</v>
      </c>
      <c r="AB91" t="s">
        <v>513</v>
      </c>
      <c r="AC91" t="s">
        <v>513</v>
      </c>
      <c r="AD91" t="s">
        <v>513</v>
      </c>
      <c r="AE91" t="s">
        <v>513</v>
      </c>
      <c r="AF91" t="s">
        <v>513</v>
      </c>
      <c r="AG91" t="s">
        <v>513</v>
      </c>
      <c r="AH91" t="s">
        <v>513</v>
      </c>
      <c r="AI91" t="s">
        <v>513</v>
      </c>
      <c r="RA91">
        <v>2</v>
      </c>
      <c r="RB91">
        <v>2</v>
      </c>
      <c r="RC91">
        <v>4</v>
      </c>
      <c r="RD91">
        <v>3</v>
      </c>
      <c r="RE91">
        <v>2</v>
      </c>
      <c r="RF91">
        <v>3</v>
      </c>
      <c r="RG91">
        <v>2</v>
      </c>
      <c r="RH91">
        <v>2</v>
      </c>
      <c r="RI91" t="s">
        <v>581</v>
      </c>
      <c r="RJ91" t="s">
        <v>531</v>
      </c>
      <c r="RK91">
        <v>4.92</v>
      </c>
      <c r="RL91" t="s">
        <v>514</v>
      </c>
      <c r="RM91">
        <v>1</v>
      </c>
      <c r="RT91">
        <f t="shared" si="3"/>
        <v>20</v>
      </c>
      <c r="RV91" t="s">
        <v>517</v>
      </c>
      <c r="RW91" t="s">
        <v>513</v>
      </c>
    </row>
    <row r="92" spans="1:510" x14ac:dyDescent="0.2">
      <c r="A92">
        <v>157</v>
      </c>
      <c r="B92" t="s">
        <v>509</v>
      </c>
      <c r="C92">
        <v>22</v>
      </c>
      <c r="D92" t="s">
        <v>510</v>
      </c>
      <c r="F92">
        <v>4</v>
      </c>
      <c r="G92" t="s">
        <v>511</v>
      </c>
      <c r="H92" t="s">
        <v>512</v>
      </c>
      <c r="J92" t="s">
        <v>513</v>
      </c>
      <c r="K92" t="s">
        <v>513</v>
      </c>
      <c r="L92" t="s">
        <v>513</v>
      </c>
      <c r="M92" t="s">
        <v>511</v>
      </c>
      <c r="N92" t="s">
        <v>513</v>
      </c>
      <c r="O92" t="s">
        <v>513</v>
      </c>
      <c r="Q92" t="s">
        <v>513</v>
      </c>
      <c r="R92" t="s">
        <v>513</v>
      </c>
      <c r="S92" t="s">
        <v>513</v>
      </c>
      <c r="T92" t="s">
        <v>513</v>
      </c>
      <c r="U92" t="s">
        <v>513</v>
      </c>
      <c r="V92" t="s">
        <v>513</v>
      </c>
      <c r="W92" t="s">
        <v>513</v>
      </c>
      <c r="X92" t="s">
        <v>511</v>
      </c>
      <c r="Z92" t="s">
        <v>513</v>
      </c>
      <c r="AA92" t="s">
        <v>513</v>
      </c>
      <c r="AB92" t="s">
        <v>513</v>
      </c>
      <c r="AC92" t="s">
        <v>513</v>
      </c>
      <c r="AD92" t="s">
        <v>513</v>
      </c>
      <c r="AE92" t="s">
        <v>513</v>
      </c>
      <c r="AF92" t="s">
        <v>513</v>
      </c>
      <c r="AG92" t="s">
        <v>513</v>
      </c>
      <c r="AH92" t="s">
        <v>513</v>
      </c>
      <c r="AI92" t="s">
        <v>513</v>
      </c>
      <c r="RA92">
        <v>2</v>
      </c>
      <c r="RB92">
        <v>2</v>
      </c>
      <c r="RC92">
        <v>1</v>
      </c>
      <c r="RD92">
        <v>2</v>
      </c>
      <c r="RE92">
        <v>2</v>
      </c>
      <c r="RF92">
        <v>2</v>
      </c>
      <c r="RG92">
        <v>2</v>
      </c>
      <c r="RH92">
        <v>1</v>
      </c>
      <c r="RJ92" t="s">
        <v>4</v>
      </c>
      <c r="RK92">
        <v>2.16</v>
      </c>
      <c r="RL92" t="s">
        <v>514</v>
      </c>
      <c r="RM92">
        <v>4</v>
      </c>
      <c r="RT92">
        <f t="shared" si="3"/>
        <v>14</v>
      </c>
      <c r="RV92" t="s">
        <v>512</v>
      </c>
      <c r="RW92" t="s">
        <v>513</v>
      </c>
    </row>
    <row r="93" spans="1:510" x14ac:dyDescent="0.2">
      <c r="A93">
        <v>158</v>
      </c>
      <c r="B93" t="s">
        <v>509</v>
      </c>
      <c r="C93">
        <v>19</v>
      </c>
      <c r="D93" t="s">
        <v>531</v>
      </c>
      <c r="F93">
        <v>1</v>
      </c>
      <c r="G93" t="s">
        <v>511</v>
      </c>
      <c r="H93" t="s">
        <v>525</v>
      </c>
      <c r="J93" t="s">
        <v>513</v>
      </c>
      <c r="K93" t="s">
        <v>513</v>
      </c>
      <c r="L93" t="s">
        <v>513</v>
      </c>
      <c r="M93" t="s">
        <v>513</v>
      </c>
      <c r="N93" t="s">
        <v>513</v>
      </c>
      <c r="O93" t="s">
        <v>511</v>
      </c>
      <c r="P93" t="s">
        <v>582</v>
      </c>
      <c r="Q93" t="s">
        <v>511</v>
      </c>
      <c r="R93" t="s">
        <v>513</v>
      </c>
      <c r="S93" t="s">
        <v>511</v>
      </c>
      <c r="T93" t="s">
        <v>513</v>
      </c>
      <c r="U93" t="s">
        <v>513</v>
      </c>
      <c r="V93" t="s">
        <v>513</v>
      </c>
      <c r="W93" t="s">
        <v>513</v>
      </c>
      <c r="X93" t="s">
        <v>513</v>
      </c>
      <c r="Z93" t="s">
        <v>513</v>
      </c>
      <c r="AA93" t="s">
        <v>513</v>
      </c>
      <c r="AB93" t="s">
        <v>513</v>
      </c>
      <c r="AC93" t="s">
        <v>513</v>
      </c>
      <c r="AD93" t="s">
        <v>513</v>
      </c>
      <c r="AE93" t="s">
        <v>513</v>
      </c>
      <c r="AF93" t="s">
        <v>513</v>
      </c>
      <c r="AG93" t="s">
        <v>513</v>
      </c>
      <c r="AH93" t="s">
        <v>513</v>
      </c>
      <c r="AI93" t="s">
        <v>513</v>
      </c>
      <c r="RA93">
        <v>2</v>
      </c>
      <c r="RB93">
        <v>1</v>
      </c>
      <c r="RC93">
        <v>2</v>
      </c>
      <c r="RD93">
        <v>2</v>
      </c>
      <c r="RE93">
        <v>2</v>
      </c>
      <c r="RF93">
        <v>1</v>
      </c>
      <c r="RG93">
        <v>2</v>
      </c>
      <c r="RH93">
        <v>1</v>
      </c>
      <c r="RJ93" t="s">
        <v>531</v>
      </c>
      <c r="RK93">
        <v>4.92</v>
      </c>
      <c r="RL93" t="s">
        <v>514</v>
      </c>
      <c r="RM93">
        <v>1</v>
      </c>
      <c r="RT93">
        <f t="shared" si="3"/>
        <v>13</v>
      </c>
      <c r="RV93" t="s">
        <v>525</v>
      </c>
      <c r="RW93" t="s">
        <v>513</v>
      </c>
    </row>
    <row r="94" spans="1:510" x14ac:dyDescent="0.2">
      <c r="A94">
        <v>160</v>
      </c>
      <c r="B94" t="s">
        <v>509</v>
      </c>
      <c r="C94">
        <v>24</v>
      </c>
      <c r="D94" t="s">
        <v>510</v>
      </c>
      <c r="F94">
        <v>4</v>
      </c>
      <c r="G94" t="s">
        <v>511</v>
      </c>
      <c r="H94" t="s">
        <v>517</v>
      </c>
      <c r="J94" t="s">
        <v>513</v>
      </c>
      <c r="K94" t="s">
        <v>513</v>
      </c>
      <c r="L94" t="s">
        <v>511</v>
      </c>
      <c r="M94" t="s">
        <v>511</v>
      </c>
      <c r="N94" t="s">
        <v>511</v>
      </c>
      <c r="O94" t="s">
        <v>511</v>
      </c>
      <c r="P94" t="s">
        <v>583</v>
      </c>
      <c r="Q94" t="s">
        <v>513</v>
      </c>
      <c r="R94" t="s">
        <v>511</v>
      </c>
      <c r="S94" t="s">
        <v>513</v>
      </c>
      <c r="T94" t="s">
        <v>511</v>
      </c>
      <c r="U94" t="s">
        <v>511</v>
      </c>
      <c r="V94" t="s">
        <v>511</v>
      </c>
      <c r="W94" t="s">
        <v>511</v>
      </c>
      <c r="X94" t="s">
        <v>513</v>
      </c>
      <c r="Y94" t="s">
        <v>584</v>
      </c>
      <c r="Z94" t="s">
        <v>513</v>
      </c>
      <c r="AA94" t="s">
        <v>511</v>
      </c>
      <c r="AB94" t="s">
        <v>511</v>
      </c>
      <c r="AC94" t="s">
        <v>511</v>
      </c>
      <c r="AD94" t="s">
        <v>511</v>
      </c>
      <c r="AE94" t="s">
        <v>513</v>
      </c>
      <c r="AF94" t="s">
        <v>511</v>
      </c>
      <c r="AG94" t="s">
        <v>511</v>
      </c>
      <c r="AH94" t="s">
        <v>513</v>
      </c>
      <c r="AI94" t="s">
        <v>513</v>
      </c>
      <c r="DA94" t="s">
        <v>530</v>
      </c>
      <c r="DB94" t="s">
        <v>513</v>
      </c>
      <c r="DC94" t="s">
        <v>511</v>
      </c>
      <c r="DD94" t="s">
        <v>513</v>
      </c>
      <c r="DE94" t="s">
        <v>513</v>
      </c>
      <c r="DF94" t="s">
        <v>513</v>
      </c>
      <c r="DG94" t="s">
        <v>513</v>
      </c>
      <c r="DH94" t="s">
        <v>513</v>
      </c>
      <c r="DI94" t="s">
        <v>513</v>
      </c>
      <c r="DJ94" t="s">
        <v>513</v>
      </c>
      <c r="DK94" t="s">
        <v>513</v>
      </c>
      <c r="DL94" t="s">
        <v>513</v>
      </c>
      <c r="DM94" t="s">
        <v>513</v>
      </c>
      <c r="DN94" t="s">
        <v>513</v>
      </c>
      <c r="DO94" t="s">
        <v>511</v>
      </c>
      <c r="DP94" t="s">
        <v>513</v>
      </c>
      <c r="DQ94" t="s">
        <v>511</v>
      </c>
      <c r="DR94" t="s">
        <v>513</v>
      </c>
      <c r="DS94" t="s">
        <v>513</v>
      </c>
      <c r="DU94" t="s">
        <v>511</v>
      </c>
      <c r="DV94" t="s">
        <v>513</v>
      </c>
      <c r="DW94" t="s">
        <v>513</v>
      </c>
      <c r="DX94" t="s">
        <v>513</v>
      </c>
      <c r="DY94" t="s">
        <v>513</v>
      </c>
      <c r="DZ94" t="s">
        <v>513</v>
      </c>
      <c r="EA94" t="s">
        <v>513</v>
      </c>
      <c r="EB94" t="s">
        <v>513</v>
      </c>
      <c r="EC94" t="s">
        <v>513</v>
      </c>
      <c r="ED94" t="s">
        <v>511</v>
      </c>
      <c r="EE94" t="s">
        <v>513</v>
      </c>
      <c r="EF94" t="s">
        <v>513</v>
      </c>
      <c r="EG94" t="s">
        <v>511</v>
      </c>
      <c r="EI94" t="s">
        <v>511</v>
      </c>
      <c r="EJ94" t="s">
        <v>511</v>
      </c>
      <c r="EK94" t="s">
        <v>511</v>
      </c>
      <c r="EL94" t="s">
        <v>511</v>
      </c>
      <c r="EM94" t="s">
        <v>511</v>
      </c>
      <c r="EN94" t="s">
        <v>511</v>
      </c>
      <c r="EO94" t="s">
        <v>511</v>
      </c>
      <c r="EP94" t="s">
        <v>511</v>
      </c>
      <c r="EQ94" t="s">
        <v>511</v>
      </c>
      <c r="ER94" t="s">
        <v>511</v>
      </c>
      <c r="ES94" t="s">
        <v>513</v>
      </c>
      <c r="ET94" t="s">
        <v>585</v>
      </c>
      <c r="EU94">
        <v>5</v>
      </c>
      <c r="EV94">
        <v>5</v>
      </c>
      <c r="EW94">
        <v>4</v>
      </c>
      <c r="EX94">
        <v>4</v>
      </c>
      <c r="EY94">
        <v>5</v>
      </c>
      <c r="EZ94">
        <v>5</v>
      </c>
      <c r="FA94">
        <v>5</v>
      </c>
      <c r="FB94">
        <v>3</v>
      </c>
      <c r="FC94">
        <v>5</v>
      </c>
      <c r="FD94">
        <v>5</v>
      </c>
      <c r="FE94" t="s">
        <v>511</v>
      </c>
      <c r="FF94" t="s">
        <v>511</v>
      </c>
      <c r="FG94" t="s">
        <v>511</v>
      </c>
      <c r="FH94" t="s">
        <v>511</v>
      </c>
      <c r="FI94" t="s">
        <v>513</v>
      </c>
      <c r="FJ94" t="s">
        <v>513</v>
      </c>
      <c r="FK94" t="s">
        <v>513</v>
      </c>
      <c r="FL94" t="s">
        <v>513</v>
      </c>
      <c r="FM94" t="s">
        <v>513</v>
      </c>
      <c r="FN94" t="s">
        <v>513</v>
      </c>
      <c r="FO94" t="s">
        <v>513</v>
      </c>
      <c r="FP94" t="s">
        <v>511</v>
      </c>
      <c r="FQ94" t="s">
        <v>511</v>
      </c>
      <c r="FR94" t="s">
        <v>513</v>
      </c>
      <c r="FS94" t="s">
        <v>513</v>
      </c>
      <c r="FT94" t="s">
        <v>513</v>
      </c>
      <c r="FU94" t="s">
        <v>513</v>
      </c>
      <c r="GI94" t="s">
        <v>530</v>
      </c>
      <c r="GJ94" t="s">
        <v>513</v>
      </c>
      <c r="GK94" t="s">
        <v>511</v>
      </c>
      <c r="GL94" t="s">
        <v>513</v>
      </c>
      <c r="GM94" t="s">
        <v>513</v>
      </c>
      <c r="GN94" t="s">
        <v>513</v>
      </c>
      <c r="GO94" t="s">
        <v>513</v>
      </c>
      <c r="GP94" t="s">
        <v>513</v>
      </c>
      <c r="GQ94" t="s">
        <v>513</v>
      </c>
      <c r="GR94" t="s">
        <v>513</v>
      </c>
      <c r="GS94" t="s">
        <v>513</v>
      </c>
      <c r="GT94" t="s">
        <v>513</v>
      </c>
      <c r="GU94" t="s">
        <v>513</v>
      </c>
      <c r="GV94" t="s">
        <v>513</v>
      </c>
      <c r="GW94" t="s">
        <v>513</v>
      </c>
      <c r="GX94" t="s">
        <v>511</v>
      </c>
      <c r="GY94" t="s">
        <v>511</v>
      </c>
      <c r="GZ94" t="s">
        <v>513</v>
      </c>
      <c r="HA94" t="s">
        <v>513</v>
      </c>
      <c r="HC94" t="s">
        <v>511</v>
      </c>
      <c r="HD94" t="s">
        <v>513</v>
      </c>
      <c r="HE94" t="s">
        <v>513</v>
      </c>
      <c r="HF94" t="s">
        <v>513</v>
      </c>
      <c r="HG94" t="s">
        <v>513</v>
      </c>
      <c r="HH94" t="s">
        <v>513</v>
      </c>
      <c r="HI94" t="s">
        <v>513</v>
      </c>
      <c r="HJ94" t="s">
        <v>513</v>
      </c>
      <c r="HK94" t="s">
        <v>513</v>
      </c>
      <c r="HL94" t="s">
        <v>511</v>
      </c>
      <c r="HM94" t="s">
        <v>513</v>
      </c>
      <c r="HN94" t="s">
        <v>513</v>
      </c>
      <c r="HO94" t="s">
        <v>511</v>
      </c>
      <c r="HQ94" t="s">
        <v>511</v>
      </c>
      <c r="HR94" t="s">
        <v>511</v>
      </c>
      <c r="HS94" t="s">
        <v>511</v>
      </c>
      <c r="HT94" t="s">
        <v>511</v>
      </c>
      <c r="HU94" t="s">
        <v>511</v>
      </c>
      <c r="HV94" t="s">
        <v>511</v>
      </c>
      <c r="HW94" t="s">
        <v>511</v>
      </c>
      <c r="HX94" t="s">
        <v>511</v>
      </c>
      <c r="HY94" t="s">
        <v>511</v>
      </c>
      <c r="HZ94" t="s">
        <v>511</v>
      </c>
      <c r="IA94" t="s">
        <v>513</v>
      </c>
      <c r="IC94">
        <v>5</v>
      </c>
      <c r="ID94">
        <v>4</v>
      </c>
      <c r="IE94">
        <v>4</v>
      </c>
      <c r="IF94">
        <v>4</v>
      </c>
      <c r="IG94">
        <v>5</v>
      </c>
      <c r="IH94">
        <v>5</v>
      </c>
      <c r="II94">
        <v>5</v>
      </c>
      <c r="IJ94">
        <v>3</v>
      </c>
      <c r="IK94">
        <v>5</v>
      </c>
      <c r="IL94">
        <v>5</v>
      </c>
      <c r="IM94" t="s">
        <v>511</v>
      </c>
      <c r="IN94" t="s">
        <v>511</v>
      </c>
      <c r="IO94" t="s">
        <v>511</v>
      </c>
      <c r="IP94" t="s">
        <v>511</v>
      </c>
      <c r="IQ94" t="s">
        <v>513</v>
      </c>
      <c r="IR94" t="s">
        <v>513</v>
      </c>
      <c r="IS94" t="s">
        <v>513</v>
      </c>
      <c r="IT94" t="s">
        <v>513</v>
      </c>
      <c r="IU94" t="s">
        <v>513</v>
      </c>
      <c r="IV94" t="s">
        <v>513</v>
      </c>
      <c r="IW94" t="s">
        <v>513</v>
      </c>
      <c r="IX94" t="s">
        <v>511</v>
      </c>
      <c r="IY94" t="s">
        <v>511</v>
      </c>
      <c r="IZ94" t="s">
        <v>513</v>
      </c>
      <c r="JA94" t="s">
        <v>513</v>
      </c>
      <c r="JB94" t="s">
        <v>513</v>
      </c>
      <c r="JC94" t="s">
        <v>513</v>
      </c>
      <c r="JQ94" t="s">
        <v>530</v>
      </c>
      <c r="JR94" t="s">
        <v>513</v>
      </c>
      <c r="JS94" t="s">
        <v>511</v>
      </c>
      <c r="JT94" t="s">
        <v>513</v>
      </c>
      <c r="JU94" t="s">
        <v>513</v>
      </c>
      <c r="JV94" t="s">
        <v>513</v>
      </c>
      <c r="JW94" t="s">
        <v>513</v>
      </c>
      <c r="JX94" t="s">
        <v>513</v>
      </c>
      <c r="JY94" t="s">
        <v>513</v>
      </c>
      <c r="JZ94" t="s">
        <v>513</v>
      </c>
      <c r="KA94" t="s">
        <v>513</v>
      </c>
      <c r="KB94" t="s">
        <v>513</v>
      </c>
      <c r="KC94" t="s">
        <v>513</v>
      </c>
      <c r="KD94" t="s">
        <v>513</v>
      </c>
      <c r="KE94" t="s">
        <v>511</v>
      </c>
      <c r="KF94" t="s">
        <v>511</v>
      </c>
      <c r="KG94" t="s">
        <v>511</v>
      </c>
      <c r="KH94" t="s">
        <v>513</v>
      </c>
      <c r="KI94" t="s">
        <v>513</v>
      </c>
      <c r="KK94" t="s">
        <v>511</v>
      </c>
      <c r="KL94" t="s">
        <v>513</v>
      </c>
      <c r="KM94" t="s">
        <v>513</v>
      </c>
      <c r="KN94" t="s">
        <v>513</v>
      </c>
      <c r="KO94" t="s">
        <v>513</v>
      </c>
      <c r="KP94" t="s">
        <v>513</v>
      </c>
      <c r="KQ94" t="s">
        <v>513</v>
      </c>
      <c r="KR94" t="s">
        <v>513</v>
      </c>
      <c r="KS94" t="s">
        <v>513</v>
      </c>
      <c r="KT94" t="s">
        <v>511</v>
      </c>
      <c r="KU94" t="s">
        <v>513</v>
      </c>
      <c r="KV94" t="s">
        <v>513</v>
      </c>
      <c r="KW94" t="s">
        <v>511</v>
      </c>
      <c r="KY94" t="s">
        <v>513</v>
      </c>
      <c r="KZ94" t="s">
        <v>511</v>
      </c>
      <c r="LA94" t="s">
        <v>513</v>
      </c>
      <c r="LB94" t="s">
        <v>511</v>
      </c>
      <c r="LC94" t="s">
        <v>511</v>
      </c>
      <c r="LD94" t="s">
        <v>511</v>
      </c>
      <c r="LE94" t="s">
        <v>511</v>
      </c>
      <c r="LF94" t="s">
        <v>513</v>
      </c>
      <c r="LG94" t="s">
        <v>513</v>
      </c>
      <c r="LH94" t="s">
        <v>511</v>
      </c>
      <c r="LI94" t="s">
        <v>513</v>
      </c>
      <c r="LK94">
        <v>4</v>
      </c>
      <c r="LL94">
        <v>4</v>
      </c>
      <c r="LM94">
        <v>2</v>
      </c>
      <c r="LN94">
        <v>3</v>
      </c>
      <c r="LO94">
        <v>4</v>
      </c>
      <c r="LP94">
        <v>4</v>
      </c>
      <c r="LQ94">
        <v>4</v>
      </c>
      <c r="LR94">
        <v>2</v>
      </c>
      <c r="LS94">
        <v>4</v>
      </c>
      <c r="LT94">
        <v>4</v>
      </c>
      <c r="LU94" t="s">
        <v>511</v>
      </c>
      <c r="LV94" t="s">
        <v>511</v>
      </c>
      <c r="LW94" t="s">
        <v>511</v>
      </c>
      <c r="LX94" t="s">
        <v>511</v>
      </c>
      <c r="LY94" t="s">
        <v>513</v>
      </c>
      <c r="LZ94" t="s">
        <v>513</v>
      </c>
      <c r="MA94" t="s">
        <v>513</v>
      </c>
      <c r="MB94" t="s">
        <v>513</v>
      </c>
      <c r="MC94" t="s">
        <v>513</v>
      </c>
      <c r="MD94" t="s">
        <v>513</v>
      </c>
      <c r="ME94" t="s">
        <v>513</v>
      </c>
      <c r="MF94" t="s">
        <v>511</v>
      </c>
      <c r="MG94" t="s">
        <v>511</v>
      </c>
      <c r="MH94" t="s">
        <v>513</v>
      </c>
      <c r="MI94" t="s">
        <v>513</v>
      </c>
      <c r="MJ94" t="s">
        <v>513</v>
      </c>
      <c r="MK94" t="s">
        <v>513</v>
      </c>
      <c r="MY94" t="s">
        <v>518</v>
      </c>
      <c r="NB94" t="s">
        <v>513</v>
      </c>
      <c r="NC94" t="s">
        <v>513</v>
      </c>
      <c r="ND94" t="s">
        <v>513</v>
      </c>
      <c r="NE94" t="s">
        <v>513</v>
      </c>
      <c r="NF94" t="s">
        <v>513</v>
      </c>
      <c r="NG94" t="s">
        <v>513</v>
      </c>
      <c r="NH94" t="s">
        <v>513</v>
      </c>
      <c r="NI94" t="s">
        <v>513</v>
      </c>
      <c r="NJ94" t="s">
        <v>513</v>
      </c>
      <c r="NK94" t="s">
        <v>513</v>
      </c>
      <c r="NL94" t="s">
        <v>513</v>
      </c>
      <c r="NM94" t="s">
        <v>511</v>
      </c>
      <c r="NN94" t="s">
        <v>513</v>
      </c>
      <c r="NO94" t="s">
        <v>513</v>
      </c>
      <c r="NP94" t="s">
        <v>513</v>
      </c>
      <c r="NQ94" t="s">
        <v>513</v>
      </c>
      <c r="NS94" t="s">
        <v>511</v>
      </c>
      <c r="NT94" t="s">
        <v>513</v>
      </c>
      <c r="NU94" t="s">
        <v>513</v>
      </c>
      <c r="NV94" t="s">
        <v>513</v>
      </c>
      <c r="NW94" t="s">
        <v>513</v>
      </c>
      <c r="NX94" t="s">
        <v>513</v>
      </c>
      <c r="NY94" t="s">
        <v>513</v>
      </c>
      <c r="NZ94" t="s">
        <v>513</v>
      </c>
      <c r="OA94" t="s">
        <v>513</v>
      </c>
      <c r="OB94" t="s">
        <v>513</v>
      </c>
      <c r="OC94" t="s">
        <v>513</v>
      </c>
      <c r="OD94" t="s">
        <v>513</v>
      </c>
      <c r="OE94" t="s">
        <v>511</v>
      </c>
      <c r="OG94" t="s">
        <v>511</v>
      </c>
      <c r="OH94" t="s">
        <v>513</v>
      </c>
      <c r="OI94" t="s">
        <v>511</v>
      </c>
      <c r="OJ94" t="s">
        <v>513</v>
      </c>
      <c r="OK94" t="s">
        <v>511</v>
      </c>
      <c r="OL94" t="s">
        <v>511</v>
      </c>
      <c r="OM94" t="s">
        <v>513</v>
      </c>
      <c r="ON94" t="s">
        <v>511</v>
      </c>
      <c r="OO94" t="s">
        <v>511</v>
      </c>
      <c r="OP94" t="s">
        <v>511</v>
      </c>
      <c r="OQ94" t="s">
        <v>513</v>
      </c>
      <c r="OS94">
        <v>5</v>
      </c>
      <c r="OT94">
        <v>5</v>
      </c>
      <c r="OU94">
        <v>4</v>
      </c>
      <c r="OV94">
        <v>4</v>
      </c>
      <c r="OW94">
        <v>5</v>
      </c>
      <c r="OX94">
        <v>5</v>
      </c>
      <c r="OY94">
        <v>5</v>
      </c>
      <c r="OZ94">
        <v>3</v>
      </c>
      <c r="PA94">
        <v>5</v>
      </c>
      <c r="PB94">
        <v>5</v>
      </c>
      <c r="PC94" t="s">
        <v>511</v>
      </c>
      <c r="PD94" t="s">
        <v>513</v>
      </c>
      <c r="PE94" t="s">
        <v>513</v>
      </c>
      <c r="PF94" t="s">
        <v>511</v>
      </c>
      <c r="PG94" t="s">
        <v>513</v>
      </c>
      <c r="PH94" t="s">
        <v>513</v>
      </c>
      <c r="PI94" t="s">
        <v>513</v>
      </c>
      <c r="PJ94" t="s">
        <v>513</v>
      </c>
      <c r="PK94" t="s">
        <v>513</v>
      </c>
      <c r="PL94" t="s">
        <v>513</v>
      </c>
      <c r="PM94" t="s">
        <v>513</v>
      </c>
      <c r="PN94" t="s">
        <v>513</v>
      </c>
      <c r="PO94" t="s">
        <v>511</v>
      </c>
      <c r="PP94" t="s">
        <v>513</v>
      </c>
      <c r="PQ94" t="s">
        <v>513</v>
      </c>
      <c r="PR94" t="s">
        <v>513</v>
      </c>
      <c r="PS94" t="s">
        <v>513</v>
      </c>
      <c r="QG94">
        <v>1</v>
      </c>
      <c r="QH94">
        <v>3</v>
      </c>
      <c r="QI94">
        <v>2</v>
      </c>
      <c r="QJ94">
        <v>4</v>
      </c>
      <c r="QK94">
        <v>3</v>
      </c>
      <c r="QL94">
        <v>3</v>
      </c>
      <c r="QM94">
        <v>3</v>
      </c>
      <c r="QN94">
        <v>3</v>
      </c>
      <c r="QO94">
        <v>3</v>
      </c>
      <c r="QP94">
        <v>3</v>
      </c>
      <c r="QQ94">
        <v>4</v>
      </c>
      <c r="QR94">
        <v>3</v>
      </c>
      <c r="QS94">
        <v>3</v>
      </c>
      <c r="QT94">
        <v>1</v>
      </c>
      <c r="QU94">
        <v>3</v>
      </c>
      <c r="QV94">
        <v>3</v>
      </c>
      <c r="QW94">
        <v>3</v>
      </c>
      <c r="QX94">
        <v>4</v>
      </c>
      <c r="QY94">
        <v>3</v>
      </c>
      <c r="QZ94">
        <v>3</v>
      </c>
      <c r="RA94">
        <v>3</v>
      </c>
      <c r="RB94">
        <v>3</v>
      </c>
      <c r="RC94">
        <v>3</v>
      </c>
      <c r="RD94">
        <v>3</v>
      </c>
      <c r="RE94">
        <v>3</v>
      </c>
      <c r="RF94">
        <v>3</v>
      </c>
      <c r="RG94">
        <v>2</v>
      </c>
      <c r="RH94">
        <v>2</v>
      </c>
      <c r="RJ94" t="s">
        <v>4</v>
      </c>
      <c r="RK94">
        <v>2.16</v>
      </c>
      <c r="RL94" t="s">
        <v>514</v>
      </c>
      <c r="RM94">
        <v>4</v>
      </c>
      <c r="RO94" t="s">
        <v>519</v>
      </c>
      <c r="RP94" t="s">
        <v>519</v>
      </c>
      <c r="RQ94" t="s">
        <v>519</v>
      </c>
      <c r="RR94" t="s">
        <v>519</v>
      </c>
      <c r="RS94">
        <f>QG94+QH94+QI94+QJ94+QK94+QL94+QM94+QN94+QO94+QP94+QQ94+QR94+QS94+QT94+QU94+QV94+QW94+QX94+QY94+QZ94</f>
        <v>58</v>
      </c>
      <c r="RT94">
        <f t="shared" si="3"/>
        <v>22</v>
      </c>
      <c r="RU94" t="s">
        <v>546</v>
      </c>
      <c r="RV94" t="s">
        <v>517</v>
      </c>
      <c r="RW94" t="s">
        <v>511</v>
      </c>
      <c r="RX94" t="s">
        <v>513</v>
      </c>
      <c r="RY94" t="s">
        <v>513</v>
      </c>
      <c r="RZ94" t="s">
        <v>511</v>
      </c>
      <c r="SA94" t="s">
        <v>511</v>
      </c>
      <c r="SB94" t="s">
        <v>513</v>
      </c>
      <c r="SC94" t="s">
        <v>513</v>
      </c>
      <c r="SD94" t="s">
        <v>513</v>
      </c>
      <c r="SE94" t="s">
        <v>511</v>
      </c>
      <c r="SF94" t="s">
        <v>511</v>
      </c>
      <c r="SH94" t="s">
        <v>513</v>
      </c>
      <c r="SI94" t="s">
        <v>513</v>
      </c>
      <c r="SJ94" t="s">
        <v>511</v>
      </c>
      <c r="SK94" t="s">
        <v>511</v>
      </c>
      <c r="SM94" t="s">
        <v>513</v>
      </c>
      <c r="SN94" t="s">
        <v>513</v>
      </c>
      <c r="SO94" t="s">
        <v>511</v>
      </c>
      <c r="SP94" t="s">
        <v>513</v>
      </c>
    </row>
    <row r="95" spans="1:510" x14ac:dyDescent="0.2">
      <c r="A95">
        <v>161</v>
      </c>
      <c r="B95" t="s">
        <v>509</v>
      </c>
      <c r="C95">
        <v>19</v>
      </c>
      <c r="D95" t="s">
        <v>531</v>
      </c>
      <c r="F95">
        <v>1</v>
      </c>
      <c r="G95" t="s">
        <v>511</v>
      </c>
      <c r="H95" t="s">
        <v>525</v>
      </c>
      <c r="J95" t="s">
        <v>513</v>
      </c>
      <c r="K95" t="s">
        <v>513</v>
      </c>
      <c r="L95" t="s">
        <v>513</v>
      </c>
      <c r="M95" t="s">
        <v>513</v>
      </c>
      <c r="N95" t="s">
        <v>511</v>
      </c>
      <c r="O95" t="s">
        <v>511</v>
      </c>
      <c r="P95" t="s">
        <v>586</v>
      </c>
      <c r="Q95" t="s">
        <v>511</v>
      </c>
      <c r="R95" t="s">
        <v>513</v>
      </c>
      <c r="S95" t="s">
        <v>511</v>
      </c>
      <c r="T95" t="s">
        <v>513</v>
      </c>
      <c r="U95" t="s">
        <v>511</v>
      </c>
      <c r="V95" t="s">
        <v>513</v>
      </c>
      <c r="W95" t="s">
        <v>513</v>
      </c>
      <c r="X95" t="s">
        <v>513</v>
      </c>
      <c r="Z95" t="s">
        <v>513</v>
      </c>
      <c r="AA95" t="s">
        <v>513</v>
      </c>
      <c r="AB95" t="s">
        <v>513</v>
      </c>
      <c r="AC95" t="s">
        <v>513</v>
      </c>
      <c r="AD95" t="s">
        <v>513</v>
      </c>
      <c r="AE95" t="s">
        <v>513</v>
      </c>
      <c r="AF95" t="s">
        <v>511</v>
      </c>
      <c r="AG95" t="s">
        <v>513</v>
      </c>
      <c r="AH95" t="s">
        <v>513</v>
      </c>
      <c r="AI95" t="s">
        <v>513</v>
      </c>
      <c r="RA95">
        <v>3</v>
      </c>
      <c r="RB95">
        <v>2</v>
      </c>
      <c r="RC95">
        <v>3</v>
      </c>
      <c r="RD95">
        <v>3</v>
      </c>
      <c r="RE95">
        <v>3</v>
      </c>
      <c r="RF95">
        <v>2</v>
      </c>
      <c r="RG95">
        <v>3</v>
      </c>
      <c r="RH95">
        <v>1</v>
      </c>
      <c r="RJ95" t="s">
        <v>531</v>
      </c>
      <c r="RK95">
        <v>4.92</v>
      </c>
      <c r="RL95" t="s">
        <v>514</v>
      </c>
      <c r="RM95">
        <v>1</v>
      </c>
      <c r="RT95">
        <f t="shared" si="3"/>
        <v>20</v>
      </c>
      <c r="RV95" t="s">
        <v>525</v>
      </c>
      <c r="RW95" t="s">
        <v>513</v>
      </c>
    </row>
    <row r="96" spans="1:510" x14ac:dyDescent="0.2">
      <c r="A96">
        <v>162</v>
      </c>
      <c r="B96" t="s">
        <v>509</v>
      </c>
      <c r="C96">
        <v>19</v>
      </c>
      <c r="D96" t="s">
        <v>531</v>
      </c>
      <c r="F96">
        <v>1</v>
      </c>
      <c r="G96" t="s">
        <v>511</v>
      </c>
      <c r="H96" t="s">
        <v>525</v>
      </c>
      <c r="J96" t="s">
        <v>513</v>
      </c>
      <c r="K96" t="s">
        <v>511</v>
      </c>
      <c r="L96" t="s">
        <v>513</v>
      </c>
      <c r="M96" t="s">
        <v>513</v>
      </c>
      <c r="N96" t="s">
        <v>513</v>
      </c>
      <c r="O96" t="s">
        <v>511</v>
      </c>
      <c r="P96" t="s">
        <v>587</v>
      </c>
      <c r="Q96" t="s">
        <v>511</v>
      </c>
      <c r="R96" t="s">
        <v>513</v>
      </c>
      <c r="S96" t="s">
        <v>511</v>
      </c>
      <c r="T96" t="s">
        <v>513</v>
      </c>
      <c r="U96" t="s">
        <v>513</v>
      </c>
      <c r="V96" t="s">
        <v>511</v>
      </c>
      <c r="W96" t="s">
        <v>511</v>
      </c>
      <c r="X96" t="s">
        <v>513</v>
      </c>
      <c r="Z96" t="s">
        <v>513</v>
      </c>
      <c r="AA96" t="s">
        <v>513</v>
      </c>
      <c r="AB96" t="s">
        <v>513</v>
      </c>
      <c r="AC96" t="s">
        <v>513</v>
      </c>
      <c r="AD96" t="s">
        <v>513</v>
      </c>
      <c r="AE96" t="s">
        <v>513</v>
      </c>
      <c r="AF96" t="s">
        <v>513</v>
      </c>
      <c r="AG96" t="s">
        <v>513</v>
      </c>
      <c r="AH96" t="s">
        <v>513</v>
      </c>
      <c r="AI96" t="s">
        <v>513</v>
      </c>
      <c r="RA96">
        <v>2</v>
      </c>
      <c r="RB96">
        <v>2</v>
      </c>
      <c r="RC96">
        <v>1</v>
      </c>
      <c r="RD96">
        <v>2</v>
      </c>
      <c r="RE96">
        <v>1</v>
      </c>
      <c r="RF96">
        <v>2</v>
      </c>
      <c r="RG96">
        <v>2</v>
      </c>
      <c r="RH96">
        <v>1</v>
      </c>
      <c r="RJ96" t="s">
        <v>531</v>
      </c>
      <c r="RK96">
        <v>4.92</v>
      </c>
      <c r="RL96" t="s">
        <v>514</v>
      </c>
      <c r="RM96">
        <v>1</v>
      </c>
      <c r="RT96">
        <f t="shared" si="3"/>
        <v>13</v>
      </c>
      <c r="RV96" t="s">
        <v>525</v>
      </c>
      <c r="RW96" t="s">
        <v>513</v>
      </c>
    </row>
    <row r="97" spans="1:500" x14ac:dyDescent="0.2">
      <c r="A97">
        <v>163</v>
      </c>
      <c r="B97" t="s">
        <v>509</v>
      </c>
      <c r="C97">
        <v>27</v>
      </c>
      <c r="D97" t="s">
        <v>531</v>
      </c>
      <c r="F97">
        <v>1</v>
      </c>
      <c r="G97" t="s">
        <v>511</v>
      </c>
      <c r="H97" t="s">
        <v>512</v>
      </c>
      <c r="J97" t="s">
        <v>513</v>
      </c>
      <c r="K97" t="s">
        <v>513</v>
      </c>
      <c r="L97" t="s">
        <v>513</v>
      </c>
      <c r="M97" t="s">
        <v>513</v>
      </c>
      <c r="N97" t="s">
        <v>511</v>
      </c>
      <c r="O97" t="s">
        <v>511</v>
      </c>
      <c r="P97" t="s">
        <v>588</v>
      </c>
      <c r="Q97" t="s">
        <v>511</v>
      </c>
      <c r="R97" t="s">
        <v>513</v>
      </c>
      <c r="S97" t="s">
        <v>511</v>
      </c>
      <c r="T97" t="s">
        <v>513</v>
      </c>
      <c r="U97" t="s">
        <v>511</v>
      </c>
      <c r="V97" t="s">
        <v>513</v>
      </c>
      <c r="W97" t="s">
        <v>513</v>
      </c>
      <c r="X97" t="s">
        <v>513</v>
      </c>
      <c r="Y97" t="s">
        <v>589</v>
      </c>
      <c r="Z97" t="s">
        <v>513</v>
      </c>
      <c r="AA97" t="s">
        <v>513</v>
      </c>
      <c r="AB97" t="s">
        <v>513</v>
      </c>
      <c r="AC97" t="s">
        <v>513</v>
      </c>
      <c r="AD97" t="s">
        <v>513</v>
      </c>
      <c r="AE97" t="s">
        <v>513</v>
      </c>
      <c r="AF97" t="s">
        <v>511</v>
      </c>
      <c r="AG97" t="s">
        <v>513</v>
      </c>
      <c r="AH97" t="s">
        <v>513</v>
      </c>
      <c r="AI97" t="s">
        <v>513</v>
      </c>
      <c r="RA97">
        <v>1</v>
      </c>
      <c r="RB97">
        <v>1</v>
      </c>
      <c r="RC97">
        <v>2</v>
      </c>
      <c r="RD97">
        <v>1</v>
      </c>
      <c r="RE97">
        <v>2</v>
      </c>
      <c r="RF97">
        <v>1</v>
      </c>
      <c r="RG97">
        <v>2</v>
      </c>
      <c r="RH97">
        <v>2</v>
      </c>
      <c r="RI97" t="s">
        <v>590</v>
      </c>
      <c r="RJ97" t="s">
        <v>531</v>
      </c>
      <c r="RK97">
        <v>4.92</v>
      </c>
      <c r="RL97" t="s">
        <v>514</v>
      </c>
      <c r="RM97">
        <v>1</v>
      </c>
      <c r="RT97">
        <f t="shared" si="3"/>
        <v>12</v>
      </c>
      <c r="RV97" t="s">
        <v>512</v>
      </c>
      <c r="RW97" t="s">
        <v>513</v>
      </c>
    </row>
    <row r="98" spans="1:500" x14ac:dyDescent="0.2">
      <c r="A98">
        <v>164</v>
      </c>
      <c r="B98" t="s">
        <v>515</v>
      </c>
      <c r="C98">
        <v>19</v>
      </c>
      <c r="D98" t="s">
        <v>531</v>
      </c>
      <c r="F98">
        <v>1</v>
      </c>
      <c r="G98" t="s">
        <v>511</v>
      </c>
      <c r="H98" t="s">
        <v>525</v>
      </c>
      <c r="J98" t="s">
        <v>513</v>
      </c>
      <c r="K98" t="s">
        <v>511</v>
      </c>
      <c r="L98" t="s">
        <v>513</v>
      </c>
      <c r="M98" t="s">
        <v>513</v>
      </c>
      <c r="N98" t="s">
        <v>513</v>
      </c>
      <c r="O98" t="s">
        <v>513</v>
      </c>
      <c r="Q98" t="s">
        <v>513</v>
      </c>
      <c r="R98" t="s">
        <v>511</v>
      </c>
      <c r="S98" t="s">
        <v>513</v>
      </c>
      <c r="T98" t="s">
        <v>513</v>
      </c>
      <c r="U98" t="s">
        <v>513</v>
      </c>
      <c r="V98" t="s">
        <v>513</v>
      </c>
      <c r="W98" t="s">
        <v>513</v>
      </c>
      <c r="X98" t="s">
        <v>513</v>
      </c>
      <c r="Z98" t="s">
        <v>513</v>
      </c>
      <c r="AA98" t="s">
        <v>513</v>
      </c>
      <c r="AB98" t="s">
        <v>513</v>
      </c>
      <c r="AC98" t="s">
        <v>513</v>
      </c>
      <c r="AD98" t="s">
        <v>513</v>
      </c>
      <c r="AE98" t="s">
        <v>513</v>
      </c>
      <c r="AF98" t="s">
        <v>513</v>
      </c>
      <c r="AG98" t="s">
        <v>513</v>
      </c>
      <c r="AH98" t="s">
        <v>513</v>
      </c>
      <c r="AI98" t="s">
        <v>513</v>
      </c>
      <c r="RA98">
        <v>1</v>
      </c>
      <c r="RB98">
        <v>2</v>
      </c>
      <c r="RC98">
        <v>1</v>
      </c>
      <c r="RD98">
        <v>1</v>
      </c>
      <c r="RE98">
        <v>2</v>
      </c>
      <c r="RF98">
        <v>2</v>
      </c>
      <c r="RG98">
        <v>2</v>
      </c>
      <c r="RH98">
        <v>2</v>
      </c>
      <c r="RJ98" t="s">
        <v>531</v>
      </c>
      <c r="RK98">
        <v>4.92</v>
      </c>
      <c r="RL98" t="s">
        <v>514</v>
      </c>
      <c r="RM98">
        <v>1</v>
      </c>
      <c r="RT98">
        <f t="shared" si="3"/>
        <v>13</v>
      </c>
      <c r="RV98" t="s">
        <v>525</v>
      </c>
      <c r="RW98" t="s">
        <v>513</v>
      </c>
    </row>
    <row r="99" spans="1:500" x14ac:dyDescent="0.2">
      <c r="A99">
        <v>165</v>
      </c>
      <c r="B99" t="s">
        <v>509</v>
      </c>
      <c r="C99">
        <v>23</v>
      </c>
      <c r="D99" t="s">
        <v>551</v>
      </c>
      <c r="F99">
        <v>3</v>
      </c>
      <c r="G99" t="s">
        <v>511</v>
      </c>
      <c r="H99" t="s">
        <v>517</v>
      </c>
      <c r="J99" t="s">
        <v>513</v>
      </c>
      <c r="K99" t="s">
        <v>513</v>
      </c>
      <c r="L99" t="s">
        <v>513</v>
      </c>
      <c r="M99" t="s">
        <v>511</v>
      </c>
      <c r="N99" t="s">
        <v>513</v>
      </c>
      <c r="O99" t="s">
        <v>513</v>
      </c>
      <c r="Q99" t="s">
        <v>513</v>
      </c>
      <c r="R99" t="s">
        <v>513</v>
      </c>
      <c r="S99" t="s">
        <v>513</v>
      </c>
      <c r="T99" t="s">
        <v>513</v>
      </c>
      <c r="U99" t="s">
        <v>513</v>
      </c>
      <c r="V99" t="s">
        <v>513</v>
      </c>
      <c r="W99" t="s">
        <v>513</v>
      </c>
      <c r="X99" t="s">
        <v>511</v>
      </c>
      <c r="Z99" t="s">
        <v>513</v>
      </c>
      <c r="AA99" t="s">
        <v>513</v>
      </c>
      <c r="AB99" t="s">
        <v>513</v>
      </c>
      <c r="AC99" t="s">
        <v>513</v>
      </c>
      <c r="AD99" t="s">
        <v>513</v>
      </c>
      <c r="AE99" t="s">
        <v>513</v>
      </c>
      <c r="AF99" t="s">
        <v>513</v>
      </c>
      <c r="AG99" t="s">
        <v>513</v>
      </c>
      <c r="AH99" t="s">
        <v>513</v>
      </c>
      <c r="AI99" t="s">
        <v>513</v>
      </c>
      <c r="RA99">
        <v>1</v>
      </c>
      <c r="RB99">
        <v>2</v>
      </c>
      <c r="RC99">
        <v>1</v>
      </c>
      <c r="RD99">
        <v>2</v>
      </c>
      <c r="RE99">
        <v>2</v>
      </c>
      <c r="RF99">
        <v>2</v>
      </c>
      <c r="RG99">
        <v>1</v>
      </c>
      <c r="RH99">
        <v>1</v>
      </c>
      <c r="RJ99" t="s">
        <v>4</v>
      </c>
      <c r="RK99">
        <v>2.16</v>
      </c>
      <c r="RL99" t="s">
        <v>514</v>
      </c>
      <c r="RM99">
        <v>3</v>
      </c>
      <c r="RT99">
        <f t="shared" si="3"/>
        <v>12</v>
      </c>
      <c r="RV99" t="s">
        <v>517</v>
      </c>
      <c r="RW99" t="s">
        <v>513</v>
      </c>
    </row>
    <row r="100" spans="1:500" x14ac:dyDescent="0.2">
      <c r="A100">
        <v>166</v>
      </c>
      <c r="B100" t="s">
        <v>515</v>
      </c>
      <c r="C100">
        <v>19</v>
      </c>
      <c r="D100" t="s">
        <v>531</v>
      </c>
      <c r="F100">
        <v>1</v>
      </c>
      <c r="G100" t="s">
        <v>511</v>
      </c>
      <c r="H100" t="s">
        <v>525</v>
      </c>
      <c r="J100" t="s">
        <v>511</v>
      </c>
      <c r="K100" t="s">
        <v>513</v>
      </c>
      <c r="L100" t="s">
        <v>513</v>
      </c>
      <c r="M100" t="s">
        <v>513</v>
      </c>
      <c r="N100" t="s">
        <v>513</v>
      </c>
      <c r="O100" t="s">
        <v>513</v>
      </c>
      <c r="Q100" t="s">
        <v>513</v>
      </c>
      <c r="R100" t="s">
        <v>511</v>
      </c>
      <c r="S100" t="s">
        <v>511</v>
      </c>
      <c r="T100" t="s">
        <v>513</v>
      </c>
      <c r="U100" t="s">
        <v>511</v>
      </c>
      <c r="V100" t="s">
        <v>513</v>
      </c>
      <c r="W100" t="s">
        <v>513</v>
      </c>
      <c r="X100" t="s">
        <v>513</v>
      </c>
      <c r="Z100" t="s">
        <v>513</v>
      </c>
      <c r="AA100" t="s">
        <v>513</v>
      </c>
      <c r="AB100" t="s">
        <v>513</v>
      </c>
      <c r="AC100" t="s">
        <v>513</v>
      </c>
      <c r="AD100" t="s">
        <v>513</v>
      </c>
      <c r="AE100" t="s">
        <v>513</v>
      </c>
      <c r="AF100" t="s">
        <v>511</v>
      </c>
      <c r="AG100" t="s">
        <v>513</v>
      </c>
      <c r="AH100" t="s">
        <v>513</v>
      </c>
      <c r="AI100" t="s">
        <v>513</v>
      </c>
      <c r="RA100">
        <v>1</v>
      </c>
      <c r="RB100">
        <v>2</v>
      </c>
      <c r="RC100">
        <v>2</v>
      </c>
      <c r="RD100">
        <v>3</v>
      </c>
      <c r="RE100">
        <v>3</v>
      </c>
      <c r="RF100">
        <v>2</v>
      </c>
      <c r="RG100">
        <v>2</v>
      </c>
      <c r="RH100">
        <v>1</v>
      </c>
      <c r="RJ100" t="s">
        <v>531</v>
      </c>
      <c r="RK100">
        <v>4.92</v>
      </c>
      <c r="RL100" t="s">
        <v>514</v>
      </c>
      <c r="RM100">
        <v>1</v>
      </c>
      <c r="RT100">
        <f t="shared" si="3"/>
        <v>16</v>
      </c>
      <c r="RV100" t="s">
        <v>525</v>
      </c>
      <c r="RW100" t="s">
        <v>513</v>
      </c>
    </row>
    <row r="101" spans="1:500" x14ac:dyDescent="0.2">
      <c r="A101">
        <v>167</v>
      </c>
      <c r="B101" t="s">
        <v>509</v>
      </c>
      <c r="C101">
        <v>19</v>
      </c>
      <c r="D101" t="s">
        <v>531</v>
      </c>
      <c r="F101">
        <v>1</v>
      </c>
      <c r="G101" t="s">
        <v>511</v>
      </c>
      <c r="H101" t="s">
        <v>525</v>
      </c>
      <c r="J101" t="s">
        <v>513</v>
      </c>
      <c r="K101" t="s">
        <v>513</v>
      </c>
      <c r="L101" t="s">
        <v>513</v>
      </c>
      <c r="M101" t="s">
        <v>513</v>
      </c>
      <c r="N101" t="s">
        <v>513</v>
      </c>
      <c r="O101" t="s">
        <v>513</v>
      </c>
      <c r="Q101" t="s">
        <v>511</v>
      </c>
      <c r="R101" t="s">
        <v>513</v>
      </c>
      <c r="S101" t="s">
        <v>513</v>
      </c>
      <c r="T101" t="s">
        <v>513</v>
      </c>
      <c r="U101" t="s">
        <v>511</v>
      </c>
      <c r="V101" t="s">
        <v>511</v>
      </c>
      <c r="W101" t="s">
        <v>511</v>
      </c>
      <c r="X101" t="s">
        <v>513</v>
      </c>
      <c r="Z101" t="s">
        <v>513</v>
      </c>
      <c r="AA101" t="s">
        <v>513</v>
      </c>
      <c r="AB101" t="s">
        <v>513</v>
      </c>
      <c r="AC101" t="s">
        <v>513</v>
      </c>
      <c r="AD101" t="s">
        <v>513</v>
      </c>
      <c r="AE101" t="s">
        <v>513</v>
      </c>
      <c r="AF101" t="s">
        <v>513</v>
      </c>
      <c r="AG101" t="s">
        <v>513</v>
      </c>
      <c r="AH101" t="s">
        <v>513</v>
      </c>
      <c r="AI101" t="s">
        <v>513</v>
      </c>
      <c r="RA101">
        <v>4</v>
      </c>
      <c r="RB101">
        <v>3</v>
      </c>
      <c r="RC101">
        <v>2</v>
      </c>
      <c r="RD101">
        <v>3</v>
      </c>
      <c r="RE101">
        <v>3</v>
      </c>
      <c r="RF101">
        <v>3</v>
      </c>
      <c r="RG101">
        <v>3</v>
      </c>
      <c r="RH101">
        <v>1</v>
      </c>
      <c r="RJ101" t="s">
        <v>531</v>
      </c>
      <c r="RK101">
        <v>4.92</v>
      </c>
      <c r="RL101" t="s">
        <v>514</v>
      </c>
      <c r="RM101">
        <v>1</v>
      </c>
      <c r="RT101">
        <f t="shared" si="3"/>
        <v>22</v>
      </c>
      <c r="RV101" t="s">
        <v>525</v>
      </c>
      <c r="RW101" t="s">
        <v>513</v>
      </c>
    </row>
    <row r="102" spans="1:500" x14ac:dyDescent="0.2">
      <c r="A102">
        <v>168</v>
      </c>
      <c r="B102" t="s">
        <v>515</v>
      </c>
      <c r="C102">
        <v>21</v>
      </c>
      <c r="D102" t="s">
        <v>531</v>
      </c>
      <c r="F102">
        <v>1</v>
      </c>
      <c r="G102" t="s">
        <v>511</v>
      </c>
      <c r="H102" t="s">
        <v>517</v>
      </c>
      <c r="J102" t="s">
        <v>513</v>
      </c>
      <c r="K102" t="s">
        <v>511</v>
      </c>
      <c r="L102" t="s">
        <v>513</v>
      </c>
      <c r="M102" t="s">
        <v>511</v>
      </c>
      <c r="N102" t="s">
        <v>513</v>
      </c>
      <c r="O102" t="s">
        <v>511</v>
      </c>
      <c r="P102" t="s">
        <v>591</v>
      </c>
      <c r="Q102" t="s">
        <v>513</v>
      </c>
      <c r="R102" t="s">
        <v>513</v>
      </c>
      <c r="S102" t="s">
        <v>511</v>
      </c>
      <c r="T102" t="s">
        <v>513</v>
      </c>
      <c r="U102" t="s">
        <v>513</v>
      </c>
      <c r="V102" t="s">
        <v>513</v>
      </c>
      <c r="W102" t="s">
        <v>513</v>
      </c>
      <c r="X102" t="s">
        <v>513</v>
      </c>
      <c r="Z102" t="s">
        <v>513</v>
      </c>
      <c r="AA102" t="s">
        <v>513</v>
      </c>
      <c r="AB102" t="s">
        <v>513</v>
      </c>
      <c r="AC102" t="s">
        <v>513</v>
      </c>
      <c r="AD102" t="s">
        <v>513</v>
      </c>
      <c r="AE102" t="s">
        <v>513</v>
      </c>
      <c r="AF102" t="s">
        <v>513</v>
      </c>
      <c r="AG102" t="s">
        <v>513</v>
      </c>
      <c r="AH102" t="s">
        <v>513</v>
      </c>
      <c r="AI102" t="s">
        <v>513</v>
      </c>
      <c r="RA102">
        <v>1</v>
      </c>
      <c r="RB102">
        <v>1</v>
      </c>
      <c r="RC102">
        <v>1</v>
      </c>
      <c r="RD102">
        <v>1</v>
      </c>
      <c r="RE102">
        <v>1</v>
      </c>
      <c r="RF102">
        <v>1</v>
      </c>
      <c r="RG102">
        <v>2</v>
      </c>
      <c r="RH102">
        <v>1</v>
      </c>
      <c r="RJ102" t="s">
        <v>531</v>
      </c>
      <c r="RK102">
        <v>4.92</v>
      </c>
      <c r="RL102" t="s">
        <v>514</v>
      </c>
      <c r="RM102">
        <v>1</v>
      </c>
      <c r="RT102">
        <f t="shared" si="3"/>
        <v>9</v>
      </c>
      <c r="RV102" t="s">
        <v>517</v>
      </c>
      <c r="RW102" t="s">
        <v>513</v>
      </c>
    </row>
    <row r="103" spans="1:500" x14ac:dyDescent="0.2">
      <c r="A103">
        <v>169</v>
      </c>
      <c r="B103" t="s">
        <v>509</v>
      </c>
      <c r="C103">
        <v>21</v>
      </c>
      <c r="D103" t="s">
        <v>510</v>
      </c>
      <c r="F103">
        <v>3</v>
      </c>
      <c r="G103" t="s">
        <v>511</v>
      </c>
      <c r="H103" t="s">
        <v>525</v>
      </c>
      <c r="J103" t="s">
        <v>513</v>
      </c>
      <c r="K103" t="s">
        <v>513</v>
      </c>
      <c r="L103" t="s">
        <v>513</v>
      </c>
      <c r="M103" t="s">
        <v>511</v>
      </c>
      <c r="N103" t="s">
        <v>511</v>
      </c>
      <c r="O103" t="s">
        <v>511</v>
      </c>
      <c r="P103" t="s">
        <v>592</v>
      </c>
      <c r="Q103" t="s">
        <v>511</v>
      </c>
      <c r="R103" t="s">
        <v>511</v>
      </c>
      <c r="S103" t="s">
        <v>513</v>
      </c>
      <c r="T103" t="s">
        <v>513</v>
      </c>
      <c r="U103" t="s">
        <v>513</v>
      </c>
      <c r="V103" t="s">
        <v>511</v>
      </c>
      <c r="W103" t="s">
        <v>511</v>
      </c>
      <c r="X103" t="s">
        <v>513</v>
      </c>
      <c r="Z103" t="s">
        <v>513</v>
      </c>
      <c r="AA103" t="s">
        <v>513</v>
      </c>
      <c r="AB103" t="s">
        <v>513</v>
      </c>
      <c r="AC103" t="s">
        <v>513</v>
      </c>
      <c r="AD103" t="s">
        <v>513</v>
      </c>
      <c r="AE103" t="s">
        <v>513</v>
      </c>
      <c r="AF103" t="s">
        <v>513</v>
      </c>
      <c r="AG103" t="s">
        <v>513</v>
      </c>
      <c r="AH103" t="s">
        <v>513</v>
      </c>
      <c r="AI103" t="s">
        <v>513</v>
      </c>
      <c r="RA103">
        <v>1</v>
      </c>
      <c r="RB103">
        <v>1</v>
      </c>
      <c r="RC103">
        <v>1</v>
      </c>
      <c r="RD103">
        <v>2</v>
      </c>
      <c r="RE103">
        <v>2</v>
      </c>
      <c r="RF103">
        <v>1</v>
      </c>
      <c r="RG103">
        <v>2</v>
      </c>
      <c r="RH103">
        <v>2</v>
      </c>
      <c r="RI103" t="s">
        <v>593</v>
      </c>
      <c r="RJ103" t="s">
        <v>4</v>
      </c>
      <c r="RK103">
        <v>2.16</v>
      </c>
      <c r="RL103" t="s">
        <v>514</v>
      </c>
      <c r="RM103">
        <v>3</v>
      </c>
      <c r="RT103">
        <f t="shared" si="3"/>
        <v>12</v>
      </c>
      <c r="RV103" t="s">
        <v>525</v>
      </c>
      <c r="RW103" t="s">
        <v>513</v>
      </c>
    </row>
    <row r="104" spans="1:500" x14ac:dyDescent="0.2">
      <c r="A104">
        <v>170</v>
      </c>
      <c r="B104" t="s">
        <v>509</v>
      </c>
      <c r="C104">
        <v>23</v>
      </c>
      <c r="D104" t="s">
        <v>531</v>
      </c>
      <c r="E104" t="s">
        <v>594</v>
      </c>
      <c r="F104">
        <v>2</v>
      </c>
      <c r="G104" t="s">
        <v>511</v>
      </c>
      <c r="H104" t="s">
        <v>523</v>
      </c>
      <c r="J104" t="s">
        <v>513</v>
      </c>
      <c r="K104" t="s">
        <v>513</v>
      </c>
      <c r="L104" t="s">
        <v>513</v>
      </c>
      <c r="M104" t="s">
        <v>513</v>
      </c>
      <c r="N104" t="s">
        <v>511</v>
      </c>
      <c r="O104" t="s">
        <v>511</v>
      </c>
      <c r="P104" t="s">
        <v>595</v>
      </c>
      <c r="Q104" t="s">
        <v>511</v>
      </c>
      <c r="R104" t="s">
        <v>511</v>
      </c>
      <c r="S104" t="s">
        <v>511</v>
      </c>
      <c r="T104" t="s">
        <v>511</v>
      </c>
      <c r="U104" t="s">
        <v>513</v>
      </c>
      <c r="V104" t="s">
        <v>511</v>
      </c>
      <c r="W104" t="s">
        <v>511</v>
      </c>
      <c r="X104" t="s">
        <v>513</v>
      </c>
      <c r="Z104" t="s">
        <v>513</v>
      </c>
      <c r="AA104" t="s">
        <v>511</v>
      </c>
      <c r="AB104" t="s">
        <v>511</v>
      </c>
      <c r="AC104" t="s">
        <v>513</v>
      </c>
      <c r="AD104" t="s">
        <v>513</v>
      </c>
      <c r="AE104" t="s">
        <v>513</v>
      </c>
      <c r="AF104" t="s">
        <v>511</v>
      </c>
      <c r="AG104" t="s">
        <v>511</v>
      </c>
      <c r="AH104" t="s">
        <v>513</v>
      </c>
      <c r="AI104" t="s">
        <v>513</v>
      </c>
      <c r="DA104" t="s">
        <v>530</v>
      </c>
      <c r="DB104" t="s">
        <v>513</v>
      </c>
      <c r="DC104" t="s">
        <v>511</v>
      </c>
      <c r="DD104" t="s">
        <v>513</v>
      </c>
      <c r="DE104" t="s">
        <v>513</v>
      </c>
      <c r="DF104" t="s">
        <v>513</v>
      </c>
      <c r="DG104" t="s">
        <v>513</v>
      </c>
      <c r="DH104" t="s">
        <v>513</v>
      </c>
      <c r="DI104" t="s">
        <v>513</v>
      </c>
      <c r="DJ104" t="s">
        <v>513</v>
      </c>
      <c r="DK104" t="s">
        <v>513</v>
      </c>
      <c r="DL104" t="s">
        <v>513</v>
      </c>
      <c r="DM104" t="s">
        <v>513</v>
      </c>
      <c r="DN104" t="s">
        <v>513</v>
      </c>
      <c r="DO104" t="s">
        <v>511</v>
      </c>
      <c r="DP104" t="s">
        <v>513</v>
      </c>
      <c r="DQ104" t="s">
        <v>513</v>
      </c>
      <c r="DR104" t="s">
        <v>513</v>
      </c>
      <c r="DS104" t="s">
        <v>513</v>
      </c>
      <c r="DT104" t="s">
        <v>596</v>
      </c>
      <c r="DU104" t="s">
        <v>511</v>
      </c>
      <c r="DV104" t="s">
        <v>513</v>
      </c>
      <c r="DW104" t="s">
        <v>513</v>
      </c>
      <c r="DX104" t="s">
        <v>513</v>
      </c>
      <c r="DY104" t="s">
        <v>513</v>
      </c>
      <c r="DZ104" t="s">
        <v>513</v>
      </c>
      <c r="EA104" t="s">
        <v>513</v>
      </c>
      <c r="EB104" t="s">
        <v>513</v>
      </c>
      <c r="EC104" t="s">
        <v>513</v>
      </c>
      <c r="ED104" t="s">
        <v>513</v>
      </c>
      <c r="EE104" t="s">
        <v>513</v>
      </c>
      <c r="EF104" t="s">
        <v>513</v>
      </c>
      <c r="EG104" t="s">
        <v>511</v>
      </c>
      <c r="EI104" t="s">
        <v>513</v>
      </c>
      <c r="EJ104" t="s">
        <v>511</v>
      </c>
      <c r="EK104" t="s">
        <v>511</v>
      </c>
      <c r="EL104" t="s">
        <v>513</v>
      </c>
      <c r="EM104" t="s">
        <v>513</v>
      </c>
      <c r="EN104" t="s">
        <v>511</v>
      </c>
      <c r="EO104" t="s">
        <v>511</v>
      </c>
      <c r="EP104" t="s">
        <v>513</v>
      </c>
      <c r="EQ104" t="s">
        <v>511</v>
      </c>
      <c r="ER104" t="s">
        <v>513</v>
      </c>
      <c r="ES104" t="s">
        <v>513</v>
      </c>
      <c r="EU104">
        <v>4</v>
      </c>
      <c r="EV104">
        <v>2</v>
      </c>
      <c r="EW104">
        <v>2</v>
      </c>
      <c r="EX104">
        <v>2</v>
      </c>
      <c r="EY104">
        <v>3</v>
      </c>
      <c r="EZ104">
        <v>2</v>
      </c>
      <c r="FA104">
        <v>1</v>
      </c>
      <c r="FB104">
        <v>1</v>
      </c>
      <c r="FC104">
        <v>1</v>
      </c>
      <c r="FD104">
        <v>1</v>
      </c>
      <c r="FE104" t="s">
        <v>511</v>
      </c>
      <c r="FF104" t="s">
        <v>511</v>
      </c>
      <c r="FG104" t="s">
        <v>511</v>
      </c>
      <c r="FH104" t="s">
        <v>513</v>
      </c>
      <c r="FI104" t="s">
        <v>513</v>
      </c>
      <c r="FJ104" t="s">
        <v>513</v>
      </c>
      <c r="FK104" t="s">
        <v>513</v>
      </c>
      <c r="FL104" t="s">
        <v>513</v>
      </c>
      <c r="FM104" t="s">
        <v>513</v>
      </c>
      <c r="FN104" t="s">
        <v>513</v>
      </c>
      <c r="FO104" t="s">
        <v>513</v>
      </c>
      <c r="FP104" t="s">
        <v>513</v>
      </c>
      <c r="FQ104" t="s">
        <v>513</v>
      </c>
      <c r="FR104" t="s">
        <v>513</v>
      </c>
      <c r="FS104" t="s">
        <v>511</v>
      </c>
      <c r="FT104" t="s">
        <v>513</v>
      </c>
      <c r="FU104" t="s">
        <v>513</v>
      </c>
      <c r="RJ104" t="s">
        <v>531</v>
      </c>
      <c r="RK104">
        <v>4.92</v>
      </c>
      <c r="RL104" t="s">
        <v>514</v>
      </c>
      <c r="RM104">
        <v>2</v>
      </c>
      <c r="RO104" t="s">
        <v>519</v>
      </c>
      <c r="RV104" t="s">
        <v>512</v>
      </c>
      <c r="RW104" t="s">
        <v>511</v>
      </c>
      <c r="RX104" t="s">
        <v>513</v>
      </c>
      <c r="RY104" t="s">
        <v>513</v>
      </c>
      <c r="RZ104" t="s">
        <v>511</v>
      </c>
      <c r="SA104" t="s">
        <v>513</v>
      </c>
      <c r="SB104" t="s">
        <v>511</v>
      </c>
    </row>
    <row r="105" spans="1:500" x14ac:dyDescent="0.2">
      <c r="A105">
        <v>171</v>
      </c>
      <c r="B105" t="s">
        <v>509</v>
      </c>
      <c r="C105">
        <v>25</v>
      </c>
      <c r="D105" t="s">
        <v>4</v>
      </c>
      <c r="E105" t="s">
        <v>597</v>
      </c>
      <c r="F105">
        <v>3</v>
      </c>
      <c r="G105" t="s">
        <v>511</v>
      </c>
      <c r="H105" t="s">
        <v>517</v>
      </c>
      <c r="J105" t="s">
        <v>513</v>
      </c>
      <c r="K105" t="s">
        <v>513</v>
      </c>
      <c r="L105" t="s">
        <v>513</v>
      </c>
      <c r="M105" t="s">
        <v>513</v>
      </c>
      <c r="N105" t="s">
        <v>513</v>
      </c>
      <c r="O105" t="s">
        <v>513</v>
      </c>
      <c r="Q105" t="s">
        <v>513</v>
      </c>
      <c r="R105" t="s">
        <v>511</v>
      </c>
      <c r="S105" t="s">
        <v>511</v>
      </c>
      <c r="T105" t="s">
        <v>513</v>
      </c>
      <c r="U105" t="s">
        <v>513</v>
      </c>
      <c r="V105" t="s">
        <v>511</v>
      </c>
      <c r="W105" t="s">
        <v>513</v>
      </c>
      <c r="X105" t="s">
        <v>513</v>
      </c>
      <c r="Z105" t="s">
        <v>513</v>
      </c>
      <c r="AA105" t="s">
        <v>513</v>
      </c>
      <c r="AB105" t="s">
        <v>513</v>
      </c>
      <c r="AC105" t="s">
        <v>513</v>
      </c>
      <c r="AD105" t="s">
        <v>513</v>
      </c>
      <c r="AE105" t="s">
        <v>511</v>
      </c>
      <c r="AF105" t="s">
        <v>511</v>
      </c>
      <c r="AG105" t="s">
        <v>513</v>
      </c>
      <c r="AH105" t="s">
        <v>513</v>
      </c>
      <c r="AI105" t="s">
        <v>513</v>
      </c>
      <c r="RA105">
        <v>1</v>
      </c>
      <c r="RB105">
        <v>2</v>
      </c>
      <c r="RC105">
        <v>3</v>
      </c>
      <c r="RD105">
        <v>2</v>
      </c>
      <c r="RE105">
        <v>1</v>
      </c>
      <c r="RF105">
        <v>2</v>
      </c>
      <c r="RG105">
        <v>1</v>
      </c>
      <c r="RH105">
        <v>2</v>
      </c>
      <c r="RJ105" t="s">
        <v>4</v>
      </c>
      <c r="RK105">
        <v>2.16</v>
      </c>
      <c r="RL105" t="s">
        <v>514</v>
      </c>
      <c r="RM105">
        <v>3</v>
      </c>
      <c r="RT105">
        <f>RA105+RB105+RC105+RD105+RE105+RF105+RG105+RH105</f>
        <v>14</v>
      </c>
      <c r="RV105" t="s">
        <v>517</v>
      </c>
      <c r="RW105" t="s">
        <v>513</v>
      </c>
    </row>
    <row r="106" spans="1:500" x14ac:dyDescent="0.2">
      <c r="A106">
        <v>172</v>
      </c>
      <c r="B106" t="s">
        <v>509</v>
      </c>
      <c r="C106">
        <v>19</v>
      </c>
      <c r="D106" t="s">
        <v>4</v>
      </c>
      <c r="E106" t="s">
        <v>598</v>
      </c>
      <c r="F106">
        <v>2</v>
      </c>
      <c r="G106" t="s">
        <v>511</v>
      </c>
      <c r="H106" t="s">
        <v>541</v>
      </c>
      <c r="J106" t="s">
        <v>513</v>
      </c>
      <c r="K106" t="s">
        <v>513</v>
      </c>
      <c r="L106" t="s">
        <v>513</v>
      </c>
      <c r="M106" t="s">
        <v>513</v>
      </c>
      <c r="N106" t="s">
        <v>513</v>
      </c>
      <c r="O106" t="s">
        <v>513</v>
      </c>
      <c r="Q106" t="s">
        <v>513</v>
      </c>
      <c r="R106" t="s">
        <v>513</v>
      </c>
      <c r="S106" t="s">
        <v>511</v>
      </c>
      <c r="T106" t="s">
        <v>513</v>
      </c>
      <c r="U106" t="s">
        <v>513</v>
      </c>
      <c r="V106" t="s">
        <v>513</v>
      </c>
      <c r="W106" t="s">
        <v>513</v>
      </c>
      <c r="X106" t="s">
        <v>513</v>
      </c>
      <c r="Z106" t="s">
        <v>513</v>
      </c>
      <c r="AA106" t="s">
        <v>511</v>
      </c>
      <c r="AB106" t="s">
        <v>511</v>
      </c>
      <c r="AC106" t="s">
        <v>513</v>
      </c>
      <c r="AD106" t="s">
        <v>513</v>
      </c>
      <c r="AE106" t="s">
        <v>511</v>
      </c>
      <c r="AF106" t="s">
        <v>511</v>
      </c>
      <c r="AG106" t="s">
        <v>513</v>
      </c>
      <c r="AH106" t="s">
        <v>513</v>
      </c>
      <c r="AI106" t="s">
        <v>513</v>
      </c>
      <c r="DA106" t="s">
        <v>530</v>
      </c>
      <c r="DB106" t="s">
        <v>513</v>
      </c>
      <c r="DC106" t="s">
        <v>511</v>
      </c>
      <c r="DD106" t="s">
        <v>513</v>
      </c>
      <c r="DE106" t="s">
        <v>513</v>
      </c>
      <c r="DF106" t="s">
        <v>513</v>
      </c>
      <c r="DG106" t="s">
        <v>513</v>
      </c>
      <c r="DH106" t="s">
        <v>513</v>
      </c>
      <c r="DI106" t="s">
        <v>513</v>
      </c>
      <c r="DJ106" t="s">
        <v>513</v>
      </c>
      <c r="DK106" t="s">
        <v>513</v>
      </c>
      <c r="DL106" t="s">
        <v>513</v>
      </c>
      <c r="DM106" t="s">
        <v>513</v>
      </c>
      <c r="DN106" t="s">
        <v>513</v>
      </c>
      <c r="DO106" t="s">
        <v>511</v>
      </c>
      <c r="DP106" t="s">
        <v>513</v>
      </c>
      <c r="DQ106" t="s">
        <v>513</v>
      </c>
      <c r="DR106" t="s">
        <v>513</v>
      </c>
      <c r="DS106" t="s">
        <v>513</v>
      </c>
      <c r="DU106" t="s">
        <v>511</v>
      </c>
      <c r="DV106" t="s">
        <v>513</v>
      </c>
      <c r="DW106" t="s">
        <v>513</v>
      </c>
      <c r="DX106" t="s">
        <v>513</v>
      </c>
      <c r="DY106" t="s">
        <v>513</v>
      </c>
      <c r="DZ106" t="s">
        <v>513</v>
      </c>
      <c r="EA106" t="s">
        <v>513</v>
      </c>
      <c r="EB106" t="s">
        <v>513</v>
      </c>
      <c r="EC106" t="s">
        <v>513</v>
      </c>
      <c r="ED106" t="s">
        <v>513</v>
      </c>
      <c r="EE106" t="s">
        <v>513</v>
      </c>
      <c r="EF106" t="s">
        <v>513</v>
      </c>
      <c r="EG106" t="s">
        <v>511</v>
      </c>
      <c r="EI106" t="s">
        <v>513</v>
      </c>
      <c r="EJ106" t="s">
        <v>513</v>
      </c>
      <c r="EK106" t="s">
        <v>513</v>
      </c>
      <c r="EL106" t="s">
        <v>513</v>
      </c>
      <c r="EM106" t="s">
        <v>513</v>
      </c>
      <c r="EN106" t="s">
        <v>513</v>
      </c>
      <c r="EO106" t="s">
        <v>513</v>
      </c>
      <c r="EP106" t="s">
        <v>513</v>
      </c>
      <c r="EQ106" t="s">
        <v>513</v>
      </c>
      <c r="ER106" t="s">
        <v>511</v>
      </c>
      <c r="ES106" t="s">
        <v>513</v>
      </c>
      <c r="EU106">
        <v>2</v>
      </c>
      <c r="EV106">
        <v>3</v>
      </c>
      <c r="EW106">
        <v>4</v>
      </c>
      <c r="EX106">
        <v>1</v>
      </c>
      <c r="EY106">
        <v>2</v>
      </c>
      <c r="EZ106">
        <v>1</v>
      </c>
      <c r="FA106">
        <v>1</v>
      </c>
      <c r="FB106">
        <v>1</v>
      </c>
      <c r="FC106">
        <v>2</v>
      </c>
      <c r="FD106">
        <v>1</v>
      </c>
      <c r="FE106" t="s">
        <v>513</v>
      </c>
      <c r="FW106" t="s">
        <v>511</v>
      </c>
      <c r="FX106" t="s">
        <v>513</v>
      </c>
      <c r="FY106" t="s">
        <v>513</v>
      </c>
      <c r="FZ106" t="s">
        <v>513</v>
      </c>
      <c r="GA106" t="s">
        <v>513</v>
      </c>
      <c r="GB106" t="s">
        <v>513</v>
      </c>
      <c r="GC106" t="s">
        <v>513</v>
      </c>
      <c r="GD106" t="s">
        <v>513</v>
      </c>
      <c r="GE106" t="s">
        <v>513</v>
      </c>
      <c r="GF106" t="s">
        <v>513</v>
      </c>
      <c r="GG106" t="s">
        <v>513</v>
      </c>
      <c r="GH106" t="s">
        <v>599</v>
      </c>
      <c r="GI106" t="s">
        <v>530</v>
      </c>
      <c r="GJ106" t="s">
        <v>513</v>
      </c>
      <c r="GK106" t="s">
        <v>511</v>
      </c>
      <c r="GL106" t="s">
        <v>513</v>
      </c>
      <c r="GM106" t="s">
        <v>513</v>
      </c>
      <c r="GN106" t="s">
        <v>513</v>
      </c>
      <c r="GO106" t="s">
        <v>513</v>
      </c>
      <c r="GP106" t="s">
        <v>513</v>
      </c>
      <c r="GQ106" t="s">
        <v>513</v>
      </c>
      <c r="GR106" t="s">
        <v>513</v>
      </c>
      <c r="GS106" t="s">
        <v>513</v>
      </c>
      <c r="GT106" t="s">
        <v>513</v>
      </c>
      <c r="GU106" t="s">
        <v>513</v>
      </c>
      <c r="GV106" t="s">
        <v>513</v>
      </c>
      <c r="GW106" t="s">
        <v>511</v>
      </c>
      <c r="GX106" t="s">
        <v>513</v>
      </c>
      <c r="GY106" t="s">
        <v>513</v>
      </c>
      <c r="GZ106" t="s">
        <v>513</v>
      </c>
      <c r="HA106" t="s">
        <v>513</v>
      </c>
      <c r="HC106" t="s">
        <v>511</v>
      </c>
      <c r="HD106" t="s">
        <v>513</v>
      </c>
      <c r="HE106" t="s">
        <v>513</v>
      </c>
      <c r="HF106" t="s">
        <v>513</v>
      </c>
      <c r="HG106" t="s">
        <v>513</v>
      </c>
      <c r="HH106" t="s">
        <v>513</v>
      </c>
      <c r="HI106" t="s">
        <v>513</v>
      </c>
      <c r="HJ106" t="s">
        <v>513</v>
      </c>
      <c r="HK106" t="s">
        <v>513</v>
      </c>
      <c r="HL106" t="s">
        <v>513</v>
      </c>
      <c r="HM106" t="s">
        <v>513</v>
      </c>
      <c r="HN106" t="s">
        <v>513</v>
      </c>
      <c r="HO106" t="s">
        <v>511</v>
      </c>
      <c r="HQ106" t="s">
        <v>513</v>
      </c>
      <c r="HR106" t="s">
        <v>513</v>
      </c>
      <c r="HS106" t="s">
        <v>513</v>
      </c>
      <c r="HT106" t="s">
        <v>513</v>
      </c>
      <c r="HU106" t="s">
        <v>513</v>
      </c>
      <c r="HV106" t="s">
        <v>513</v>
      </c>
      <c r="HW106" t="s">
        <v>513</v>
      </c>
      <c r="HX106" t="s">
        <v>513</v>
      </c>
      <c r="HY106" t="s">
        <v>513</v>
      </c>
      <c r="HZ106" t="s">
        <v>511</v>
      </c>
      <c r="IA106" t="s">
        <v>513</v>
      </c>
      <c r="IC106">
        <v>2</v>
      </c>
      <c r="ID106">
        <v>3</v>
      </c>
      <c r="IE106">
        <v>3</v>
      </c>
      <c r="IF106">
        <v>1</v>
      </c>
      <c r="IG106">
        <v>2</v>
      </c>
      <c r="IH106">
        <v>2</v>
      </c>
      <c r="II106">
        <v>1</v>
      </c>
      <c r="IJ106">
        <v>1</v>
      </c>
      <c r="IK106">
        <v>1</v>
      </c>
      <c r="IL106">
        <v>1</v>
      </c>
      <c r="IM106" t="s">
        <v>513</v>
      </c>
      <c r="JE106" t="s">
        <v>511</v>
      </c>
      <c r="JF106" t="s">
        <v>511</v>
      </c>
      <c r="JG106" t="s">
        <v>513</v>
      </c>
      <c r="JH106" t="s">
        <v>513</v>
      </c>
      <c r="JI106" t="s">
        <v>513</v>
      </c>
      <c r="JJ106" t="s">
        <v>513</v>
      </c>
      <c r="JK106" t="s">
        <v>513</v>
      </c>
      <c r="JL106" t="s">
        <v>513</v>
      </c>
      <c r="JM106" t="s">
        <v>513</v>
      </c>
      <c r="JN106" t="s">
        <v>513</v>
      </c>
      <c r="JO106" t="s">
        <v>513</v>
      </c>
      <c r="JP106" t="s">
        <v>599</v>
      </c>
      <c r="QG106">
        <v>1</v>
      </c>
      <c r="QH106">
        <v>3</v>
      </c>
      <c r="QI106">
        <v>3</v>
      </c>
      <c r="QJ106">
        <v>1</v>
      </c>
      <c r="QK106">
        <v>1</v>
      </c>
      <c r="QL106">
        <v>3</v>
      </c>
      <c r="QM106">
        <v>1</v>
      </c>
      <c r="QN106">
        <v>0</v>
      </c>
      <c r="QO106">
        <v>2</v>
      </c>
      <c r="QP106">
        <v>0</v>
      </c>
      <c r="QQ106">
        <v>1</v>
      </c>
      <c r="QR106">
        <v>0</v>
      </c>
      <c r="QS106">
        <v>1</v>
      </c>
      <c r="QT106">
        <v>0</v>
      </c>
      <c r="QU106">
        <v>0</v>
      </c>
      <c r="QV106">
        <v>0</v>
      </c>
      <c r="QW106">
        <v>3</v>
      </c>
      <c r="QX106">
        <v>3</v>
      </c>
      <c r="QY106">
        <v>1</v>
      </c>
      <c r="QZ106">
        <v>2</v>
      </c>
      <c r="RA106">
        <v>1</v>
      </c>
      <c r="RB106">
        <v>2</v>
      </c>
      <c r="RC106">
        <v>4</v>
      </c>
      <c r="RD106">
        <v>2</v>
      </c>
      <c r="RE106">
        <v>4</v>
      </c>
      <c r="RF106">
        <v>2</v>
      </c>
      <c r="RG106">
        <v>2</v>
      </c>
      <c r="RH106">
        <v>2</v>
      </c>
      <c r="RJ106" t="s">
        <v>4</v>
      </c>
      <c r="RK106">
        <v>2.16</v>
      </c>
      <c r="RL106" t="s">
        <v>514</v>
      </c>
      <c r="RM106">
        <v>2</v>
      </c>
      <c r="RO106" t="s">
        <v>519</v>
      </c>
      <c r="RP106" t="s">
        <v>519</v>
      </c>
      <c r="RS106">
        <f>QG106+QH106+QI106+QJ106+QK106+QL106+QM106+QN106+QO106+QP106+QQ106+QR106+QS106+QT106+QU106+QV106+QW106+QX106+QY106+QZ106</f>
        <v>26</v>
      </c>
      <c r="RT106">
        <f>RA106+RB106+RC106+RD106+RE106+RF106+RG106+RH106</f>
        <v>19</v>
      </c>
      <c r="RU106" t="s">
        <v>521</v>
      </c>
      <c r="RV106" t="s">
        <v>541</v>
      </c>
      <c r="RW106" t="s">
        <v>511</v>
      </c>
      <c r="RX106" t="s">
        <v>513</v>
      </c>
      <c r="RY106" t="s">
        <v>513</v>
      </c>
      <c r="RZ106" t="s">
        <v>511</v>
      </c>
      <c r="SA106" t="s">
        <v>513</v>
      </c>
      <c r="SB106" t="s">
        <v>513</v>
      </c>
      <c r="SC106" t="s">
        <v>513</v>
      </c>
      <c r="SD106" t="s">
        <v>513</v>
      </c>
      <c r="SE106" t="s">
        <v>511</v>
      </c>
      <c r="SF106" t="s">
        <v>513</v>
      </c>
    </row>
    <row r="107" spans="1:500" x14ac:dyDescent="0.2">
      <c r="A107">
        <v>174</v>
      </c>
      <c r="B107" t="s">
        <v>509</v>
      </c>
      <c r="C107">
        <v>20</v>
      </c>
      <c r="D107" t="s">
        <v>531</v>
      </c>
      <c r="F107">
        <v>1</v>
      </c>
      <c r="G107" t="s">
        <v>511</v>
      </c>
      <c r="H107" t="s">
        <v>525</v>
      </c>
      <c r="J107" t="s">
        <v>513</v>
      </c>
      <c r="K107" t="s">
        <v>513</v>
      </c>
      <c r="L107" t="s">
        <v>511</v>
      </c>
      <c r="M107" t="s">
        <v>513</v>
      </c>
      <c r="N107" t="s">
        <v>513</v>
      </c>
      <c r="O107" t="s">
        <v>513</v>
      </c>
      <c r="Q107" t="s">
        <v>513</v>
      </c>
      <c r="R107" t="s">
        <v>511</v>
      </c>
      <c r="S107" t="s">
        <v>513</v>
      </c>
      <c r="T107" t="s">
        <v>511</v>
      </c>
      <c r="U107" t="s">
        <v>513</v>
      </c>
      <c r="V107" t="s">
        <v>513</v>
      </c>
      <c r="W107" t="s">
        <v>513</v>
      </c>
      <c r="X107" t="s">
        <v>513</v>
      </c>
      <c r="Z107" t="s">
        <v>513</v>
      </c>
      <c r="AA107" t="s">
        <v>513</v>
      </c>
      <c r="AB107" t="s">
        <v>513</v>
      </c>
      <c r="AC107" t="s">
        <v>513</v>
      </c>
      <c r="AD107" t="s">
        <v>513</v>
      </c>
      <c r="AE107" t="s">
        <v>513</v>
      </c>
      <c r="AF107" t="s">
        <v>513</v>
      </c>
      <c r="AG107" t="s">
        <v>513</v>
      </c>
      <c r="AH107" t="s">
        <v>513</v>
      </c>
      <c r="AI107" t="s">
        <v>513</v>
      </c>
      <c r="RA107">
        <v>3</v>
      </c>
      <c r="RB107">
        <v>3</v>
      </c>
      <c r="RC107">
        <v>4</v>
      </c>
      <c r="RD107">
        <v>3</v>
      </c>
      <c r="RE107">
        <v>2</v>
      </c>
      <c r="RF107">
        <v>3</v>
      </c>
      <c r="RG107">
        <v>2</v>
      </c>
      <c r="RH107">
        <v>1</v>
      </c>
      <c r="RJ107" t="s">
        <v>531</v>
      </c>
      <c r="RK107">
        <v>4.92</v>
      </c>
      <c r="RL107" t="s">
        <v>514</v>
      </c>
      <c r="RM107">
        <v>1</v>
      </c>
      <c r="RT107">
        <f>RA107+RB107+RC107+RD107+RE107+RF107+RG107+RH107</f>
        <v>21</v>
      </c>
      <c r="RV107" t="s">
        <v>525</v>
      </c>
      <c r="RW107" t="s">
        <v>513</v>
      </c>
    </row>
    <row r="108" spans="1:500" x14ac:dyDescent="0.2">
      <c r="A108">
        <v>175</v>
      </c>
      <c r="B108" t="s">
        <v>509</v>
      </c>
      <c r="C108">
        <v>18</v>
      </c>
      <c r="D108" t="s">
        <v>531</v>
      </c>
      <c r="F108">
        <v>1</v>
      </c>
      <c r="G108" t="s">
        <v>511</v>
      </c>
      <c r="H108" t="s">
        <v>517</v>
      </c>
      <c r="J108" t="s">
        <v>513</v>
      </c>
      <c r="K108" t="s">
        <v>513</v>
      </c>
      <c r="L108" t="s">
        <v>513</v>
      </c>
      <c r="M108" t="s">
        <v>513</v>
      </c>
      <c r="N108" t="s">
        <v>513</v>
      </c>
      <c r="O108" t="s">
        <v>513</v>
      </c>
      <c r="Q108" t="s">
        <v>511</v>
      </c>
      <c r="R108" t="s">
        <v>511</v>
      </c>
      <c r="S108" t="s">
        <v>513</v>
      </c>
      <c r="T108" t="s">
        <v>511</v>
      </c>
      <c r="U108" t="s">
        <v>513</v>
      </c>
      <c r="V108" t="s">
        <v>511</v>
      </c>
      <c r="W108" t="s">
        <v>513</v>
      </c>
      <c r="X108" t="s">
        <v>513</v>
      </c>
      <c r="Z108" t="s">
        <v>513</v>
      </c>
      <c r="AA108" t="s">
        <v>511</v>
      </c>
      <c r="AB108" t="s">
        <v>511</v>
      </c>
      <c r="AC108" t="s">
        <v>513</v>
      </c>
      <c r="AD108" t="s">
        <v>513</v>
      </c>
      <c r="AE108" t="s">
        <v>513</v>
      </c>
      <c r="AF108" t="s">
        <v>511</v>
      </c>
      <c r="AG108" t="s">
        <v>511</v>
      </c>
      <c r="AH108" t="s">
        <v>513</v>
      </c>
      <c r="AI108" t="s">
        <v>513</v>
      </c>
      <c r="DA108" t="s">
        <v>518</v>
      </c>
      <c r="DD108" t="s">
        <v>511</v>
      </c>
      <c r="DE108" t="s">
        <v>513</v>
      </c>
      <c r="DF108" t="s">
        <v>513</v>
      </c>
      <c r="DG108" t="s">
        <v>513</v>
      </c>
      <c r="DH108" t="s">
        <v>513</v>
      </c>
      <c r="DI108" t="s">
        <v>513</v>
      </c>
      <c r="DJ108" t="s">
        <v>513</v>
      </c>
      <c r="DK108" t="s">
        <v>513</v>
      </c>
      <c r="DL108" t="s">
        <v>513</v>
      </c>
      <c r="DM108" t="s">
        <v>513</v>
      </c>
      <c r="DN108" t="s">
        <v>513</v>
      </c>
      <c r="DO108" t="s">
        <v>513</v>
      </c>
      <c r="DP108" t="s">
        <v>513</v>
      </c>
      <c r="DQ108" t="s">
        <v>513</v>
      </c>
      <c r="DR108" t="s">
        <v>513</v>
      </c>
      <c r="DS108" t="s">
        <v>513</v>
      </c>
      <c r="DU108" t="s">
        <v>511</v>
      </c>
      <c r="DV108" t="s">
        <v>513</v>
      </c>
      <c r="DW108" t="s">
        <v>513</v>
      </c>
      <c r="DX108" t="s">
        <v>513</v>
      </c>
      <c r="DY108" t="s">
        <v>513</v>
      </c>
      <c r="DZ108" t="s">
        <v>513</v>
      </c>
      <c r="EA108" t="s">
        <v>511</v>
      </c>
      <c r="EB108" t="s">
        <v>511</v>
      </c>
      <c r="EC108" t="s">
        <v>513</v>
      </c>
      <c r="ED108" t="s">
        <v>513</v>
      </c>
      <c r="EE108" t="s">
        <v>513</v>
      </c>
      <c r="EF108" t="s">
        <v>513</v>
      </c>
      <c r="EG108" t="s">
        <v>513</v>
      </c>
      <c r="EI108" t="s">
        <v>513</v>
      </c>
      <c r="EJ108" t="s">
        <v>513</v>
      </c>
      <c r="EK108" t="s">
        <v>513</v>
      </c>
      <c r="EL108" t="s">
        <v>513</v>
      </c>
      <c r="EM108" t="s">
        <v>513</v>
      </c>
      <c r="EN108" t="s">
        <v>511</v>
      </c>
      <c r="EO108" t="s">
        <v>513</v>
      </c>
      <c r="EP108" t="s">
        <v>513</v>
      </c>
      <c r="EQ108" t="s">
        <v>513</v>
      </c>
      <c r="ER108" t="s">
        <v>513</v>
      </c>
      <c r="ES108" t="s">
        <v>513</v>
      </c>
      <c r="EU108">
        <v>1</v>
      </c>
      <c r="EV108">
        <v>1</v>
      </c>
      <c r="EW108">
        <v>1</v>
      </c>
      <c r="EX108">
        <v>1</v>
      </c>
      <c r="EY108">
        <v>1</v>
      </c>
      <c r="EZ108">
        <v>1</v>
      </c>
      <c r="FA108">
        <v>1</v>
      </c>
      <c r="FB108">
        <v>1</v>
      </c>
      <c r="FC108">
        <v>1</v>
      </c>
      <c r="FD108">
        <v>1</v>
      </c>
      <c r="FE108" t="s">
        <v>513</v>
      </c>
      <c r="FW108" t="s">
        <v>513</v>
      </c>
      <c r="FX108" t="s">
        <v>513</v>
      </c>
      <c r="FY108" t="s">
        <v>511</v>
      </c>
      <c r="FZ108" t="s">
        <v>513</v>
      </c>
      <c r="GA108" t="s">
        <v>513</v>
      </c>
      <c r="GB108" t="s">
        <v>513</v>
      </c>
      <c r="GC108" t="s">
        <v>513</v>
      </c>
      <c r="GD108" t="s">
        <v>513</v>
      </c>
      <c r="GE108" t="s">
        <v>513</v>
      </c>
      <c r="GF108" t="s">
        <v>513</v>
      </c>
      <c r="GG108" t="s">
        <v>513</v>
      </c>
      <c r="RJ108" t="s">
        <v>531</v>
      </c>
      <c r="RK108">
        <v>4.92</v>
      </c>
      <c r="RL108" t="s">
        <v>514</v>
      </c>
      <c r="RM108">
        <v>1</v>
      </c>
      <c r="RO108" t="s">
        <v>519</v>
      </c>
      <c r="RV108" t="s">
        <v>517</v>
      </c>
      <c r="RW108" t="s">
        <v>511</v>
      </c>
      <c r="RX108" t="s">
        <v>511</v>
      </c>
      <c r="RY108" t="s">
        <v>513</v>
      </c>
      <c r="RZ108" t="s">
        <v>513</v>
      </c>
      <c r="SA108" t="s">
        <v>513</v>
      </c>
      <c r="SB108" t="s">
        <v>513</v>
      </c>
    </row>
    <row r="109" spans="1:500" x14ac:dyDescent="0.2">
      <c r="A109">
        <v>177</v>
      </c>
      <c r="B109" t="s">
        <v>515</v>
      </c>
      <c r="C109">
        <v>20</v>
      </c>
      <c r="D109" t="s">
        <v>531</v>
      </c>
      <c r="F109">
        <v>1</v>
      </c>
      <c r="G109" t="s">
        <v>511</v>
      </c>
      <c r="H109" t="s">
        <v>525</v>
      </c>
      <c r="J109" t="s">
        <v>513</v>
      </c>
      <c r="K109" t="s">
        <v>513</v>
      </c>
      <c r="L109" t="s">
        <v>513</v>
      </c>
      <c r="M109" t="s">
        <v>513</v>
      </c>
      <c r="N109" t="s">
        <v>511</v>
      </c>
      <c r="O109" t="s">
        <v>513</v>
      </c>
      <c r="Q109" t="s">
        <v>511</v>
      </c>
      <c r="R109" t="s">
        <v>513</v>
      </c>
      <c r="S109" t="s">
        <v>513</v>
      </c>
      <c r="T109" t="s">
        <v>513</v>
      </c>
      <c r="U109" t="s">
        <v>511</v>
      </c>
      <c r="V109" t="s">
        <v>513</v>
      </c>
      <c r="W109" t="s">
        <v>511</v>
      </c>
      <c r="X109" t="s">
        <v>513</v>
      </c>
      <c r="Z109" t="s">
        <v>513</v>
      </c>
      <c r="AA109" t="s">
        <v>513</v>
      </c>
      <c r="AB109" t="s">
        <v>513</v>
      </c>
      <c r="AC109" t="s">
        <v>513</v>
      </c>
      <c r="AD109" t="s">
        <v>513</v>
      </c>
      <c r="AE109" t="s">
        <v>513</v>
      </c>
      <c r="AF109" t="s">
        <v>513</v>
      </c>
      <c r="AG109" t="s">
        <v>513</v>
      </c>
      <c r="AH109" t="s">
        <v>513</v>
      </c>
      <c r="AI109" t="s">
        <v>513</v>
      </c>
      <c r="RA109">
        <v>2</v>
      </c>
      <c r="RB109">
        <v>1</v>
      </c>
      <c r="RC109">
        <v>1</v>
      </c>
      <c r="RD109">
        <v>2</v>
      </c>
      <c r="RE109">
        <v>2</v>
      </c>
      <c r="RF109">
        <v>2</v>
      </c>
      <c r="RG109">
        <v>2</v>
      </c>
      <c r="RH109">
        <v>1</v>
      </c>
      <c r="RJ109" t="s">
        <v>531</v>
      </c>
      <c r="RK109">
        <v>4.92</v>
      </c>
      <c r="RL109" t="s">
        <v>514</v>
      </c>
      <c r="RM109">
        <v>1</v>
      </c>
      <c r="RT109">
        <f>RA109+RB109+RC109+RD109+RE109+RF109+RG109+RH109</f>
        <v>13</v>
      </c>
      <c r="RV109" t="s">
        <v>525</v>
      </c>
      <c r="RW109" t="s">
        <v>513</v>
      </c>
    </row>
    <row r="110" spans="1:500" x14ac:dyDescent="0.2">
      <c r="A110">
        <v>179</v>
      </c>
      <c r="B110" t="s">
        <v>509</v>
      </c>
      <c r="C110">
        <v>20</v>
      </c>
      <c r="D110" t="s">
        <v>4</v>
      </c>
      <c r="E110" t="s">
        <v>598</v>
      </c>
      <c r="F110">
        <v>3</v>
      </c>
      <c r="G110" t="s">
        <v>511</v>
      </c>
      <c r="H110" t="s">
        <v>512</v>
      </c>
      <c r="J110" t="s">
        <v>513</v>
      </c>
      <c r="K110" t="s">
        <v>513</v>
      </c>
      <c r="L110" t="s">
        <v>513</v>
      </c>
      <c r="M110" t="s">
        <v>513</v>
      </c>
      <c r="N110" t="s">
        <v>511</v>
      </c>
      <c r="O110" t="s">
        <v>513</v>
      </c>
      <c r="Q110" t="s">
        <v>511</v>
      </c>
      <c r="R110" t="s">
        <v>513</v>
      </c>
      <c r="S110" t="s">
        <v>513</v>
      </c>
      <c r="T110" t="s">
        <v>511</v>
      </c>
      <c r="U110" t="s">
        <v>513</v>
      </c>
      <c r="V110" t="s">
        <v>511</v>
      </c>
      <c r="W110" t="s">
        <v>511</v>
      </c>
      <c r="X110" t="s">
        <v>513</v>
      </c>
      <c r="Z110" t="s">
        <v>513</v>
      </c>
      <c r="AA110" t="s">
        <v>511</v>
      </c>
      <c r="AB110" t="s">
        <v>511</v>
      </c>
      <c r="AC110" t="s">
        <v>513</v>
      </c>
      <c r="AD110" t="s">
        <v>513</v>
      </c>
      <c r="AE110" t="s">
        <v>513</v>
      </c>
      <c r="AF110" t="s">
        <v>511</v>
      </c>
      <c r="AG110" t="s">
        <v>511</v>
      </c>
      <c r="AH110" t="s">
        <v>513</v>
      </c>
      <c r="AI110" t="s">
        <v>513</v>
      </c>
      <c r="DA110" t="s">
        <v>530</v>
      </c>
      <c r="DB110" t="s">
        <v>513</v>
      </c>
      <c r="DC110" t="s">
        <v>511</v>
      </c>
      <c r="DD110" t="s">
        <v>511</v>
      </c>
      <c r="DE110" t="s">
        <v>511</v>
      </c>
      <c r="DF110" t="s">
        <v>513</v>
      </c>
      <c r="DG110" t="s">
        <v>513</v>
      </c>
      <c r="DH110" t="s">
        <v>513</v>
      </c>
      <c r="DI110" t="s">
        <v>513</v>
      </c>
      <c r="DJ110" t="s">
        <v>513</v>
      </c>
      <c r="DK110" t="s">
        <v>513</v>
      </c>
      <c r="DL110" t="s">
        <v>513</v>
      </c>
      <c r="DM110" t="s">
        <v>513</v>
      </c>
      <c r="DN110" t="s">
        <v>513</v>
      </c>
      <c r="DO110" t="s">
        <v>513</v>
      </c>
      <c r="DP110" t="s">
        <v>513</v>
      </c>
      <c r="DQ110" t="s">
        <v>513</v>
      </c>
      <c r="DR110" t="s">
        <v>513</v>
      </c>
      <c r="DS110" t="s">
        <v>513</v>
      </c>
      <c r="DU110" t="s">
        <v>511</v>
      </c>
      <c r="DV110" t="s">
        <v>513</v>
      </c>
      <c r="DW110" t="s">
        <v>513</v>
      </c>
      <c r="DX110" t="s">
        <v>513</v>
      </c>
      <c r="DY110" t="s">
        <v>513</v>
      </c>
      <c r="DZ110" t="s">
        <v>513</v>
      </c>
      <c r="EA110" t="s">
        <v>513</v>
      </c>
      <c r="EB110" t="s">
        <v>511</v>
      </c>
      <c r="EC110" t="s">
        <v>513</v>
      </c>
      <c r="ED110" t="s">
        <v>511</v>
      </c>
      <c r="EE110" t="s">
        <v>513</v>
      </c>
      <c r="EF110" t="s">
        <v>513</v>
      </c>
      <c r="EG110" t="s">
        <v>513</v>
      </c>
      <c r="EI110" t="s">
        <v>513</v>
      </c>
      <c r="EJ110" t="s">
        <v>511</v>
      </c>
      <c r="EK110" t="s">
        <v>513</v>
      </c>
      <c r="EL110" t="s">
        <v>511</v>
      </c>
      <c r="EM110" t="s">
        <v>511</v>
      </c>
      <c r="EN110" t="s">
        <v>511</v>
      </c>
      <c r="EO110" t="s">
        <v>511</v>
      </c>
      <c r="EP110" t="s">
        <v>513</v>
      </c>
      <c r="EQ110" t="s">
        <v>513</v>
      </c>
      <c r="ER110" t="s">
        <v>513</v>
      </c>
      <c r="ES110" t="s">
        <v>513</v>
      </c>
      <c r="EU110">
        <v>3</v>
      </c>
      <c r="EV110">
        <v>3</v>
      </c>
      <c r="EW110">
        <v>1</v>
      </c>
      <c r="EX110">
        <v>2</v>
      </c>
      <c r="EY110">
        <v>2</v>
      </c>
      <c r="EZ110">
        <v>2</v>
      </c>
      <c r="FA110">
        <v>1</v>
      </c>
      <c r="FB110">
        <v>1</v>
      </c>
      <c r="FC110">
        <v>1</v>
      </c>
      <c r="FD110">
        <v>1</v>
      </c>
      <c r="FE110" t="s">
        <v>511</v>
      </c>
      <c r="FF110" t="s">
        <v>513</v>
      </c>
      <c r="FG110" t="s">
        <v>513</v>
      </c>
      <c r="FH110" t="s">
        <v>511</v>
      </c>
      <c r="FI110" t="s">
        <v>513</v>
      </c>
      <c r="FJ110" t="s">
        <v>513</v>
      </c>
      <c r="FK110" t="s">
        <v>513</v>
      </c>
      <c r="FL110" t="s">
        <v>513</v>
      </c>
      <c r="FM110" t="s">
        <v>513</v>
      </c>
      <c r="FN110" t="s">
        <v>513</v>
      </c>
      <c r="FO110" t="s">
        <v>513</v>
      </c>
      <c r="FP110" t="s">
        <v>513</v>
      </c>
      <c r="FQ110" t="s">
        <v>513</v>
      </c>
      <c r="FR110" t="s">
        <v>513</v>
      </c>
      <c r="FS110" t="s">
        <v>513</v>
      </c>
      <c r="FT110" t="s">
        <v>513</v>
      </c>
      <c r="FU110" t="s">
        <v>513</v>
      </c>
      <c r="GI110" t="s">
        <v>530</v>
      </c>
      <c r="GJ110" t="s">
        <v>513</v>
      </c>
      <c r="GK110" t="s">
        <v>511</v>
      </c>
      <c r="GL110" t="s">
        <v>511</v>
      </c>
      <c r="GM110" t="s">
        <v>511</v>
      </c>
      <c r="GN110" t="s">
        <v>513</v>
      </c>
      <c r="GO110" t="s">
        <v>513</v>
      </c>
      <c r="GP110" t="s">
        <v>513</v>
      </c>
      <c r="GQ110" t="s">
        <v>513</v>
      </c>
      <c r="GR110" t="s">
        <v>513</v>
      </c>
      <c r="GS110" t="s">
        <v>513</v>
      </c>
      <c r="GT110" t="s">
        <v>513</v>
      </c>
      <c r="GU110" t="s">
        <v>513</v>
      </c>
      <c r="GV110" t="s">
        <v>513</v>
      </c>
      <c r="GW110" t="s">
        <v>513</v>
      </c>
      <c r="GX110" t="s">
        <v>513</v>
      </c>
      <c r="GY110" t="s">
        <v>513</v>
      </c>
      <c r="GZ110" t="s">
        <v>513</v>
      </c>
      <c r="HA110" t="s">
        <v>513</v>
      </c>
      <c r="HC110" t="s">
        <v>511</v>
      </c>
      <c r="HD110" t="s">
        <v>513</v>
      </c>
      <c r="HE110" t="s">
        <v>513</v>
      </c>
      <c r="HF110" t="s">
        <v>513</v>
      </c>
      <c r="HG110" t="s">
        <v>513</v>
      </c>
      <c r="HH110" t="s">
        <v>513</v>
      </c>
      <c r="HI110" t="s">
        <v>513</v>
      </c>
      <c r="HJ110" t="s">
        <v>511</v>
      </c>
      <c r="HK110" t="s">
        <v>513</v>
      </c>
      <c r="HL110" t="s">
        <v>511</v>
      </c>
      <c r="HM110" t="s">
        <v>513</v>
      </c>
      <c r="HN110" t="s">
        <v>513</v>
      </c>
      <c r="HO110" t="s">
        <v>513</v>
      </c>
      <c r="HQ110" t="s">
        <v>513</v>
      </c>
      <c r="HR110" t="s">
        <v>511</v>
      </c>
      <c r="HS110" t="s">
        <v>513</v>
      </c>
      <c r="HT110" t="s">
        <v>511</v>
      </c>
      <c r="HU110" t="s">
        <v>511</v>
      </c>
      <c r="HV110" t="s">
        <v>511</v>
      </c>
      <c r="HW110" t="s">
        <v>511</v>
      </c>
      <c r="HX110" t="s">
        <v>513</v>
      </c>
      <c r="HY110" t="s">
        <v>511</v>
      </c>
      <c r="HZ110" t="s">
        <v>513</v>
      </c>
      <c r="IA110" t="s">
        <v>513</v>
      </c>
      <c r="IC110">
        <v>3</v>
      </c>
      <c r="ID110">
        <v>2</v>
      </c>
      <c r="IE110">
        <v>1</v>
      </c>
      <c r="IF110">
        <v>2</v>
      </c>
      <c r="IG110">
        <v>1</v>
      </c>
      <c r="IH110">
        <v>1</v>
      </c>
      <c r="II110">
        <v>1</v>
      </c>
      <c r="IJ110">
        <v>1</v>
      </c>
      <c r="IK110">
        <v>1</v>
      </c>
      <c r="IL110">
        <v>1</v>
      </c>
      <c r="IM110" t="s">
        <v>511</v>
      </c>
      <c r="IN110" t="s">
        <v>513</v>
      </c>
      <c r="IO110" t="s">
        <v>513</v>
      </c>
      <c r="IP110" t="s">
        <v>511</v>
      </c>
      <c r="IQ110" t="s">
        <v>513</v>
      </c>
      <c r="IR110" t="s">
        <v>513</v>
      </c>
      <c r="IS110" t="s">
        <v>513</v>
      </c>
      <c r="IT110" t="s">
        <v>513</v>
      </c>
      <c r="IU110" t="s">
        <v>513</v>
      </c>
      <c r="IV110" t="s">
        <v>513</v>
      </c>
      <c r="IW110" t="s">
        <v>513</v>
      </c>
      <c r="IX110" t="s">
        <v>513</v>
      </c>
      <c r="IY110" t="s">
        <v>513</v>
      </c>
      <c r="IZ110" t="s">
        <v>513</v>
      </c>
      <c r="JA110" t="s">
        <v>513</v>
      </c>
      <c r="JB110" t="s">
        <v>513</v>
      </c>
      <c r="JC110" t="s">
        <v>513</v>
      </c>
      <c r="QG110">
        <v>1</v>
      </c>
      <c r="QH110">
        <v>1</v>
      </c>
      <c r="QI110">
        <v>0</v>
      </c>
      <c r="QJ110">
        <v>1</v>
      </c>
      <c r="QK110">
        <v>1</v>
      </c>
      <c r="QL110">
        <v>1</v>
      </c>
      <c r="QM110">
        <v>3</v>
      </c>
      <c r="QN110">
        <v>2</v>
      </c>
      <c r="QO110">
        <v>0</v>
      </c>
      <c r="QP110">
        <v>0</v>
      </c>
      <c r="QQ110">
        <v>0</v>
      </c>
      <c r="QR110">
        <v>0</v>
      </c>
      <c r="QS110">
        <v>1</v>
      </c>
      <c r="QT110">
        <v>0</v>
      </c>
      <c r="QU110">
        <v>0</v>
      </c>
      <c r="QV110">
        <v>0</v>
      </c>
      <c r="QW110">
        <v>2</v>
      </c>
      <c r="QX110">
        <v>1</v>
      </c>
      <c r="QY110">
        <v>0</v>
      </c>
      <c r="QZ110">
        <v>1</v>
      </c>
      <c r="RA110">
        <v>2</v>
      </c>
      <c r="RB110">
        <v>2</v>
      </c>
      <c r="RC110">
        <v>1</v>
      </c>
      <c r="RD110">
        <v>2</v>
      </c>
      <c r="RE110">
        <v>3</v>
      </c>
      <c r="RF110">
        <v>2</v>
      </c>
      <c r="RG110">
        <v>2</v>
      </c>
      <c r="RH110">
        <v>2</v>
      </c>
      <c r="RJ110" t="s">
        <v>4</v>
      </c>
      <c r="RK110">
        <v>2.16</v>
      </c>
      <c r="RL110" t="s">
        <v>514</v>
      </c>
      <c r="RM110">
        <v>3</v>
      </c>
      <c r="RO110" t="s">
        <v>519</v>
      </c>
      <c r="RP110" t="s">
        <v>519</v>
      </c>
      <c r="RS110">
        <f>QG110+QH110+QI110+QJ110+QK110+QL110+QM110+QN110+QO110+QP110+QQ110+QR110+QS110+QT110+QU110+QV110+QW110+QX110+QY110+QZ110</f>
        <v>15</v>
      </c>
      <c r="RT110">
        <f>RA110+RB110+RC110+RD110+RE110+RF110+RG110+RH110</f>
        <v>16</v>
      </c>
      <c r="RU110" t="s">
        <v>521</v>
      </c>
      <c r="RV110" t="s">
        <v>512</v>
      </c>
      <c r="RW110" t="s">
        <v>511</v>
      </c>
      <c r="RX110" t="s">
        <v>511</v>
      </c>
      <c r="RY110" t="s">
        <v>513</v>
      </c>
      <c r="RZ110" t="s">
        <v>513</v>
      </c>
      <c r="SA110" t="s">
        <v>513</v>
      </c>
      <c r="SB110" t="s">
        <v>513</v>
      </c>
      <c r="SC110" t="s">
        <v>511</v>
      </c>
      <c r="SD110" t="s">
        <v>513</v>
      </c>
      <c r="SE110" t="s">
        <v>513</v>
      </c>
      <c r="SF110" t="s">
        <v>513</v>
      </c>
    </row>
    <row r="111" spans="1:500" x14ac:dyDescent="0.2">
      <c r="A111">
        <v>182</v>
      </c>
      <c r="B111" t="s">
        <v>515</v>
      </c>
      <c r="C111">
        <v>19</v>
      </c>
      <c r="D111" t="s">
        <v>4</v>
      </c>
      <c r="E111" t="s">
        <v>600</v>
      </c>
      <c r="F111">
        <v>2</v>
      </c>
      <c r="G111" t="s">
        <v>511</v>
      </c>
      <c r="H111" t="s">
        <v>512</v>
      </c>
      <c r="J111" t="s">
        <v>513</v>
      </c>
      <c r="K111" t="s">
        <v>513</v>
      </c>
      <c r="L111" t="s">
        <v>511</v>
      </c>
      <c r="M111" t="s">
        <v>513</v>
      </c>
      <c r="N111" t="s">
        <v>511</v>
      </c>
      <c r="O111" t="s">
        <v>513</v>
      </c>
      <c r="Q111" t="s">
        <v>513</v>
      </c>
      <c r="R111" t="s">
        <v>513</v>
      </c>
      <c r="S111" t="s">
        <v>511</v>
      </c>
      <c r="T111" t="s">
        <v>513</v>
      </c>
      <c r="U111" t="s">
        <v>513</v>
      </c>
      <c r="V111" t="s">
        <v>513</v>
      </c>
      <c r="W111" t="s">
        <v>513</v>
      </c>
      <c r="X111" t="s">
        <v>513</v>
      </c>
      <c r="Z111" t="s">
        <v>513</v>
      </c>
      <c r="AA111" t="s">
        <v>513</v>
      </c>
      <c r="AB111" t="s">
        <v>513</v>
      </c>
      <c r="AC111" t="s">
        <v>513</v>
      </c>
      <c r="AD111" t="s">
        <v>513</v>
      </c>
      <c r="AE111" t="s">
        <v>511</v>
      </c>
      <c r="AF111" t="s">
        <v>511</v>
      </c>
      <c r="AG111" t="s">
        <v>511</v>
      </c>
      <c r="AH111" t="s">
        <v>511</v>
      </c>
      <c r="AI111" t="s">
        <v>511</v>
      </c>
      <c r="RJ111" t="s">
        <v>4</v>
      </c>
      <c r="RK111">
        <v>2.16</v>
      </c>
      <c r="RL111" t="s">
        <v>514</v>
      </c>
      <c r="RM111">
        <v>2</v>
      </c>
      <c r="RV111" t="s">
        <v>512</v>
      </c>
      <c r="RW111" t="s">
        <v>513</v>
      </c>
    </row>
    <row r="112" spans="1:500" x14ac:dyDescent="0.2">
      <c r="A112">
        <v>185</v>
      </c>
      <c r="B112" t="s">
        <v>509</v>
      </c>
      <c r="C112">
        <v>19</v>
      </c>
      <c r="D112" t="s">
        <v>4</v>
      </c>
      <c r="E112" t="s">
        <v>601</v>
      </c>
      <c r="F112">
        <v>2</v>
      </c>
      <c r="G112" t="s">
        <v>511</v>
      </c>
      <c r="H112" t="s">
        <v>523</v>
      </c>
      <c r="J112" t="s">
        <v>513</v>
      </c>
      <c r="K112" t="s">
        <v>513</v>
      </c>
      <c r="L112" t="s">
        <v>513</v>
      </c>
      <c r="M112" t="s">
        <v>513</v>
      </c>
      <c r="N112" t="s">
        <v>513</v>
      </c>
      <c r="O112" t="s">
        <v>511</v>
      </c>
      <c r="Q112" t="s">
        <v>513</v>
      </c>
      <c r="R112" t="s">
        <v>513</v>
      </c>
      <c r="S112" t="s">
        <v>513</v>
      </c>
      <c r="T112" t="s">
        <v>513</v>
      </c>
      <c r="U112" t="s">
        <v>511</v>
      </c>
      <c r="V112" t="s">
        <v>511</v>
      </c>
      <c r="W112" t="s">
        <v>513</v>
      </c>
      <c r="X112" t="s">
        <v>513</v>
      </c>
      <c r="Z112" t="s">
        <v>513</v>
      </c>
      <c r="AA112" t="s">
        <v>513</v>
      </c>
      <c r="AB112" t="s">
        <v>513</v>
      </c>
      <c r="AC112" t="s">
        <v>513</v>
      </c>
      <c r="AD112" t="s">
        <v>513</v>
      </c>
      <c r="AE112" t="s">
        <v>513</v>
      </c>
      <c r="AF112" t="s">
        <v>513</v>
      </c>
      <c r="AG112" t="s">
        <v>513</v>
      </c>
      <c r="AH112" t="s">
        <v>513</v>
      </c>
      <c r="AI112" t="s">
        <v>513</v>
      </c>
      <c r="RA112">
        <v>2</v>
      </c>
      <c r="RB112">
        <v>3</v>
      </c>
      <c r="RC112">
        <v>2</v>
      </c>
      <c r="RD112">
        <v>2</v>
      </c>
      <c r="RE112">
        <v>3</v>
      </c>
      <c r="RF112">
        <v>3</v>
      </c>
      <c r="RG112">
        <v>2</v>
      </c>
      <c r="RH112">
        <v>3</v>
      </c>
      <c r="RJ112" t="s">
        <v>4</v>
      </c>
      <c r="RK112">
        <v>2.16</v>
      </c>
      <c r="RL112" t="s">
        <v>514</v>
      </c>
      <c r="RM112">
        <v>2</v>
      </c>
      <c r="RT112">
        <f t="shared" ref="RT112:RT120" si="4">RA112+RB112+RC112+RD112+RE112+RF112+RG112+RH112</f>
        <v>20</v>
      </c>
      <c r="RV112" t="s">
        <v>512</v>
      </c>
      <c r="RW112" t="s">
        <v>513</v>
      </c>
    </row>
    <row r="113" spans="1:500" x14ac:dyDescent="0.2">
      <c r="A113">
        <v>186</v>
      </c>
      <c r="B113" t="s">
        <v>509</v>
      </c>
      <c r="C113">
        <v>23</v>
      </c>
      <c r="D113" t="s">
        <v>559</v>
      </c>
      <c r="F113">
        <v>4</v>
      </c>
      <c r="G113" t="s">
        <v>511</v>
      </c>
      <c r="H113" t="s">
        <v>512</v>
      </c>
      <c r="J113" t="s">
        <v>511</v>
      </c>
      <c r="K113" t="s">
        <v>513</v>
      </c>
      <c r="L113" t="s">
        <v>513</v>
      </c>
      <c r="M113" t="s">
        <v>511</v>
      </c>
      <c r="N113" t="s">
        <v>511</v>
      </c>
      <c r="O113" t="s">
        <v>513</v>
      </c>
      <c r="Q113" t="s">
        <v>513</v>
      </c>
      <c r="R113" t="s">
        <v>513</v>
      </c>
      <c r="S113" t="s">
        <v>513</v>
      </c>
      <c r="T113" t="s">
        <v>513</v>
      </c>
      <c r="U113" t="s">
        <v>513</v>
      </c>
      <c r="V113" t="s">
        <v>513</v>
      </c>
      <c r="W113" t="s">
        <v>511</v>
      </c>
      <c r="X113" t="s">
        <v>513</v>
      </c>
      <c r="Z113" t="s">
        <v>513</v>
      </c>
      <c r="AA113" t="s">
        <v>511</v>
      </c>
      <c r="AB113" t="s">
        <v>513</v>
      </c>
      <c r="AC113" t="s">
        <v>513</v>
      </c>
      <c r="AD113" t="s">
        <v>513</v>
      </c>
      <c r="AE113" t="s">
        <v>513</v>
      </c>
      <c r="AF113" t="s">
        <v>511</v>
      </c>
      <c r="AG113" t="s">
        <v>513</v>
      </c>
      <c r="AH113" t="s">
        <v>513</v>
      </c>
      <c r="AI113" t="s">
        <v>513</v>
      </c>
      <c r="DA113" t="s">
        <v>530</v>
      </c>
      <c r="DB113" t="s">
        <v>513</v>
      </c>
      <c r="DC113" t="s">
        <v>511</v>
      </c>
      <c r="DD113" t="s">
        <v>511</v>
      </c>
      <c r="DE113" t="s">
        <v>511</v>
      </c>
      <c r="DF113" t="s">
        <v>513</v>
      </c>
      <c r="DG113" t="s">
        <v>513</v>
      </c>
      <c r="DH113" t="s">
        <v>513</v>
      </c>
      <c r="DI113" t="s">
        <v>513</v>
      </c>
      <c r="DJ113" t="s">
        <v>513</v>
      </c>
      <c r="DK113" t="s">
        <v>513</v>
      </c>
      <c r="DL113" t="s">
        <v>513</v>
      </c>
      <c r="DM113" t="s">
        <v>513</v>
      </c>
      <c r="DN113" t="s">
        <v>513</v>
      </c>
      <c r="DO113" t="s">
        <v>513</v>
      </c>
      <c r="DP113" t="s">
        <v>513</v>
      </c>
      <c r="DQ113" t="s">
        <v>513</v>
      </c>
      <c r="DR113" t="s">
        <v>513</v>
      </c>
      <c r="DS113" t="s">
        <v>513</v>
      </c>
      <c r="DU113" t="s">
        <v>511</v>
      </c>
      <c r="DV113" t="s">
        <v>513</v>
      </c>
      <c r="DW113" t="s">
        <v>513</v>
      </c>
      <c r="DX113" t="s">
        <v>513</v>
      </c>
      <c r="DY113" t="s">
        <v>513</v>
      </c>
      <c r="DZ113" t="s">
        <v>513</v>
      </c>
      <c r="EA113" t="s">
        <v>513</v>
      </c>
      <c r="EB113" t="s">
        <v>511</v>
      </c>
      <c r="EC113" t="s">
        <v>511</v>
      </c>
      <c r="ED113" t="s">
        <v>513</v>
      </c>
      <c r="EE113" t="s">
        <v>513</v>
      </c>
      <c r="EF113" t="s">
        <v>513</v>
      </c>
      <c r="EG113" t="s">
        <v>513</v>
      </c>
      <c r="EI113" t="s">
        <v>513</v>
      </c>
      <c r="EJ113" t="s">
        <v>511</v>
      </c>
      <c r="EK113" t="s">
        <v>513</v>
      </c>
      <c r="EL113" t="s">
        <v>511</v>
      </c>
      <c r="EM113" t="s">
        <v>513</v>
      </c>
      <c r="EN113" t="s">
        <v>513</v>
      </c>
      <c r="EO113" t="s">
        <v>513</v>
      </c>
      <c r="EP113" t="s">
        <v>513</v>
      </c>
      <c r="EQ113" t="s">
        <v>513</v>
      </c>
      <c r="ER113" t="s">
        <v>513</v>
      </c>
      <c r="ES113" t="s">
        <v>513</v>
      </c>
      <c r="EU113">
        <v>2</v>
      </c>
      <c r="EV113">
        <v>1</v>
      </c>
      <c r="EW113">
        <v>1</v>
      </c>
      <c r="EX113">
        <v>2</v>
      </c>
      <c r="EY113">
        <v>1</v>
      </c>
      <c r="EZ113">
        <v>1</v>
      </c>
      <c r="FA113">
        <v>1</v>
      </c>
      <c r="FB113">
        <v>1</v>
      </c>
      <c r="FC113">
        <v>1</v>
      </c>
      <c r="FD113">
        <v>1</v>
      </c>
      <c r="FE113" t="s">
        <v>511</v>
      </c>
      <c r="FF113" t="s">
        <v>513</v>
      </c>
      <c r="FG113" t="s">
        <v>511</v>
      </c>
      <c r="FH113" t="s">
        <v>513</v>
      </c>
      <c r="FI113" t="s">
        <v>513</v>
      </c>
      <c r="FJ113" t="s">
        <v>511</v>
      </c>
      <c r="FK113" t="s">
        <v>513</v>
      </c>
      <c r="FL113" t="s">
        <v>513</v>
      </c>
      <c r="FM113" t="s">
        <v>513</v>
      </c>
      <c r="FN113" t="s">
        <v>513</v>
      </c>
      <c r="FO113" t="s">
        <v>513</v>
      </c>
      <c r="FP113" t="s">
        <v>513</v>
      </c>
      <c r="FQ113" t="s">
        <v>513</v>
      </c>
      <c r="FR113" t="s">
        <v>513</v>
      </c>
      <c r="FS113" t="s">
        <v>513</v>
      </c>
      <c r="FT113" t="s">
        <v>513</v>
      </c>
      <c r="FU113" t="s">
        <v>513</v>
      </c>
      <c r="QG113">
        <v>0</v>
      </c>
      <c r="QH113">
        <v>0</v>
      </c>
      <c r="QI113">
        <v>0</v>
      </c>
      <c r="QJ113">
        <v>0</v>
      </c>
      <c r="QK113">
        <v>0</v>
      </c>
      <c r="QL113">
        <v>0</v>
      </c>
      <c r="QM113">
        <v>0</v>
      </c>
      <c r="QN113">
        <v>0</v>
      </c>
      <c r="QO113">
        <v>0</v>
      </c>
      <c r="QP113">
        <v>0</v>
      </c>
      <c r="QQ113">
        <v>1</v>
      </c>
      <c r="QR113">
        <v>0</v>
      </c>
      <c r="QS113">
        <v>0</v>
      </c>
      <c r="QT113">
        <v>0</v>
      </c>
      <c r="QU113">
        <v>0</v>
      </c>
      <c r="QV113">
        <v>0</v>
      </c>
      <c r="QW113">
        <v>0</v>
      </c>
      <c r="QX113">
        <v>0</v>
      </c>
      <c r="QY113">
        <v>0</v>
      </c>
      <c r="QZ113">
        <v>0</v>
      </c>
      <c r="RA113">
        <v>2</v>
      </c>
      <c r="RB113">
        <v>1</v>
      </c>
      <c r="RC113">
        <v>2</v>
      </c>
      <c r="RD113">
        <v>1</v>
      </c>
      <c r="RE113">
        <v>1</v>
      </c>
      <c r="RF113">
        <v>1</v>
      </c>
      <c r="RG113">
        <v>2</v>
      </c>
      <c r="RH113">
        <v>1</v>
      </c>
      <c r="RJ113" t="s">
        <v>559</v>
      </c>
      <c r="RK113">
        <v>4.5599999999999996</v>
      </c>
      <c r="RL113" t="s">
        <v>514</v>
      </c>
      <c r="RM113">
        <v>4</v>
      </c>
      <c r="RO113" t="s">
        <v>519</v>
      </c>
      <c r="RS113">
        <f>QG113+QH113+QI113+QJ113+QK113+QL113+QM113+QN113+QO113+QP113+QQ113+QR113+QS113+QT113+QU113+QV113+QW113+QX113+QY113+QZ113</f>
        <v>1</v>
      </c>
      <c r="RT113">
        <f t="shared" si="4"/>
        <v>11</v>
      </c>
      <c r="RU113" t="s">
        <v>521</v>
      </c>
      <c r="RV113" t="s">
        <v>512</v>
      </c>
      <c r="RW113" t="s">
        <v>511</v>
      </c>
      <c r="RX113" t="s">
        <v>511</v>
      </c>
      <c r="RY113" t="s">
        <v>513</v>
      </c>
      <c r="RZ113" t="s">
        <v>513</v>
      </c>
      <c r="SA113" t="s">
        <v>513</v>
      </c>
      <c r="SB113" t="s">
        <v>513</v>
      </c>
    </row>
    <row r="114" spans="1:500" x14ac:dyDescent="0.2">
      <c r="A114">
        <v>188</v>
      </c>
      <c r="B114" t="s">
        <v>509</v>
      </c>
      <c r="C114">
        <v>22</v>
      </c>
      <c r="D114" t="s">
        <v>510</v>
      </c>
      <c r="F114">
        <v>4</v>
      </c>
      <c r="G114" t="s">
        <v>511</v>
      </c>
      <c r="H114" t="s">
        <v>512</v>
      </c>
      <c r="J114" t="s">
        <v>513</v>
      </c>
      <c r="K114" t="s">
        <v>511</v>
      </c>
      <c r="L114" t="s">
        <v>513</v>
      </c>
      <c r="M114" t="s">
        <v>511</v>
      </c>
      <c r="N114" t="s">
        <v>513</v>
      </c>
      <c r="O114" t="s">
        <v>513</v>
      </c>
      <c r="Q114" t="s">
        <v>513</v>
      </c>
      <c r="R114" t="s">
        <v>513</v>
      </c>
      <c r="S114" t="s">
        <v>511</v>
      </c>
      <c r="T114" t="s">
        <v>513</v>
      </c>
      <c r="U114" t="s">
        <v>513</v>
      </c>
      <c r="V114" t="s">
        <v>513</v>
      </c>
      <c r="W114" t="s">
        <v>513</v>
      </c>
      <c r="X114" t="s">
        <v>513</v>
      </c>
      <c r="Z114" t="s">
        <v>513</v>
      </c>
      <c r="AA114" t="s">
        <v>513</v>
      </c>
      <c r="AB114" t="s">
        <v>513</v>
      </c>
      <c r="AC114" t="s">
        <v>513</v>
      </c>
      <c r="AD114" t="s">
        <v>513</v>
      </c>
      <c r="AE114" t="s">
        <v>513</v>
      </c>
      <c r="AF114" t="s">
        <v>513</v>
      </c>
      <c r="AG114" t="s">
        <v>513</v>
      </c>
      <c r="AH114" t="s">
        <v>513</v>
      </c>
      <c r="AI114" t="s">
        <v>513</v>
      </c>
      <c r="RA114">
        <v>2</v>
      </c>
      <c r="RB114">
        <v>2</v>
      </c>
      <c r="RC114">
        <v>3</v>
      </c>
      <c r="RD114">
        <v>2</v>
      </c>
      <c r="RE114">
        <v>2</v>
      </c>
      <c r="RF114">
        <v>1</v>
      </c>
      <c r="RG114">
        <v>1</v>
      </c>
      <c r="RH114">
        <v>1</v>
      </c>
      <c r="RJ114" t="s">
        <v>4</v>
      </c>
      <c r="RK114">
        <v>2.16</v>
      </c>
      <c r="RL114" t="s">
        <v>514</v>
      </c>
      <c r="RM114">
        <v>4</v>
      </c>
      <c r="RT114">
        <f t="shared" si="4"/>
        <v>14</v>
      </c>
      <c r="RV114" t="s">
        <v>512</v>
      </c>
      <c r="RW114" t="s">
        <v>513</v>
      </c>
    </row>
    <row r="115" spans="1:500" x14ac:dyDescent="0.2">
      <c r="A115">
        <v>189</v>
      </c>
      <c r="B115" t="s">
        <v>509</v>
      </c>
      <c r="C115">
        <v>19</v>
      </c>
      <c r="D115" t="s">
        <v>531</v>
      </c>
      <c r="F115">
        <v>1</v>
      </c>
      <c r="G115" t="s">
        <v>511</v>
      </c>
      <c r="H115" t="s">
        <v>541</v>
      </c>
      <c r="J115" t="s">
        <v>513</v>
      </c>
      <c r="K115" t="s">
        <v>511</v>
      </c>
      <c r="L115" t="s">
        <v>513</v>
      </c>
      <c r="M115" t="s">
        <v>513</v>
      </c>
      <c r="N115" t="s">
        <v>513</v>
      </c>
      <c r="O115" t="s">
        <v>511</v>
      </c>
      <c r="P115" t="s">
        <v>602</v>
      </c>
      <c r="Q115" t="s">
        <v>511</v>
      </c>
      <c r="R115" t="s">
        <v>513</v>
      </c>
      <c r="S115" t="s">
        <v>513</v>
      </c>
      <c r="T115" t="s">
        <v>513</v>
      </c>
      <c r="U115" t="s">
        <v>513</v>
      </c>
      <c r="V115" t="s">
        <v>513</v>
      </c>
      <c r="W115" t="s">
        <v>513</v>
      </c>
      <c r="X115" t="s">
        <v>513</v>
      </c>
      <c r="Z115" t="s">
        <v>513</v>
      </c>
      <c r="AA115" t="s">
        <v>513</v>
      </c>
      <c r="AB115" t="s">
        <v>513</v>
      </c>
      <c r="AC115" t="s">
        <v>513</v>
      </c>
      <c r="AD115" t="s">
        <v>513</v>
      </c>
      <c r="AE115" t="s">
        <v>513</v>
      </c>
      <c r="AF115" t="s">
        <v>513</v>
      </c>
      <c r="AG115" t="s">
        <v>513</v>
      </c>
      <c r="AH115" t="s">
        <v>513</v>
      </c>
      <c r="AI115" t="s">
        <v>513</v>
      </c>
      <c r="RA115">
        <v>1</v>
      </c>
      <c r="RB115">
        <v>2</v>
      </c>
      <c r="RC115">
        <v>3</v>
      </c>
      <c r="RD115">
        <v>1</v>
      </c>
      <c r="RE115">
        <v>2</v>
      </c>
      <c r="RF115">
        <v>1</v>
      </c>
      <c r="RG115">
        <v>2</v>
      </c>
      <c r="RH115">
        <v>1</v>
      </c>
      <c r="RJ115" t="s">
        <v>531</v>
      </c>
      <c r="RK115">
        <v>4.92</v>
      </c>
      <c r="RL115" t="s">
        <v>514</v>
      </c>
      <c r="RM115">
        <v>1</v>
      </c>
      <c r="RT115">
        <f t="shared" si="4"/>
        <v>13</v>
      </c>
      <c r="RV115" t="s">
        <v>541</v>
      </c>
      <c r="RW115" t="s">
        <v>513</v>
      </c>
    </row>
    <row r="116" spans="1:500" x14ac:dyDescent="0.2">
      <c r="A116">
        <v>190</v>
      </c>
      <c r="B116" t="s">
        <v>509</v>
      </c>
      <c r="C116">
        <v>22</v>
      </c>
      <c r="D116" t="s">
        <v>4</v>
      </c>
      <c r="E116" t="s">
        <v>603</v>
      </c>
      <c r="F116">
        <v>3</v>
      </c>
      <c r="G116" t="s">
        <v>511</v>
      </c>
      <c r="H116" t="s">
        <v>512</v>
      </c>
      <c r="J116" t="s">
        <v>513</v>
      </c>
      <c r="K116" t="s">
        <v>513</v>
      </c>
      <c r="L116" t="s">
        <v>513</v>
      </c>
      <c r="M116" t="s">
        <v>513</v>
      </c>
      <c r="N116" t="s">
        <v>513</v>
      </c>
      <c r="O116" t="s">
        <v>513</v>
      </c>
      <c r="Q116" t="s">
        <v>513</v>
      </c>
      <c r="R116" t="s">
        <v>511</v>
      </c>
      <c r="S116" t="s">
        <v>511</v>
      </c>
      <c r="T116" t="s">
        <v>513</v>
      </c>
      <c r="U116" t="s">
        <v>513</v>
      </c>
      <c r="V116" t="s">
        <v>513</v>
      </c>
      <c r="W116" t="s">
        <v>511</v>
      </c>
      <c r="X116" t="s">
        <v>513</v>
      </c>
      <c r="Z116" t="s">
        <v>513</v>
      </c>
      <c r="AA116" t="s">
        <v>513</v>
      </c>
      <c r="AB116" t="s">
        <v>513</v>
      </c>
      <c r="AC116" t="s">
        <v>513</v>
      </c>
      <c r="AD116" t="s">
        <v>513</v>
      </c>
      <c r="AE116" t="s">
        <v>513</v>
      </c>
      <c r="AF116" t="s">
        <v>513</v>
      </c>
      <c r="AG116" t="s">
        <v>513</v>
      </c>
      <c r="AH116" t="s">
        <v>513</v>
      </c>
      <c r="AI116" t="s">
        <v>513</v>
      </c>
      <c r="RA116">
        <v>3</v>
      </c>
      <c r="RB116">
        <v>3</v>
      </c>
      <c r="RC116">
        <v>3</v>
      </c>
      <c r="RD116">
        <v>3</v>
      </c>
      <c r="RE116">
        <v>2</v>
      </c>
      <c r="RF116">
        <v>3</v>
      </c>
      <c r="RG116">
        <v>4</v>
      </c>
      <c r="RH116">
        <v>3</v>
      </c>
      <c r="RJ116" t="s">
        <v>4</v>
      </c>
      <c r="RK116">
        <v>2.16</v>
      </c>
      <c r="RL116" t="s">
        <v>514</v>
      </c>
      <c r="RM116">
        <v>3</v>
      </c>
      <c r="RT116">
        <f t="shared" si="4"/>
        <v>24</v>
      </c>
      <c r="RV116" t="s">
        <v>512</v>
      </c>
      <c r="RW116" t="s">
        <v>513</v>
      </c>
    </row>
    <row r="117" spans="1:500" x14ac:dyDescent="0.2">
      <c r="A117">
        <v>191</v>
      </c>
      <c r="B117" t="s">
        <v>509</v>
      </c>
      <c r="C117">
        <v>20</v>
      </c>
      <c r="D117" t="s">
        <v>531</v>
      </c>
      <c r="F117">
        <v>1</v>
      </c>
      <c r="G117" t="s">
        <v>511</v>
      </c>
      <c r="H117" t="s">
        <v>525</v>
      </c>
      <c r="J117" t="s">
        <v>513</v>
      </c>
      <c r="K117" t="s">
        <v>513</v>
      </c>
      <c r="L117" t="s">
        <v>513</v>
      </c>
      <c r="M117" t="s">
        <v>513</v>
      </c>
      <c r="N117" t="s">
        <v>511</v>
      </c>
      <c r="O117" t="s">
        <v>511</v>
      </c>
      <c r="P117" t="s">
        <v>604</v>
      </c>
      <c r="Q117" t="s">
        <v>513</v>
      </c>
      <c r="R117" t="s">
        <v>513</v>
      </c>
      <c r="S117" t="s">
        <v>511</v>
      </c>
      <c r="T117" t="s">
        <v>511</v>
      </c>
      <c r="U117" t="s">
        <v>511</v>
      </c>
      <c r="V117" t="s">
        <v>513</v>
      </c>
      <c r="W117" t="s">
        <v>513</v>
      </c>
      <c r="X117" t="s">
        <v>513</v>
      </c>
      <c r="Z117" t="s">
        <v>513</v>
      </c>
      <c r="AA117" t="s">
        <v>513</v>
      </c>
      <c r="AB117" t="s">
        <v>513</v>
      </c>
      <c r="AC117" t="s">
        <v>513</v>
      </c>
      <c r="AD117" t="s">
        <v>513</v>
      </c>
      <c r="AE117" t="s">
        <v>513</v>
      </c>
      <c r="AF117" t="s">
        <v>513</v>
      </c>
      <c r="AG117" t="s">
        <v>513</v>
      </c>
      <c r="AH117" t="s">
        <v>513</v>
      </c>
      <c r="AI117" t="s">
        <v>513</v>
      </c>
      <c r="RA117">
        <v>2</v>
      </c>
      <c r="RB117">
        <v>1</v>
      </c>
      <c r="RC117">
        <v>2</v>
      </c>
      <c r="RD117">
        <v>2</v>
      </c>
      <c r="RE117">
        <v>2</v>
      </c>
      <c r="RF117">
        <v>2</v>
      </c>
      <c r="RG117">
        <v>2</v>
      </c>
      <c r="RH117">
        <v>1</v>
      </c>
      <c r="RI117" t="s">
        <v>605</v>
      </c>
      <c r="RJ117" t="s">
        <v>531</v>
      </c>
      <c r="RK117">
        <v>4.92</v>
      </c>
      <c r="RL117" t="s">
        <v>514</v>
      </c>
      <c r="RM117">
        <v>1</v>
      </c>
      <c r="RT117">
        <f t="shared" si="4"/>
        <v>14</v>
      </c>
      <c r="RV117" t="s">
        <v>525</v>
      </c>
      <c r="RW117" t="s">
        <v>513</v>
      </c>
    </row>
    <row r="118" spans="1:500" x14ac:dyDescent="0.2">
      <c r="A118">
        <v>192</v>
      </c>
      <c r="B118" t="s">
        <v>515</v>
      </c>
      <c r="C118">
        <v>18</v>
      </c>
      <c r="D118" t="s">
        <v>531</v>
      </c>
      <c r="F118">
        <v>1</v>
      </c>
      <c r="G118" t="s">
        <v>511</v>
      </c>
      <c r="H118" t="s">
        <v>541</v>
      </c>
      <c r="J118" t="s">
        <v>513</v>
      </c>
      <c r="K118" t="s">
        <v>511</v>
      </c>
      <c r="L118" t="s">
        <v>513</v>
      </c>
      <c r="M118" t="s">
        <v>513</v>
      </c>
      <c r="N118" t="s">
        <v>513</v>
      </c>
      <c r="O118" t="s">
        <v>513</v>
      </c>
      <c r="Q118" t="s">
        <v>513</v>
      </c>
      <c r="R118" t="s">
        <v>513</v>
      </c>
      <c r="S118" t="s">
        <v>511</v>
      </c>
      <c r="T118" t="s">
        <v>511</v>
      </c>
      <c r="U118" t="s">
        <v>511</v>
      </c>
      <c r="V118" t="s">
        <v>513</v>
      </c>
      <c r="W118" t="s">
        <v>513</v>
      </c>
      <c r="X118" t="s">
        <v>513</v>
      </c>
      <c r="Z118" t="s">
        <v>513</v>
      </c>
      <c r="AA118" t="s">
        <v>513</v>
      </c>
      <c r="AB118" t="s">
        <v>513</v>
      </c>
      <c r="AC118" t="s">
        <v>513</v>
      </c>
      <c r="AD118" t="s">
        <v>513</v>
      </c>
      <c r="AE118" t="s">
        <v>513</v>
      </c>
      <c r="AF118" t="s">
        <v>513</v>
      </c>
      <c r="AG118" t="s">
        <v>513</v>
      </c>
      <c r="AH118" t="s">
        <v>513</v>
      </c>
      <c r="AI118" t="s">
        <v>513</v>
      </c>
      <c r="RA118">
        <v>1</v>
      </c>
      <c r="RB118">
        <v>1</v>
      </c>
      <c r="RC118">
        <v>1</v>
      </c>
      <c r="RD118">
        <v>1</v>
      </c>
      <c r="RE118">
        <v>1</v>
      </c>
      <c r="RF118">
        <v>1</v>
      </c>
      <c r="RG118">
        <v>2</v>
      </c>
      <c r="RH118">
        <v>1</v>
      </c>
      <c r="RJ118" t="s">
        <v>531</v>
      </c>
      <c r="RK118">
        <v>4.92</v>
      </c>
      <c r="RL118" t="s">
        <v>514</v>
      </c>
      <c r="RM118">
        <v>1</v>
      </c>
      <c r="RT118">
        <f t="shared" si="4"/>
        <v>9</v>
      </c>
      <c r="RV118" t="s">
        <v>541</v>
      </c>
      <c r="RW118" t="s">
        <v>513</v>
      </c>
    </row>
    <row r="119" spans="1:500" x14ac:dyDescent="0.2">
      <c r="A119">
        <v>193</v>
      </c>
      <c r="B119" t="s">
        <v>509</v>
      </c>
      <c r="C119">
        <v>29</v>
      </c>
      <c r="D119" t="s">
        <v>531</v>
      </c>
      <c r="F119">
        <v>1</v>
      </c>
      <c r="G119" t="s">
        <v>511</v>
      </c>
      <c r="H119" t="s">
        <v>512</v>
      </c>
      <c r="J119" t="s">
        <v>513</v>
      </c>
      <c r="K119" t="s">
        <v>513</v>
      </c>
      <c r="L119" t="s">
        <v>513</v>
      </c>
      <c r="M119" t="s">
        <v>513</v>
      </c>
      <c r="N119" t="s">
        <v>513</v>
      </c>
      <c r="O119" t="s">
        <v>511</v>
      </c>
      <c r="P119" t="s">
        <v>606</v>
      </c>
      <c r="Q119" t="s">
        <v>511</v>
      </c>
      <c r="R119" t="s">
        <v>513</v>
      </c>
      <c r="S119" t="s">
        <v>513</v>
      </c>
      <c r="T119" t="s">
        <v>511</v>
      </c>
      <c r="U119" t="s">
        <v>511</v>
      </c>
      <c r="V119" t="s">
        <v>513</v>
      </c>
      <c r="W119" t="s">
        <v>511</v>
      </c>
      <c r="X119" t="s">
        <v>513</v>
      </c>
      <c r="Z119" t="s">
        <v>513</v>
      </c>
      <c r="AA119" t="s">
        <v>511</v>
      </c>
      <c r="AB119" t="s">
        <v>513</v>
      </c>
      <c r="AC119" t="s">
        <v>513</v>
      </c>
      <c r="AD119" t="s">
        <v>513</v>
      </c>
      <c r="AE119" t="s">
        <v>513</v>
      </c>
      <c r="AF119" t="s">
        <v>511</v>
      </c>
      <c r="AG119" t="s">
        <v>511</v>
      </c>
      <c r="AH119" t="s">
        <v>513</v>
      </c>
      <c r="AI119" t="s">
        <v>513</v>
      </c>
      <c r="DA119" t="s">
        <v>518</v>
      </c>
      <c r="DD119" t="s">
        <v>511</v>
      </c>
      <c r="DE119" t="s">
        <v>513</v>
      </c>
      <c r="DF119" t="s">
        <v>513</v>
      </c>
      <c r="DG119" t="s">
        <v>513</v>
      </c>
      <c r="DH119" t="s">
        <v>513</v>
      </c>
      <c r="DI119" t="s">
        <v>513</v>
      </c>
      <c r="DJ119" t="s">
        <v>513</v>
      </c>
      <c r="DK119" t="s">
        <v>513</v>
      </c>
      <c r="DL119" t="s">
        <v>513</v>
      </c>
      <c r="DM119" t="s">
        <v>513</v>
      </c>
      <c r="DN119" t="s">
        <v>513</v>
      </c>
      <c r="DO119" t="s">
        <v>513</v>
      </c>
      <c r="DP119" t="s">
        <v>513</v>
      </c>
      <c r="DQ119" t="s">
        <v>513</v>
      </c>
      <c r="DR119" t="s">
        <v>513</v>
      </c>
      <c r="DS119" t="s">
        <v>513</v>
      </c>
      <c r="DU119" t="s">
        <v>511</v>
      </c>
      <c r="DV119" t="s">
        <v>513</v>
      </c>
      <c r="DW119" t="s">
        <v>513</v>
      </c>
      <c r="DX119" t="s">
        <v>513</v>
      </c>
      <c r="DY119" t="s">
        <v>513</v>
      </c>
      <c r="DZ119" t="s">
        <v>513</v>
      </c>
      <c r="EA119" t="s">
        <v>513</v>
      </c>
      <c r="EB119" t="s">
        <v>511</v>
      </c>
      <c r="EC119" t="s">
        <v>513</v>
      </c>
      <c r="ED119" t="s">
        <v>513</v>
      </c>
      <c r="EE119" t="s">
        <v>513</v>
      </c>
      <c r="EF119" t="s">
        <v>513</v>
      </c>
      <c r="EG119" t="s">
        <v>513</v>
      </c>
      <c r="EI119" t="s">
        <v>513</v>
      </c>
      <c r="EJ119" t="s">
        <v>513</v>
      </c>
      <c r="EK119" t="s">
        <v>513</v>
      </c>
      <c r="EL119" t="s">
        <v>513</v>
      </c>
      <c r="EM119" t="s">
        <v>513</v>
      </c>
      <c r="EN119" t="s">
        <v>513</v>
      </c>
      <c r="EO119" t="s">
        <v>513</v>
      </c>
      <c r="EP119" t="s">
        <v>513</v>
      </c>
      <c r="EQ119" t="s">
        <v>511</v>
      </c>
      <c r="ER119" t="s">
        <v>513</v>
      </c>
      <c r="ES119" t="s">
        <v>513</v>
      </c>
      <c r="EU119">
        <v>1</v>
      </c>
      <c r="EV119">
        <v>1</v>
      </c>
      <c r="EW119">
        <v>1</v>
      </c>
      <c r="EX119">
        <v>1</v>
      </c>
      <c r="EY119">
        <v>1</v>
      </c>
      <c r="EZ119">
        <v>1</v>
      </c>
      <c r="FA119">
        <v>1</v>
      </c>
      <c r="FB119">
        <v>1</v>
      </c>
      <c r="FC119">
        <v>1</v>
      </c>
      <c r="FD119">
        <v>1</v>
      </c>
      <c r="FE119" t="s">
        <v>513</v>
      </c>
      <c r="FW119" t="s">
        <v>513</v>
      </c>
      <c r="FX119" t="s">
        <v>513</v>
      </c>
      <c r="FY119" t="s">
        <v>513</v>
      </c>
      <c r="FZ119" t="s">
        <v>513</v>
      </c>
      <c r="GA119" t="s">
        <v>513</v>
      </c>
      <c r="GB119" t="s">
        <v>513</v>
      </c>
      <c r="GC119" t="s">
        <v>513</v>
      </c>
      <c r="GD119" t="s">
        <v>513</v>
      </c>
      <c r="GE119" t="s">
        <v>513</v>
      </c>
      <c r="GF119" t="s">
        <v>513</v>
      </c>
      <c r="GG119" t="s">
        <v>511</v>
      </c>
      <c r="GH119" t="s">
        <v>607</v>
      </c>
      <c r="QG119">
        <v>0</v>
      </c>
      <c r="QH119">
        <v>0</v>
      </c>
      <c r="QI119">
        <v>0</v>
      </c>
      <c r="QJ119">
        <v>0</v>
      </c>
      <c r="QK119">
        <v>0</v>
      </c>
      <c r="QL119">
        <v>0</v>
      </c>
      <c r="QM119">
        <v>0</v>
      </c>
      <c r="QN119">
        <v>0</v>
      </c>
      <c r="QO119">
        <v>0</v>
      </c>
      <c r="QP119">
        <v>0</v>
      </c>
      <c r="QQ119">
        <v>0</v>
      </c>
      <c r="QR119">
        <v>0</v>
      </c>
      <c r="QS119">
        <v>0</v>
      </c>
      <c r="QT119">
        <v>0</v>
      </c>
      <c r="QU119">
        <v>0</v>
      </c>
      <c r="QV119">
        <v>0</v>
      </c>
      <c r="QW119">
        <v>1</v>
      </c>
      <c r="QX119">
        <v>1</v>
      </c>
      <c r="QY119">
        <v>0</v>
      </c>
      <c r="QZ119">
        <v>0</v>
      </c>
      <c r="RA119">
        <v>1</v>
      </c>
      <c r="RB119">
        <v>2</v>
      </c>
      <c r="RC119">
        <v>2</v>
      </c>
      <c r="RD119">
        <v>2</v>
      </c>
      <c r="RE119">
        <v>2</v>
      </c>
      <c r="RF119">
        <v>2</v>
      </c>
      <c r="RG119">
        <v>1</v>
      </c>
      <c r="RH119">
        <v>1</v>
      </c>
      <c r="RI119" t="s">
        <v>608</v>
      </c>
      <c r="RJ119" t="s">
        <v>531</v>
      </c>
      <c r="RK119">
        <v>4.92</v>
      </c>
      <c r="RL119" t="s">
        <v>514</v>
      </c>
      <c r="RM119">
        <v>1</v>
      </c>
      <c r="RO119" t="s">
        <v>519</v>
      </c>
      <c r="RS119">
        <f>QG119+QH119+QI119+QJ119+QK119+QL119+QM119+QN119+QO119+QP119+QQ119+QR119+QS119+QT119+QU119+QV119+QW119+QX119+QY119+QZ119</f>
        <v>2</v>
      </c>
      <c r="RT119">
        <f t="shared" si="4"/>
        <v>13</v>
      </c>
      <c r="RU119" t="s">
        <v>521</v>
      </c>
      <c r="RV119" t="s">
        <v>512</v>
      </c>
      <c r="RW119" t="s">
        <v>511</v>
      </c>
      <c r="RX119" t="s">
        <v>511</v>
      </c>
      <c r="RY119" t="s">
        <v>513</v>
      </c>
      <c r="RZ119" t="s">
        <v>513</v>
      </c>
      <c r="SA119" t="s">
        <v>513</v>
      </c>
      <c r="SB119" t="s">
        <v>513</v>
      </c>
    </row>
    <row r="120" spans="1:500" x14ac:dyDescent="0.2">
      <c r="A120">
        <v>194</v>
      </c>
      <c r="B120" t="s">
        <v>515</v>
      </c>
      <c r="C120">
        <v>19</v>
      </c>
      <c r="D120" t="s">
        <v>531</v>
      </c>
      <c r="F120">
        <v>1</v>
      </c>
      <c r="G120" t="s">
        <v>511</v>
      </c>
      <c r="H120" t="s">
        <v>512</v>
      </c>
      <c r="J120" t="s">
        <v>511</v>
      </c>
      <c r="K120" t="s">
        <v>513</v>
      </c>
      <c r="L120" t="s">
        <v>511</v>
      </c>
      <c r="M120" t="s">
        <v>513</v>
      </c>
      <c r="N120" t="s">
        <v>513</v>
      </c>
      <c r="O120" t="s">
        <v>511</v>
      </c>
      <c r="P120" t="s">
        <v>609</v>
      </c>
      <c r="Q120" t="s">
        <v>511</v>
      </c>
      <c r="R120" t="s">
        <v>513</v>
      </c>
      <c r="S120" t="s">
        <v>511</v>
      </c>
      <c r="T120" t="s">
        <v>511</v>
      </c>
      <c r="U120" t="s">
        <v>511</v>
      </c>
      <c r="V120" t="s">
        <v>511</v>
      </c>
      <c r="W120" t="s">
        <v>511</v>
      </c>
      <c r="X120" t="s">
        <v>513</v>
      </c>
      <c r="Z120" t="s">
        <v>513</v>
      </c>
      <c r="AA120" t="s">
        <v>513</v>
      </c>
      <c r="AB120" t="s">
        <v>513</v>
      </c>
      <c r="AC120" t="s">
        <v>513</v>
      </c>
      <c r="AD120" t="s">
        <v>513</v>
      </c>
      <c r="AE120" t="s">
        <v>513</v>
      </c>
      <c r="AF120" t="s">
        <v>511</v>
      </c>
      <c r="AG120" t="s">
        <v>513</v>
      </c>
      <c r="AH120" t="s">
        <v>513</v>
      </c>
      <c r="AI120" t="s">
        <v>513</v>
      </c>
      <c r="RA120">
        <v>2</v>
      </c>
      <c r="RB120">
        <v>2</v>
      </c>
      <c r="RC120">
        <v>3</v>
      </c>
      <c r="RD120">
        <v>2</v>
      </c>
      <c r="RE120">
        <v>2</v>
      </c>
      <c r="RF120">
        <v>2</v>
      </c>
      <c r="RG120">
        <v>2</v>
      </c>
      <c r="RH120">
        <v>2</v>
      </c>
      <c r="RJ120" t="s">
        <v>531</v>
      </c>
      <c r="RK120">
        <v>4.92</v>
      </c>
      <c r="RL120" t="s">
        <v>514</v>
      </c>
      <c r="RM120">
        <v>1</v>
      </c>
      <c r="RT120">
        <f t="shared" si="4"/>
        <v>17</v>
      </c>
      <c r="RV120" t="s">
        <v>512</v>
      </c>
      <c r="RW120" t="s">
        <v>513</v>
      </c>
    </row>
    <row r="121" spans="1:500" x14ac:dyDescent="0.2">
      <c r="A121">
        <v>195</v>
      </c>
      <c r="B121" t="s">
        <v>509</v>
      </c>
      <c r="C121">
        <v>19</v>
      </c>
      <c r="D121" t="s">
        <v>548</v>
      </c>
      <c r="F121">
        <v>2</v>
      </c>
      <c r="G121" t="s">
        <v>511</v>
      </c>
      <c r="H121" t="s">
        <v>512</v>
      </c>
      <c r="J121" t="s">
        <v>513</v>
      </c>
      <c r="K121" t="s">
        <v>513</v>
      </c>
      <c r="L121" t="s">
        <v>513</v>
      </c>
      <c r="M121" t="s">
        <v>513</v>
      </c>
      <c r="N121" t="s">
        <v>513</v>
      </c>
      <c r="O121" t="s">
        <v>513</v>
      </c>
      <c r="Q121" t="s">
        <v>511</v>
      </c>
      <c r="R121" t="s">
        <v>513</v>
      </c>
      <c r="S121" t="s">
        <v>513</v>
      </c>
      <c r="T121" t="s">
        <v>513</v>
      </c>
      <c r="U121" t="s">
        <v>513</v>
      </c>
      <c r="V121" t="s">
        <v>513</v>
      </c>
      <c r="W121" t="s">
        <v>511</v>
      </c>
      <c r="X121" t="s">
        <v>513</v>
      </c>
      <c r="Z121" t="s">
        <v>513</v>
      </c>
      <c r="AA121" t="s">
        <v>513</v>
      </c>
      <c r="AB121" t="s">
        <v>513</v>
      </c>
      <c r="AC121" t="s">
        <v>513</v>
      </c>
      <c r="AD121" t="s">
        <v>513</v>
      </c>
      <c r="AE121" t="s">
        <v>513</v>
      </c>
      <c r="AF121" t="s">
        <v>511</v>
      </c>
      <c r="AG121" t="s">
        <v>513</v>
      </c>
      <c r="AH121" t="s">
        <v>513</v>
      </c>
      <c r="AI121" t="s">
        <v>513</v>
      </c>
      <c r="RJ121" t="s">
        <v>548</v>
      </c>
      <c r="RK121">
        <v>2.82</v>
      </c>
      <c r="RL121" t="s">
        <v>548</v>
      </c>
      <c r="RM121">
        <v>2</v>
      </c>
      <c r="RV121" t="s">
        <v>512</v>
      </c>
      <c r="RW121" t="s">
        <v>513</v>
      </c>
    </row>
    <row r="122" spans="1:500" x14ac:dyDescent="0.2">
      <c r="A122">
        <v>196</v>
      </c>
      <c r="B122" t="s">
        <v>509</v>
      </c>
      <c r="C122">
        <v>19</v>
      </c>
      <c r="D122" t="s">
        <v>531</v>
      </c>
      <c r="F122">
        <v>1</v>
      </c>
      <c r="G122" t="s">
        <v>511</v>
      </c>
      <c r="H122" t="s">
        <v>525</v>
      </c>
      <c r="J122" t="s">
        <v>513</v>
      </c>
      <c r="K122" t="s">
        <v>511</v>
      </c>
      <c r="L122" t="s">
        <v>513</v>
      </c>
      <c r="M122" t="s">
        <v>511</v>
      </c>
      <c r="N122" t="s">
        <v>511</v>
      </c>
      <c r="O122" t="s">
        <v>513</v>
      </c>
      <c r="Q122" t="s">
        <v>513</v>
      </c>
      <c r="R122" t="s">
        <v>511</v>
      </c>
      <c r="S122" t="s">
        <v>511</v>
      </c>
      <c r="T122" t="s">
        <v>513</v>
      </c>
      <c r="U122" t="s">
        <v>513</v>
      </c>
      <c r="V122" t="s">
        <v>513</v>
      </c>
      <c r="W122" t="s">
        <v>513</v>
      </c>
      <c r="X122" t="s">
        <v>513</v>
      </c>
      <c r="Z122" t="s">
        <v>513</v>
      </c>
      <c r="AA122" t="s">
        <v>513</v>
      </c>
      <c r="AB122" t="s">
        <v>511</v>
      </c>
      <c r="AC122" t="s">
        <v>513</v>
      </c>
      <c r="AD122" t="s">
        <v>513</v>
      </c>
      <c r="AE122" t="s">
        <v>513</v>
      </c>
      <c r="AF122" t="s">
        <v>511</v>
      </c>
      <c r="AG122" t="s">
        <v>511</v>
      </c>
      <c r="AH122" t="s">
        <v>513</v>
      </c>
      <c r="AI122" t="s">
        <v>513</v>
      </c>
      <c r="GI122" t="s">
        <v>518</v>
      </c>
      <c r="GL122" t="s">
        <v>513</v>
      </c>
      <c r="GM122" t="s">
        <v>513</v>
      </c>
      <c r="GN122" t="s">
        <v>513</v>
      </c>
      <c r="GO122" t="s">
        <v>513</v>
      </c>
      <c r="GP122" t="s">
        <v>513</v>
      </c>
      <c r="GQ122" t="s">
        <v>513</v>
      </c>
      <c r="GR122" t="s">
        <v>513</v>
      </c>
      <c r="GS122" t="s">
        <v>513</v>
      </c>
      <c r="GT122" t="s">
        <v>513</v>
      </c>
      <c r="GU122" t="s">
        <v>513</v>
      </c>
      <c r="GV122" t="s">
        <v>513</v>
      </c>
      <c r="GW122" t="s">
        <v>513</v>
      </c>
      <c r="GX122" t="s">
        <v>513</v>
      </c>
      <c r="GY122" t="s">
        <v>513</v>
      </c>
      <c r="GZ122" t="s">
        <v>513</v>
      </c>
      <c r="HA122" t="s">
        <v>513</v>
      </c>
      <c r="HB122" t="s">
        <v>610</v>
      </c>
      <c r="HC122" t="s">
        <v>511</v>
      </c>
      <c r="HD122" t="s">
        <v>513</v>
      </c>
      <c r="HE122" t="s">
        <v>513</v>
      </c>
      <c r="HF122" t="s">
        <v>513</v>
      </c>
      <c r="HG122" t="s">
        <v>513</v>
      </c>
      <c r="HH122" t="s">
        <v>513</v>
      </c>
      <c r="HI122" t="s">
        <v>513</v>
      </c>
      <c r="HJ122" t="s">
        <v>513</v>
      </c>
      <c r="HK122" t="s">
        <v>513</v>
      </c>
      <c r="HL122" t="s">
        <v>513</v>
      </c>
      <c r="HM122" t="s">
        <v>513</v>
      </c>
      <c r="HN122" t="s">
        <v>513</v>
      </c>
      <c r="HO122" t="s">
        <v>511</v>
      </c>
      <c r="HQ122" t="s">
        <v>513</v>
      </c>
      <c r="HR122" t="s">
        <v>513</v>
      </c>
      <c r="HS122" t="s">
        <v>513</v>
      </c>
      <c r="HT122" t="s">
        <v>513</v>
      </c>
      <c r="HU122" t="s">
        <v>511</v>
      </c>
      <c r="HV122" t="s">
        <v>513</v>
      </c>
      <c r="HW122" t="s">
        <v>513</v>
      </c>
      <c r="HX122" t="s">
        <v>513</v>
      </c>
      <c r="HY122" t="s">
        <v>513</v>
      </c>
      <c r="HZ122" t="s">
        <v>513</v>
      </c>
      <c r="IA122" t="s">
        <v>513</v>
      </c>
      <c r="IC122">
        <v>1</v>
      </c>
      <c r="ID122">
        <v>1</v>
      </c>
      <c r="IE122">
        <v>1</v>
      </c>
      <c r="IF122">
        <v>1</v>
      </c>
      <c r="IG122">
        <v>1</v>
      </c>
      <c r="IH122">
        <v>1</v>
      </c>
      <c r="II122">
        <v>1</v>
      </c>
      <c r="IJ122">
        <v>1</v>
      </c>
      <c r="IK122">
        <v>1</v>
      </c>
      <c r="IL122">
        <v>1</v>
      </c>
      <c r="IM122" t="s">
        <v>513</v>
      </c>
      <c r="JE122" t="s">
        <v>513</v>
      </c>
      <c r="JF122" t="s">
        <v>513</v>
      </c>
      <c r="JG122" t="s">
        <v>513</v>
      </c>
      <c r="JH122" t="s">
        <v>513</v>
      </c>
      <c r="JI122" t="s">
        <v>513</v>
      </c>
      <c r="JJ122" t="s">
        <v>513</v>
      </c>
      <c r="JK122" t="s">
        <v>513</v>
      </c>
      <c r="JL122" t="s">
        <v>513</v>
      </c>
      <c r="JM122" t="s">
        <v>513</v>
      </c>
      <c r="JN122" t="s">
        <v>513</v>
      </c>
      <c r="JO122" t="s">
        <v>513</v>
      </c>
      <c r="JP122" t="s">
        <v>611</v>
      </c>
      <c r="QG122">
        <v>0</v>
      </c>
      <c r="QH122">
        <v>0</v>
      </c>
      <c r="QI122">
        <v>0</v>
      </c>
      <c r="QJ122">
        <v>0</v>
      </c>
      <c r="QK122">
        <v>1</v>
      </c>
      <c r="QL122">
        <v>0</v>
      </c>
      <c r="QM122">
        <v>0</v>
      </c>
      <c r="QN122">
        <v>0</v>
      </c>
      <c r="QO122">
        <v>0</v>
      </c>
      <c r="QP122">
        <v>0</v>
      </c>
      <c r="QQ122">
        <v>0</v>
      </c>
      <c r="QR122">
        <v>0</v>
      </c>
      <c r="QS122">
        <v>0</v>
      </c>
      <c r="QT122">
        <v>0</v>
      </c>
      <c r="QU122">
        <v>0</v>
      </c>
      <c r="QV122">
        <v>1</v>
      </c>
      <c r="QW122">
        <v>0</v>
      </c>
      <c r="QX122">
        <v>0</v>
      </c>
      <c r="QY122">
        <v>0</v>
      </c>
      <c r="QZ122">
        <v>0</v>
      </c>
      <c r="RA122">
        <v>1</v>
      </c>
      <c r="RB122">
        <v>1</v>
      </c>
      <c r="RC122">
        <v>1</v>
      </c>
      <c r="RD122">
        <v>2</v>
      </c>
      <c r="RE122">
        <v>1</v>
      </c>
      <c r="RF122">
        <v>2</v>
      </c>
      <c r="RG122">
        <v>1</v>
      </c>
      <c r="RH122">
        <v>1</v>
      </c>
      <c r="RJ122" t="s">
        <v>531</v>
      </c>
      <c r="RK122">
        <v>4.92</v>
      </c>
      <c r="RL122" t="s">
        <v>514</v>
      </c>
      <c r="RM122">
        <v>1</v>
      </c>
      <c r="RP122" t="s">
        <v>519</v>
      </c>
      <c r="RS122">
        <f>QG122+QH122+QI122+QJ122+QK122+QL122+QM122+QN122+QO122+QP122+QQ122+QR122+QS122+QT122+QU122+QV122+QW122+QX122+QY122+QZ122</f>
        <v>2</v>
      </c>
      <c r="RT122">
        <f t="shared" ref="RT122:RT150" si="5">RA122+RB122+RC122+RD122+RE122+RF122+RG122+RH122</f>
        <v>10</v>
      </c>
      <c r="RU122" t="s">
        <v>521</v>
      </c>
      <c r="RV122" t="s">
        <v>525</v>
      </c>
      <c r="RW122" t="s">
        <v>513</v>
      </c>
      <c r="SC122" t="s">
        <v>513</v>
      </c>
      <c r="SD122" t="s">
        <v>513</v>
      </c>
      <c r="SE122" t="s">
        <v>513</v>
      </c>
      <c r="SF122" t="s">
        <v>513</v>
      </c>
    </row>
    <row r="123" spans="1:500" x14ac:dyDescent="0.2">
      <c r="A123">
        <v>197</v>
      </c>
      <c r="B123" t="s">
        <v>509</v>
      </c>
      <c r="C123">
        <v>19</v>
      </c>
      <c r="D123" t="s">
        <v>531</v>
      </c>
      <c r="F123">
        <v>1</v>
      </c>
      <c r="G123" t="s">
        <v>511</v>
      </c>
      <c r="H123" t="s">
        <v>525</v>
      </c>
      <c r="J123" t="s">
        <v>513</v>
      </c>
      <c r="K123" t="s">
        <v>513</v>
      </c>
      <c r="L123" t="s">
        <v>511</v>
      </c>
      <c r="M123" t="s">
        <v>513</v>
      </c>
      <c r="N123" t="s">
        <v>513</v>
      </c>
      <c r="O123" t="s">
        <v>511</v>
      </c>
      <c r="P123" t="s">
        <v>612</v>
      </c>
      <c r="Q123" t="s">
        <v>513</v>
      </c>
      <c r="R123" t="s">
        <v>513</v>
      </c>
      <c r="S123" t="s">
        <v>513</v>
      </c>
      <c r="T123" t="s">
        <v>513</v>
      </c>
      <c r="U123" t="s">
        <v>513</v>
      </c>
      <c r="V123" t="s">
        <v>513</v>
      </c>
      <c r="W123" t="s">
        <v>511</v>
      </c>
      <c r="X123" t="s">
        <v>513</v>
      </c>
      <c r="Z123" t="s">
        <v>513</v>
      </c>
      <c r="AA123" t="s">
        <v>513</v>
      </c>
      <c r="AB123" t="s">
        <v>513</v>
      </c>
      <c r="AC123" t="s">
        <v>513</v>
      </c>
      <c r="AD123" t="s">
        <v>513</v>
      </c>
      <c r="AE123" t="s">
        <v>513</v>
      </c>
      <c r="AF123" t="s">
        <v>513</v>
      </c>
      <c r="AG123" t="s">
        <v>513</v>
      </c>
      <c r="AH123" t="s">
        <v>513</v>
      </c>
      <c r="AI123" t="s">
        <v>513</v>
      </c>
      <c r="RA123">
        <v>2</v>
      </c>
      <c r="RB123">
        <v>1</v>
      </c>
      <c r="RC123">
        <v>2</v>
      </c>
      <c r="RD123">
        <v>2</v>
      </c>
      <c r="RE123">
        <v>2</v>
      </c>
      <c r="RF123">
        <v>2</v>
      </c>
      <c r="RG123">
        <v>2</v>
      </c>
      <c r="RH123">
        <v>2</v>
      </c>
      <c r="RJ123" t="s">
        <v>531</v>
      </c>
      <c r="RK123">
        <v>4.92</v>
      </c>
      <c r="RL123" t="s">
        <v>514</v>
      </c>
      <c r="RM123">
        <v>1</v>
      </c>
      <c r="RT123">
        <f t="shared" si="5"/>
        <v>15</v>
      </c>
      <c r="RV123" t="s">
        <v>525</v>
      </c>
      <c r="RW123" t="s">
        <v>513</v>
      </c>
    </row>
    <row r="124" spans="1:500" x14ac:dyDescent="0.2">
      <c r="A124">
        <v>199</v>
      </c>
      <c r="B124" t="s">
        <v>509</v>
      </c>
      <c r="C124">
        <v>19</v>
      </c>
      <c r="D124" t="s">
        <v>548</v>
      </c>
      <c r="F124">
        <v>2</v>
      </c>
      <c r="G124" t="s">
        <v>511</v>
      </c>
      <c r="H124" t="s">
        <v>525</v>
      </c>
      <c r="J124" t="s">
        <v>513</v>
      </c>
      <c r="K124" t="s">
        <v>511</v>
      </c>
      <c r="L124" t="s">
        <v>511</v>
      </c>
      <c r="M124" t="s">
        <v>511</v>
      </c>
      <c r="N124" t="s">
        <v>513</v>
      </c>
      <c r="O124" t="s">
        <v>513</v>
      </c>
      <c r="Q124" t="s">
        <v>513</v>
      </c>
      <c r="R124" t="s">
        <v>513</v>
      </c>
      <c r="S124" t="s">
        <v>513</v>
      </c>
      <c r="T124" t="s">
        <v>511</v>
      </c>
      <c r="U124" t="s">
        <v>513</v>
      </c>
      <c r="V124" t="s">
        <v>511</v>
      </c>
      <c r="W124" t="s">
        <v>511</v>
      </c>
      <c r="X124" t="s">
        <v>513</v>
      </c>
      <c r="Z124" t="s">
        <v>513</v>
      </c>
      <c r="AA124" t="s">
        <v>513</v>
      </c>
      <c r="AB124" t="s">
        <v>513</v>
      </c>
      <c r="AC124" t="s">
        <v>513</v>
      </c>
      <c r="AD124" t="s">
        <v>513</v>
      </c>
      <c r="AE124" t="s">
        <v>513</v>
      </c>
      <c r="AF124" t="s">
        <v>511</v>
      </c>
      <c r="AG124" t="s">
        <v>513</v>
      </c>
      <c r="AH124" t="s">
        <v>513</v>
      </c>
      <c r="AI124" t="s">
        <v>513</v>
      </c>
      <c r="RA124">
        <v>2</v>
      </c>
      <c r="RB124">
        <v>2</v>
      </c>
      <c r="RC124">
        <v>1</v>
      </c>
      <c r="RD124">
        <v>2</v>
      </c>
      <c r="RE124">
        <v>2</v>
      </c>
      <c r="RF124">
        <v>2</v>
      </c>
      <c r="RG124">
        <v>2</v>
      </c>
      <c r="RH124">
        <v>2</v>
      </c>
      <c r="RJ124" t="s">
        <v>548</v>
      </c>
      <c r="RK124">
        <v>2.82</v>
      </c>
      <c r="RL124" t="s">
        <v>548</v>
      </c>
      <c r="RM124">
        <v>2</v>
      </c>
      <c r="RT124">
        <f t="shared" si="5"/>
        <v>15</v>
      </c>
      <c r="RV124" t="s">
        <v>525</v>
      </c>
      <c r="RW124" t="s">
        <v>513</v>
      </c>
    </row>
    <row r="125" spans="1:500" x14ac:dyDescent="0.2">
      <c r="A125">
        <v>200</v>
      </c>
      <c r="B125" t="s">
        <v>509</v>
      </c>
      <c r="C125">
        <v>19</v>
      </c>
      <c r="D125" t="s">
        <v>531</v>
      </c>
      <c r="F125">
        <v>1</v>
      </c>
      <c r="G125" t="s">
        <v>511</v>
      </c>
      <c r="H125" t="s">
        <v>541</v>
      </c>
      <c r="J125" t="s">
        <v>513</v>
      </c>
      <c r="K125" t="s">
        <v>513</v>
      </c>
      <c r="L125" t="s">
        <v>511</v>
      </c>
      <c r="M125" t="s">
        <v>513</v>
      </c>
      <c r="N125" t="s">
        <v>513</v>
      </c>
      <c r="O125" t="s">
        <v>511</v>
      </c>
      <c r="P125" t="s">
        <v>613</v>
      </c>
      <c r="Q125" t="s">
        <v>513</v>
      </c>
      <c r="R125" t="s">
        <v>513</v>
      </c>
      <c r="S125" t="s">
        <v>513</v>
      </c>
      <c r="T125" t="s">
        <v>513</v>
      </c>
      <c r="U125" t="s">
        <v>513</v>
      </c>
      <c r="V125" t="s">
        <v>511</v>
      </c>
      <c r="W125" t="s">
        <v>511</v>
      </c>
      <c r="X125" t="s">
        <v>513</v>
      </c>
      <c r="Z125" t="s">
        <v>513</v>
      </c>
      <c r="AA125" t="s">
        <v>511</v>
      </c>
      <c r="AB125" t="s">
        <v>513</v>
      </c>
      <c r="AC125" t="s">
        <v>513</v>
      </c>
      <c r="AD125" t="s">
        <v>513</v>
      </c>
      <c r="AE125" t="s">
        <v>513</v>
      </c>
      <c r="AF125" t="s">
        <v>511</v>
      </c>
      <c r="AG125" t="s">
        <v>511</v>
      </c>
      <c r="AH125" t="s">
        <v>513</v>
      </c>
      <c r="AI125" t="s">
        <v>513</v>
      </c>
      <c r="DA125" t="s">
        <v>530</v>
      </c>
      <c r="DB125" t="s">
        <v>513</v>
      </c>
      <c r="DC125" t="s">
        <v>511</v>
      </c>
      <c r="DD125" t="s">
        <v>513</v>
      </c>
      <c r="DE125" t="s">
        <v>511</v>
      </c>
      <c r="DF125" t="s">
        <v>513</v>
      </c>
      <c r="DG125" t="s">
        <v>513</v>
      </c>
      <c r="DH125" t="s">
        <v>513</v>
      </c>
      <c r="DI125" t="s">
        <v>513</v>
      </c>
      <c r="DJ125" t="s">
        <v>513</v>
      </c>
      <c r="DK125" t="s">
        <v>513</v>
      </c>
      <c r="DL125" t="s">
        <v>513</v>
      </c>
      <c r="DM125" t="s">
        <v>513</v>
      </c>
      <c r="DN125" t="s">
        <v>513</v>
      </c>
      <c r="DO125" t="s">
        <v>513</v>
      </c>
      <c r="DP125" t="s">
        <v>513</v>
      </c>
      <c r="DQ125" t="s">
        <v>511</v>
      </c>
      <c r="DR125" t="s">
        <v>513</v>
      </c>
      <c r="DS125" t="s">
        <v>513</v>
      </c>
      <c r="DU125" t="s">
        <v>511</v>
      </c>
      <c r="DV125" t="s">
        <v>513</v>
      </c>
      <c r="DW125" t="s">
        <v>513</v>
      </c>
      <c r="DX125" t="s">
        <v>513</v>
      </c>
      <c r="DY125" t="s">
        <v>513</v>
      </c>
      <c r="DZ125" t="s">
        <v>513</v>
      </c>
      <c r="EA125" t="s">
        <v>513</v>
      </c>
      <c r="EB125" t="s">
        <v>513</v>
      </c>
      <c r="EC125" t="s">
        <v>513</v>
      </c>
      <c r="ED125" t="s">
        <v>511</v>
      </c>
      <c r="EE125" t="s">
        <v>513</v>
      </c>
      <c r="EF125" t="s">
        <v>513</v>
      </c>
      <c r="EG125" t="s">
        <v>513</v>
      </c>
      <c r="EI125" t="s">
        <v>513</v>
      </c>
      <c r="EJ125" t="s">
        <v>513</v>
      </c>
      <c r="EK125" t="s">
        <v>513</v>
      </c>
      <c r="EL125" t="s">
        <v>513</v>
      </c>
      <c r="EM125" t="s">
        <v>513</v>
      </c>
      <c r="EN125" t="s">
        <v>513</v>
      </c>
      <c r="EO125" t="s">
        <v>513</v>
      </c>
      <c r="EP125" t="s">
        <v>513</v>
      </c>
      <c r="EQ125" t="s">
        <v>513</v>
      </c>
      <c r="ER125" t="s">
        <v>511</v>
      </c>
      <c r="ES125" t="s">
        <v>513</v>
      </c>
      <c r="EU125">
        <v>2</v>
      </c>
      <c r="EV125">
        <v>2</v>
      </c>
      <c r="EW125">
        <v>1</v>
      </c>
      <c r="EX125">
        <v>1</v>
      </c>
      <c r="EY125">
        <v>1</v>
      </c>
      <c r="EZ125">
        <v>1</v>
      </c>
      <c r="FA125">
        <v>1</v>
      </c>
      <c r="FB125">
        <v>1</v>
      </c>
      <c r="FC125">
        <v>1</v>
      </c>
      <c r="FD125">
        <v>1</v>
      </c>
      <c r="FE125" t="s">
        <v>511</v>
      </c>
      <c r="FF125" t="s">
        <v>511</v>
      </c>
      <c r="FG125" t="s">
        <v>513</v>
      </c>
      <c r="FH125" t="s">
        <v>513</v>
      </c>
      <c r="FI125" t="s">
        <v>513</v>
      </c>
      <c r="FJ125" t="s">
        <v>513</v>
      </c>
      <c r="FK125" t="s">
        <v>513</v>
      </c>
      <c r="FL125" t="s">
        <v>513</v>
      </c>
      <c r="FM125" t="s">
        <v>513</v>
      </c>
      <c r="FN125" t="s">
        <v>513</v>
      </c>
      <c r="FO125" t="s">
        <v>513</v>
      </c>
      <c r="FP125" t="s">
        <v>513</v>
      </c>
      <c r="FQ125" t="s">
        <v>513</v>
      </c>
      <c r="FR125" t="s">
        <v>513</v>
      </c>
      <c r="FS125" t="s">
        <v>513</v>
      </c>
      <c r="FT125" t="s">
        <v>513</v>
      </c>
      <c r="FU125" t="s">
        <v>513</v>
      </c>
      <c r="QG125">
        <v>0</v>
      </c>
      <c r="QH125">
        <v>0</v>
      </c>
      <c r="QI125">
        <v>0</v>
      </c>
      <c r="QJ125">
        <v>0</v>
      </c>
      <c r="QK125">
        <v>0</v>
      </c>
      <c r="QL125">
        <v>0</v>
      </c>
      <c r="QM125">
        <v>0</v>
      </c>
      <c r="QN125">
        <v>0</v>
      </c>
      <c r="QO125">
        <v>1</v>
      </c>
      <c r="QP125">
        <v>0</v>
      </c>
      <c r="QQ125">
        <v>0</v>
      </c>
      <c r="QR125">
        <v>0</v>
      </c>
      <c r="QS125">
        <v>0</v>
      </c>
      <c r="QT125">
        <v>0</v>
      </c>
      <c r="QU125">
        <v>1</v>
      </c>
      <c r="QV125">
        <v>0</v>
      </c>
      <c r="QW125">
        <v>0</v>
      </c>
      <c r="QX125">
        <v>1</v>
      </c>
      <c r="QY125">
        <v>0</v>
      </c>
      <c r="QZ125">
        <v>0</v>
      </c>
      <c r="RA125">
        <v>1</v>
      </c>
      <c r="RB125">
        <v>1</v>
      </c>
      <c r="RC125">
        <v>1</v>
      </c>
      <c r="RD125">
        <v>2</v>
      </c>
      <c r="RE125">
        <v>1</v>
      </c>
      <c r="RF125">
        <v>2</v>
      </c>
      <c r="RG125">
        <v>1</v>
      </c>
      <c r="RH125">
        <v>1</v>
      </c>
      <c r="RJ125" t="s">
        <v>531</v>
      </c>
      <c r="RK125">
        <v>4.92</v>
      </c>
      <c r="RL125" t="s">
        <v>514</v>
      </c>
      <c r="RM125">
        <v>1</v>
      </c>
      <c r="RO125" t="s">
        <v>519</v>
      </c>
      <c r="RS125">
        <f>QG125+QH125+QI125+QJ125+QK125+QL125+QM125+QN125+QO125+QP125+QQ125+QR125+QS125+QT125+QU125+QV125+QW125+QX125+QY125+QZ125</f>
        <v>3</v>
      </c>
      <c r="RT125">
        <f t="shared" si="5"/>
        <v>10</v>
      </c>
      <c r="RU125" t="s">
        <v>521</v>
      </c>
      <c r="RV125" t="s">
        <v>541</v>
      </c>
      <c r="RW125" t="s">
        <v>511</v>
      </c>
      <c r="RX125" t="s">
        <v>511</v>
      </c>
      <c r="RY125" t="s">
        <v>513</v>
      </c>
      <c r="RZ125" t="s">
        <v>513</v>
      </c>
      <c r="SA125" t="s">
        <v>511</v>
      </c>
      <c r="SB125" t="s">
        <v>513</v>
      </c>
    </row>
    <row r="126" spans="1:500" x14ac:dyDescent="0.2">
      <c r="A126">
        <v>201</v>
      </c>
      <c r="B126" t="s">
        <v>509</v>
      </c>
      <c r="C126">
        <v>18</v>
      </c>
      <c r="D126" t="s">
        <v>531</v>
      </c>
      <c r="F126">
        <v>1</v>
      </c>
      <c r="G126" t="s">
        <v>511</v>
      </c>
      <c r="H126" t="s">
        <v>525</v>
      </c>
      <c r="J126" t="s">
        <v>513</v>
      </c>
      <c r="K126" t="s">
        <v>513</v>
      </c>
      <c r="L126" t="s">
        <v>513</v>
      </c>
      <c r="M126" t="s">
        <v>513</v>
      </c>
      <c r="N126" t="s">
        <v>511</v>
      </c>
      <c r="O126" t="s">
        <v>513</v>
      </c>
      <c r="Q126" t="s">
        <v>511</v>
      </c>
      <c r="R126" t="s">
        <v>513</v>
      </c>
      <c r="S126" t="s">
        <v>513</v>
      </c>
      <c r="T126" t="s">
        <v>513</v>
      </c>
      <c r="U126" t="s">
        <v>511</v>
      </c>
      <c r="V126" t="s">
        <v>513</v>
      </c>
      <c r="W126" t="s">
        <v>513</v>
      </c>
      <c r="X126" t="s">
        <v>513</v>
      </c>
      <c r="Z126" t="s">
        <v>513</v>
      </c>
      <c r="AA126" t="s">
        <v>511</v>
      </c>
      <c r="AB126" t="s">
        <v>513</v>
      </c>
      <c r="AC126" t="s">
        <v>513</v>
      </c>
      <c r="AD126" t="s">
        <v>513</v>
      </c>
      <c r="AE126" t="s">
        <v>513</v>
      </c>
      <c r="AF126" t="s">
        <v>511</v>
      </c>
      <c r="AG126" t="s">
        <v>513</v>
      </c>
      <c r="AH126" t="s">
        <v>513</v>
      </c>
      <c r="AI126" t="s">
        <v>513</v>
      </c>
      <c r="DA126" t="s">
        <v>518</v>
      </c>
      <c r="DD126" t="s">
        <v>513</v>
      </c>
      <c r="DE126" t="s">
        <v>511</v>
      </c>
      <c r="DF126" t="s">
        <v>513</v>
      </c>
      <c r="DG126" t="s">
        <v>513</v>
      </c>
      <c r="DH126" t="s">
        <v>513</v>
      </c>
      <c r="DI126" t="s">
        <v>513</v>
      </c>
      <c r="DJ126" t="s">
        <v>513</v>
      </c>
      <c r="DK126" t="s">
        <v>513</v>
      </c>
      <c r="DL126" t="s">
        <v>513</v>
      </c>
      <c r="DM126" t="s">
        <v>513</v>
      </c>
      <c r="DN126" t="s">
        <v>513</v>
      </c>
      <c r="DO126" t="s">
        <v>513</v>
      </c>
      <c r="DP126" t="s">
        <v>513</v>
      </c>
      <c r="DQ126" t="s">
        <v>513</v>
      </c>
      <c r="DR126" t="s">
        <v>513</v>
      </c>
      <c r="DS126" t="s">
        <v>513</v>
      </c>
      <c r="DU126" t="s">
        <v>511</v>
      </c>
      <c r="DV126" t="s">
        <v>513</v>
      </c>
      <c r="DW126" t="s">
        <v>513</v>
      </c>
      <c r="DX126" t="s">
        <v>513</v>
      </c>
      <c r="DY126" t="s">
        <v>513</v>
      </c>
      <c r="DZ126" t="s">
        <v>513</v>
      </c>
      <c r="EA126" t="s">
        <v>513</v>
      </c>
      <c r="EB126" t="s">
        <v>513</v>
      </c>
      <c r="EC126" t="s">
        <v>513</v>
      </c>
      <c r="ED126" t="s">
        <v>513</v>
      </c>
      <c r="EE126" t="s">
        <v>513</v>
      </c>
      <c r="EF126" t="s">
        <v>513</v>
      </c>
      <c r="EG126" t="s">
        <v>511</v>
      </c>
      <c r="EI126" t="s">
        <v>513</v>
      </c>
      <c r="EJ126" t="s">
        <v>511</v>
      </c>
      <c r="EK126" t="s">
        <v>513</v>
      </c>
      <c r="EL126" t="s">
        <v>511</v>
      </c>
      <c r="EM126" t="s">
        <v>511</v>
      </c>
      <c r="EN126" t="s">
        <v>513</v>
      </c>
      <c r="EO126" t="s">
        <v>511</v>
      </c>
      <c r="EP126" t="s">
        <v>513</v>
      </c>
      <c r="EQ126" t="s">
        <v>513</v>
      </c>
      <c r="ER126" t="s">
        <v>511</v>
      </c>
      <c r="ES126" t="s">
        <v>513</v>
      </c>
      <c r="EU126">
        <v>3</v>
      </c>
      <c r="EV126">
        <v>1</v>
      </c>
      <c r="EW126">
        <v>1</v>
      </c>
      <c r="EX126">
        <v>1</v>
      </c>
      <c r="EY126">
        <v>1</v>
      </c>
      <c r="EZ126">
        <v>1</v>
      </c>
      <c r="FA126">
        <v>1</v>
      </c>
      <c r="FB126">
        <v>1</v>
      </c>
      <c r="FC126">
        <v>1</v>
      </c>
      <c r="FD126">
        <v>1</v>
      </c>
      <c r="FE126" t="s">
        <v>511</v>
      </c>
      <c r="FF126" t="s">
        <v>511</v>
      </c>
      <c r="FG126" t="s">
        <v>511</v>
      </c>
      <c r="FH126" t="s">
        <v>511</v>
      </c>
      <c r="FI126" t="s">
        <v>513</v>
      </c>
      <c r="FJ126" t="s">
        <v>513</v>
      </c>
      <c r="FK126" t="s">
        <v>513</v>
      </c>
      <c r="FL126" t="s">
        <v>513</v>
      </c>
      <c r="FM126" t="s">
        <v>513</v>
      </c>
      <c r="FN126" t="s">
        <v>513</v>
      </c>
      <c r="FO126" t="s">
        <v>513</v>
      </c>
      <c r="FP126" t="s">
        <v>513</v>
      </c>
      <c r="FQ126" t="s">
        <v>513</v>
      </c>
      <c r="FR126" t="s">
        <v>513</v>
      </c>
      <c r="FS126" t="s">
        <v>513</v>
      </c>
      <c r="FT126" t="s">
        <v>513</v>
      </c>
      <c r="FU126" t="s">
        <v>513</v>
      </c>
      <c r="QG126">
        <v>0</v>
      </c>
      <c r="QH126">
        <v>0</v>
      </c>
      <c r="QI126">
        <v>0</v>
      </c>
      <c r="QJ126">
        <v>0</v>
      </c>
      <c r="QK126">
        <v>0</v>
      </c>
      <c r="QL126">
        <v>0</v>
      </c>
      <c r="QM126">
        <v>0</v>
      </c>
      <c r="QN126">
        <v>1</v>
      </c>
      <c r="QO126">
        <v>0</v>
      </c>
      <c r="QP126">
        <v>0</v>
      </c>
      <c r="QQ126">
        <v>0</v>
      </c>
      <c r="QR126">
        <v>0</v>
      </c>
      <c r="QS126">
        <v>0</v>
      </c>
      <c r="QT126">
        <v>0</v>
      </c>
      <c r="QU126">
        <v>0</v>
      </c>
      <c r="QV126">
        <v>0</v>
      </c>
      <c r="QW126">
        <v>0</v>
      </c>
      <c r="QX126">
        <v>0</v>
      </c>
      <c r="QY126">
        <v>0</v>
      </c>
      <c r="QZ126">
        <v>0</v>
      </c>
      <c r="RA126">
        <v>1</v>
      </c>
      <c r="RB126">
        <v>2</v>
      </c>
      <c r="RC126">
        <v>1</v>
      </c>
      <c r="RD126">
        <v>1</v>
      </c>
      <c r="RE126">
        <v>2</v>
      </c>
      <c r="RF126">
        <v>1</v>
      </c>
      <c r="RG126">
        <v>1</v>
      </c>
      <c r="RH126">
        <v>2</v>
      </c>
      <c r="RJ126" t="s">
        <v>531</v>
      </c>
      <c r="RK126">
        <v>4.92</v>
      </c>
      <c r="RL126" t="s">
        <v>514</v>
      </c>
      <c r="RM126">
        <v>1</v>
      </c>
      <c r="RO126" t="s">
        <v>519</v>
      </c>
      <c r="RS126">
        <f>QG126+QH126+QI126+QJ126+QK126+QL126+QM126+QN126+QO126+QP126+QQ126+QR126+QS126+QT126+QU126+QV126+QW126+QX126+QY126+QZ126</f>
        <v>1</v>
      </c>
      <c r="RT126">
        <f t="shared" si="5"/>
        <v>11</v>
      </c>
      <c r="RU126" t="s">
        <v>521</v>
      </c>
      <c r="RV126" t="s">
        <v>525</v>
      </c>
      <c r="RW126" t="s">
        <v>511</v>
      </c>
      <c r="RX126" t="s">
        <v>511</v>
      </c>
      <c r="RY126" t="s">
        <v>513</v>
      </c>
      <c r="RZ126" t="s">
        <v>513</v>
      </c>
      <c r="SA126" t="s">
        <v>513</v>
      </c>
      <c r="SB126" t="s">
        <v>513</v>
      </c>
    </row>
    <row r="127" spans="1:500" x14ac:dyDescent="0.2">
      <c r="A127">
        <v>203</v>
      </c>
      <c r="B127" t="s">
        <v>509</v>
      </c>
      <c r="C127">
        <v>19</v>
      </c>
      <c r="D127" t="s">
        <v>4</v>
      </c>
      <c r="E127" t="s">
        <v>614</v>
      </c>
      <c r="F127">
        <v>1</v>
      </c>
      <c r="G127" t="s">
        <v>511</v>
      </c>
      <c r="H127" t="s">
        <v>525</v>
      </c>
      <c r="J127" t="s">
        <v>513</v>
      </c>
      <c r="K127" t="s">
        <v>511</v>
      </c>
      <c r="L127" t="s">
        <v>513</v>
      </c>
      <c r="M127" t="s">
        <v>513</v>
      </c>
      <c r="N127" t="s">
        <v>513</v>
      </c>
      <c r="O127" t="s">
        <v>513</v>
      </c>
      <c r="Q127" t="s">
        <v>511</v>
      </c>
      <c r="R127" t="s">
        <v>511</v>
      </c>
      <c r="S127" t="s">
        <v>513</v>
      </c>
      <c r="T127" t="s">
        <v>511</v>
      </c>
      <c r="U127" t="s">
        <v>513</v>
      </c>
      <c r="V127" t="s">
        <v>513</v>
      </c>
      <c r="W127" t="s">
        <v>511</v>
      </c>
      <c r="X127" t="s">
        <v>513</v>
      </c>
      <c r="Z127" t="s">
        <v>513</v>
      </c>
      <c r="AA127" t="s">
        <v>513</v>
      </c>
      <c r="AB127" t="s">
        <v>513</v>
      </c>
      <c r="AC127" t="s">
        <v>513</v>
      </c>
      <c r="AD127" t="s">
        <v>513</v>
      </c>
      <c r="AE127" t="s">
        <v>513</v>
      </c>
      <c r="AF127" t="s">
        <v>513</v>
      </c>
      <c r="AG127" t="s">
        <v>513</v>
      </c>
      <c r="AH127" t="s">
        <v>513</v>
      </c>
      <c r="AI127" t="s">
        <v>513</v>
      </c>
      <c r="RA127">
        <v>2</v>
      </c>
      <c r="RB127">
        <v>2</v>
      </c>
      <c r="RC127">
        <v>1</v>
      </c>
      <c r="RD127">
        <v>3</v>
      </c>
      <c r="RE127">
        <v>2</v>
      </c>
      <c r="RF127">
        <v>3</v>
      </c>
      <c r="RG127">
        <v>2</v>
      </c>
      <c r="RH127">
        <v>2</v>
      </c>
      <c r="RJ127" t="s">
        <v>4</v>
      </c>
      <c r="RK127">
        <v>2.16</v>
      </c>
      <c r="RL127" t="s">
        <v>514</v>
      </c>
      <c r="RM127">
        <v>1</v>
      </c>
      <c r="RT127">
        <f t="shared" si="5"/>
        <v>17</v>
      </c>
      <c r="RV127" t="s">
        <v>525</v>
      </c>
      <c r="RW127" t="s">
        <v>513</v>
      </c>
    </row>
    <row r="128" spans="1:500" x14ac:dyDescent="0.2">
      <c r="A128">
        <v>204</v>
      </c>
      <c r="B128" t="s">
        <v>509</v>
      </c>
      <c r="C128">
        <v>18</v>
      </c>
      <c r="D128" t="s">
        <v>531</v>
      </c>
      <c r="F128">
        <v>1</v>
      </c>
      <c r="G128" t="s">
        <v>511</v>
      </c>
      <c r="H128" t="s">
        <v>512</v>
      </c>
      <c r="J128" t="s">
        <v>513</v>
      </c>
      <c r="K128" t="s">
        <v>513</v>
      </c>
      <c r="L128" t="s">
        <v>513</v>
      </c>
      <c r="M128" t="s">
        <v>513</v>
      </c>
      <c r="N128" t="s">
        <v>513</v>
      </c>
      <c r="O128" t="s">
        <v>513</v>
      </c>
      <c r="Q128" t="s">
        <v>511</v>
      </c>
      <c r="R128" t="s">
        <v>513</v>
      </c>
      <c r="S128" t="s">
        <v>511</v>
      </c>
      <c r="T128" t="s">
        <v>513</v>
      </c>
      <c r="U128" t="s">
        <v>513</v>
      </c>
      <c r="V128" t="s">
        <v>513</v>
      </c>
      <c r="W128" t="s">
        <v>511</v>
      </c>
      <c r="X128" t="s">
        <v>513</v>
      </c>
      <c r="Z128" t="s">
        <v>513</v>
      </c>
      <c r="AA128" t="s">
        <v>513</v>
      </c>
      <c r="AB128" t="s">
        <v>513</v>
      </c>
      <c r="AC128" t="s">
        <v>513</v>
      </c>
      <c r="AD128" t="s">
        <v>513</v>
      </c>
      <c r="AE128" t="s">
        <v>513</v>
      </c>
      <c r="AF128" t="s">
        <v>513</v>
      </c>
      <c r="AG128" t="s">
        <v>513</v>
      </c>
      <c r="AH128" t="s">
        <v>513</v>
      </c>
      <c r="AI128" t="s">
        <v>513</v>
      </c>
      <c r="RA128">
        <v>1</v>
      </c>
      <c r="RB128">
        <v>1</v>
      </c>
      <c r="RC128">
        <v>1</v>
      </c>
      <c r="RD128">
        <v>2</v>
      </c>
      <c r="RE128">
        <v>2</v>
      </c>
      <c r="RF128">
        <v>1</v>
      </c>
      <c r="RG128">
        <v>2</v>
      </c>
      <c r="RH128">
        <v>2</v>
      </c>
      <c r="RJ128" t="s">
        <v>531</v>
      </c>
      <c r="RK128">
        <v>4.92</v>
      </c>
      <c r="RL128" t="s">
        <v>514</v>
      </c>
      <c r="RM128">
        <v>1</v>
      </c>
      <c r="RT128">
        <f t="shared" si="5"/>
        <v>12</v>
      </c>
      <c r="RV128" t="s">
        <v>512</v>
      </c>
      <c r="RW128" t="s">
        <v>513</v>
      </c>
    </row>
    <row r="129" spans="1:505" x14ac:dyDescent="0.2">
      <c r="A129">
        <v>205</v>
      </c>
      <c r="B129" t="s">
        <v>509</v>
      </c>
      <c r="C129">
        <v>22</v>
      </c>
      <c r="D129" t="s">
        <v>559</v>
      </c>
      <c r="F129">
        <v>4</v>
      </c>
      <c r="G129" t="s">
        <v>511</v>
      </c>
      <c r="H129" t="s">
        <v>512</v>
      </c>
      <c r="J129" t="s">
        <v>511</v>
      </c>
      <c r="K129" t="s">
        <v>511</v>
      </c>
      <c r="L129" t="s">
        <v>513</v>
      </c>
      <c r="M129" t="s">
        <v>511</v>
      </c>
      <c r="N129" t="s">
        <v>511</v>
      </c>
      <c r="O129" t="s">
        <v>511</v>
      </c>
      <c r="P129" t="s">
        <v>562</v>
      </c>
      <c r="Q129" t="s">
        <v>511</v>
      </c>
      <c r="R129" t="s">
        <v>511</v>
      </c>
      <c r="S129" t="s">
        <v>511</v>
      </c>
      <c r="T129" t="s">
        <v>511</v>
      </c>
      <c r="U129" t="s">
        <v>511</v>
      </c>
      <c r="V129" t="s">
        <v>511</v>
      </c>
      <c r="W129" t="s">
        <v>511</v>
      </c>
      <c r="X129" t="s">
        <v>513</v>
      </c>
      <c r="Z129" t="s">
        <v>513</v>
      </c>
      <c r="AA129" t="s">
        <v>511</v>
      </c>
      <c r="AB129" t="s">
        <v>511</v>
      </c>
      <c r="AC129" t="s">
        <v>513</v>
      </c>
      <c r="AD129" t="s">
        <v>513</v>
      </c>
      <c r="AE129" t="s">
        <v>513</v>
      </c>
      <c r="AF129" t="s">
        <v>511</v>
      </c>
      <c r="AG129" t="s">
        <v>511</v>
      </c>
      <c r="AH129" t="s">
        <v>513</v>
      </c>
      <c r="AI129" t="s">
        <v>513</v>
      </c>
      <c r="DA129" t="s">
        <v>530</v>
      </c>
      <c r="DB129" t="s">
        <v>513</v>
      </c>
      <c r="DC129" t="s">
        <v>511</v>
      </c>
      <c r="DD129" t="s">
        <v>511</v>
      </c>
      <c r="DE129" t="s">
        <v>511</v>
      </c>
      <c r="DF129" t="s">
        <v>513</v>
      </c>
      <c r="DG129" t="s">
        <v>511</v>
      </c>
      <c r="DH129" t="s">
        <v>511</v>
      </c>
      <c r="DI129" t="s">
        <v>513</v>
      </c>
      <c r="DJ129" t="s">
        <v>511</v>
      </c>
      <c r="DK129" t="s">
        <v>513</v>
      </c>
      <c r="DL129" t="s">
        <v>511</v>
      </c>
      <c r="DM129" t="s">
        <v>513</v>
      </c>
      <c r="DN129" t="s">
        <v>513</v>
      </c>
      <c r="DO129" t="s">
        <v>513</v>
      </c>
      <c r="DP129" t="s">
        <v>513</v>
      </c>
      <c r="DQ129" t="s">
        <v>511</v>
      </c>
      <c r="DR129" t="s">
        <v>511</v>
      </c>
      <c r="DS129" t="s">
        <v>511</v>
      </c>
      <c r="DU129" t="s">
        <v>511</v>
      </c>
      <c r="DV129" t="s">
        <v>513</v>
      </c>
      <c r="DW129" t="s">
        <v>511</v>
      </c>
      <c r="DX129" t="s">
        <v>511</v>
      </c>
      <c r="DY129" t="s">
        <v>513</v>
      </c>
      <c r="DZ129" t="s">
        <v>513</v>
      </c>
      <c r="EA129" t="s">
        <v>513</v>
      </c>
      <c r="EB129" t="s">
        <v>511</v>
      </c>
      <c r="EC129" t="s">
        <v>513</v>
      </c>
      <c r="ED129" t="s">
        <v>511</v>
      </c>
      <c r="EE129" t="s">
        <v>513</v>
      </c>
      <c r="EF129" t="s">
        <v>511</v>
      </c>
      <c r="EG129" t="s">
        <v>513</v>
      </c>
      <c r="EI129" t="s">
        <v>511</v>
      </c>
      <c r="EJ129" t="s">
        <v>511</v>
      </c>
      <c r="EK129" t="s">
        <v>513</v>
      </c>
      <c r="EL129" t="s">
        <v>511</v>
      </c>
      <c r="EM129" t="s">
        <v>511</v>
      </c>
      <c r="EN129" t="s">
        <v>513</v>
      </c>
      <c r="EO129" t="s">
        <v>511</v>
      </c>
      <c r="EP129" t="s">
        <v>513</v>
      </c>
      <c r="EQ129" t="s">
        <v>511</v>
      </c>
      <c r="ER129" t="s">
        <v>513</v>
      </c>
      <c r="ES129" t="s">
        <v>513</v>
      </c>
      <c r="EU129">
        <v>3</v>
      </c>
      <c r="EV129">
        <v>3</v>
      </c>
      <c r="EW129">
        <v>3</v>
      </c>
      <c r="EX129">
        <v>3</v>
      </c>
      <c r="EY129">
        <v>4</v>
      </c>
      <c r="EZ129">
        <v>4</v>
      </c>
      <c r="FA129">
        <v>1</v>
      </c>
      <c r="FB129">
        <v>2</v>
      </c>
      <c r="FC129">
        <v>2</v>
      </c>
      <c r="FD129">
        <v>1</v>
      </c>
      <c r="FE129" t="s">
        <v>511</v>
      </c>
      <c r="FF129" t="s">
        <v>511</v>
      </c>
      <c r="FG129" t="s">
        <v>513</v>
      </c>
      <c r="FH129" t="s">
        <v>513</v>
      </c>
      <c r="FI129" t="s">
        <v>513</v>
      </c>
      <c r="FJ129" t="s">
        <v>513</v>
      </c>
      <c r="FK129" t="s">
        <v>513</v>
      </c>
      <c r="FL129" t="s">
        <v>513</v>
      </c>
      <c r="FM129" t="s">
        <v>513</v>
      </c>
      <c r="FN129" t="s">
        <v>513</v>
      </c>
      <c r="FO129" t="s">
        <v>513</v>
      </c>
      <c r="FP129" t="s">
        <v>513</v>
      </c>
      <c r="FQ129" t="s">
        <v>513</v>
      </c>
      <c r="FR129" t="s">
        <v>513</v>
      </c>
      <c r="FS129" t="s">
        <v>513</v>
      </c>
      <c r="FT129" t="s">
        <v>513</v>
      </c>
      <c r="FU129" t="s">
        <v>513</v>
      </c>
      <c r="GI129" t="s">
        <v>530</v>
      </c>
      <c r="GJ129" t="s">
        <v>513</v>
      </c>
      <c r="GK129" t="s">
        <v>511</v>
      </c>
      <c r="GL129" t="s">
        <v>511</v>
      </c>
      <c r="GM129" t="s">
        <v>511</v>
      </c>
      <c r="GN129" t="s">
        <v>513</v>
      </c>
      <c r="GO129" t="s">
        <v>513</v>
      </c>
      <c r="GP129" t="s">
        <v>511</v>
      </c>
      <c r="GQ129" t="s">
        <v>513</v>
      </c>
      <c r="GR129" t="s">
        <v>511</v>
      </c>
      <c r="GS129" t="s">
        <v>513</v>
      </c>
      <c r="GT129" t="s">
        <v>511</v>
      </c>
      <c r="GU129" t="s">
        <v>513</v>
      </c>
      <c r="GV129" t="s">
        <v>513</v>
      </c>
      <c r="GW129" t="s">
        <v>513</v>
      </c>
      <c r="GX129" t="s">
        <v>513</v>
      </c>
      <c r="GY129" t="s">
        <v>511</v>
      </c>
      <c r="GZ129" t="s">
        <v>513</v>
      </c>
      <c r="HA129" t="s">
        <v>511</v>
      </c>
      <c r="HC129" t="s">
        <v>511</v>
      </c>
      <c r="HD129" t="s">
        <v>513</v>
      </c>
      <c r="HE129" t="s">
        <v>513</v>
      </c>
      <c r="HF129" t="s">
        <v>511</v>
      </c>
      <c r="HG129" t="s">
        <v>513</v>
      </c>
      <c r="HH129" t="s">
        <v>513</v>
      </c>
      <c r="HI129" t="s">
        <v>513</v>
      </c>
      <c r="HJ129" t="s">
        <v>511</v>
      </c>
      <c r="HK129" t="s">
        <v>513</v>
      </c>
      <c r="HL129" t="s">
        <v>511</v>
      </c>
      <c r="HM129" t="s">
        <v>513</v>
      </c>
      <c r="HN129" t="s">
        <v>511</v>
      </c>
      <c r="HO129" t="s">
        <v>513</v>
      </c>
      <c r="HQ129" t="s">
        <v>513</v>
      </c>
      <c r="HR129" t="s">
        <v>511</v>
      </c>
      <c r="HS129" t="s">
        <v>513</v>
      </c>
      <c r="HT129" t="s">
        <v>511</v>
      </c>
      <c r="HU129" t="s">
        <v>511</v>
      </c>
      <c r="HV129" t="s">
        <v>513</v>
      </c>
      <c r="HW129" t="s">
        <v>511</v>
      </c>
      <c r="HX129" t="s">
        <v>513</v>
      </c>
      <c r="HY129" t="s">
        <v>511</v>
      </c>
      <c r="HZ129" t="s">
        <v>513</v>
      </c>
      <c r="IA129" t="s">
        <v>513</v>
      </c>
      <c r="IC129">
        <v>3</v>
      </c>
      <c r="ID129">
        <v>3</v>
      </c>
      <c r="IE129">
        <v>3</v>
      </c>
      <c r="IF129">
        <v>4</v>
      </c>
      <c r="IG129">
        <v>4</v>
      </c>
      <c r="IH129">
        <v>3</v>
      </c>
      <c r="II129">
        <v>1</v>
      </c>
      <c r="IJ129">
        <v>2</v>
      </c>
      <c r="IK129">
        <v>1</v>
      </c>
      <c r="IL129">
        <v>1</v>
      </c>
      <c r="IM129" t="s">
        <v>511</v>
      </c>
      <c r="IN129" t="s">
        <v>511</v>
      </c>
      <c r="IO129" t="s">
        <v>513</v>
      </c>
      <c r="IP129" t="s">
        <v>513</v>
      </c>
      <c r="IQ129" t="s">
        <v>513</v>
      </c>
      <c r="IR129" t="s">
        <v>511</v>
      </c>
      <c r="IS129" t="s">
        <v>513</v>
      </c>
      <c r="IT129" t="s">
        <v>513</v>
      </c>
      <c r="IU129" t="s">
        <v>513</v>
      </c>
      <c r="IV129" t="s">
        <v>513</v>
      </c>
      <c r="IW129" t="s">
        <v>513</v>
      </c>
      <c r="IX129" t="s">
        <v>513</v>
      </c>
      <c r="IY129" t="s">
        <v>513</v>
      </c>
      <c r="IZ129" t="s">
        <v>513</v>
      </c>
      <c r="JA129" t="s">
        <v>513</v>
      </c>
      <c r="JB129" t="s">
        <v>513</v>
      </c>
      <c r="JC129" t="s">
        <v>513</v>
      </c>
      <c r="QG129">
        <v>2</v>
      </c>
      <c r="QH129">
        <v>1</v>
      </c>
      <c r="QI129">
        <v>3</v>
      </c>
      <c r="QJ129">
        <v>1</v>
      </c>
      <c r="QK129">
        <v>3</v>
      </c>
      <c r="QL129">
        <v>3</v>
      </c>
      <c r="QM129">
        <v>3</v>
      </c>
      <c r="QN129">
        <v>1</v>
      </c>
      <c r="QO129">
        <v>3</v>
      </c>
      <c r="QP129">
        <v>1</v>
      </c>
      <c r="QQ129">
        <v>2</v>
      </c>
      <c r="QR129">
        <v>0</v>
      </c>
      <c r="QS129">
        <v>2</v>
      </c>
      <c r="QT129">
        <v>0</v>
      </c>
      <c r="QU129">
        <v>3</v>
      </c>
      <c r="QV129">
        <v>2</v>
      </c>
      <c r="QW129">
        <v>4</v>
      </c>
      <c r="QX129">
        <v>2</v>
      </c>
      <c r="QY129">
        <v>4</v>
      </c>
      <c r="QZ129">
        <v>3</v>
      </c>
      <c r="RA129">
        <v>2</v>
      </c>
      <c r="RB129">
        <v>2</v>
      </c>
      <c r="RC129">
        <v>3</v>
      </c>
      <c r="RD129">
        <v>2</v>
      </c>
      <c r="RE129">
        <v>3</v>
      </c>
      <c r="RF129">
        <v>2</v>
      </c>
      <c r="RG129">
        <v>2</v>
      </c>
      <c r="RH129">
        <v>2</v>
      </c>
      <c r="RJ129" t="s">
        <v>559</v>
      </c>
      <c r="RK129">
        <v>4.5599999999999996</v>
      </c>
      <c r="RL129" t="s">
        <v>514</v>
      </c>
      <c r="RM129">
        <v>4</v>
      </c>
      <c r="RO129" t="s">
        <v>519</v>
      </c>
      <c r="RP129" t="s">
        <v>519</v>
      </c>
      <c r="RS129">
        <f>QG129+QH129+QI129+QJ129+QK129+QL129+QM129+QN129+QO129+QP129+QQ129+QR129+QS129+QT129+QU129+QV129+QW129+QX129+QY129+QZ129</f>
        <v>43</v>
      </c>
      <c r="RT129">
        <f t="shared" si="5"/>
        <v>18</v>
      </c>
      <c r="RU129" t="s">
        <v>546</v>
      </c>
      <c r="RV129" t="s">
        <v>512</v>
      </c>
      <c r="RW129" t="s">
        <v>511</v>
      </c>
      <c r="RX129" t="s">
        <v>511</v>
      </c>
      <c r="RY129" t="s">
        <v>511</v>
      </c>
      <c r="RZ129" t="s">
        <v>513</v>
      </c>
      <c r="SA129" t="s">
        <v>511</v>
      </c>
      <c r="SB129" t="s">
        <v>513</v>
      </c>
      <c r="SC129" t="s">
        <v>511</v>
      </c>
      <c r="SD129" t="s">
        <v>511</v>
      </c>
      <c r="SE129" t="s">
        <v>513</v>
      </c>
      <c r="SF129" t="s">
        <v>511</v>
      </c>
    </row>
    <row r="130" spans="1:505" x14ac:dyDescent="0.2">
      <c r="A130">
        <v>207</v>
      </c>
      <c r="B130" t="s">
        <v>509</v>
      </c>
      <c r="C130">
        <v>19</v>
      </c>
      <c r="D130" t="s">
        <v>551</v>
      </c>
      <c r="F130">
        <v>1</v>
      </c>
      <c r="G130" t="s">
        <v>511</v>
      </c>
      <c r="H130" t="s">
        <v>525</v>
      </c>
      <c r="J130" t="s">
        <v>513</v>
      </c>
      <c r="K130" t="s">
        <v>513</v>
      </c>
      <c r="L130" t="s">
        <v>513</v>
      </c>
      <c r="M130" t="s">
        <v>513</v>
      </c>
      <c r="N130" t="s">
        <v>511</v>
      </c>
      <c r="O130" t="s">
        <v>511</v>
      </c>
      <c r="P130" t="s">
        <v>615</v>
      </c>
      <c r="Q130" t="s">
        <v>513</v>
      </c>
      <c r="R130" t="s">
        <v>511</v>
      </c>
      <c r="S130" t="s">
        <v>511</v>
      </c>
      <c r="T130" t="s">
        <v>513</v>
      </c>
      <c r="U130" t="s">
        <v>513</v>
      </c>
      <c r="V130" t="s">
        <v>513</v>
      </c>
      <c r="W130" t="s">
        <v>513</v>
      </c>
      <c r="X130" t="s">
        <v>513</v>
      </c>
      <c r="Z130" t="s">
        <v>513</v>
      </c>
      <c r="AA130" t="s">
        <v>513</v>
      </c>
      <c r="AB130" t="s">
        <v>513</v>
      </c>
      <c r="AC130" t="s">
        <v>513</v>
      </c>
      <c r="AD130" t="s">
        <v>513</v>
      </c>
      <c r="AE130" t="s">
        <v>513</v>
      </c>
      <c r="AF130" t="s">
        <v>513</v>
      </c>
      <c r="AG130" t="s">
        <v>513</v>
      </c>
      <c r="AH130" t="s">
        <v>513</v>
      </c>
      <c r="AI130" t="s">
        <v>513</v>
      </c>
      <c r="RA130">
        <v>1</v>
      </c>
      <c r="RB130">
        <v>1</v>
      </c>
      <c r="RC130">
        <v>2</v>
      </c>
      <c r="RD130">
        <v>1</v>
      </c>
      <c r="RE130">
        <v>1</v>
      </c>
      <c r="RF130">
        <v>1</v>
      </c>
      <c r="RG130">
        <v>2</v>
      </c>
      <c r="RH130">
        <v>2</v>
      </c>
      <c r="RJ130" t="s">
        <v>4</v>
      </c>
      <c r="RK130">
        <v>2.16</v>
      </c>
      <c r="RL130" t="s">
        <v>514</v>
      </c>
      <c r="RM130">
        <v>1</v>
      </c>
      <c r="RT130">
        <f t="shared" si="5"/>
        <v>11</v>
      </c>
      <c r="RV130" t="s">
        <v>525</v>
      </c>
      <c r="RW130" t="s">
        <v>513</v>
      </c>
    </row>
    <row r="131" spans="1:505" x14ac:dyDescent="0.2">
      <c r="A131">
        <v>209</v>
      </c>
      <c r="B131" t="s">
        <v>509</v>
      </c>
      <c r="C131">
        <v>18</v>
      </c>
      <c r="D131" t="s">
        <v>531</v>
      </c>
      <c r="F131">
        <v>1</v>
      </c>
      <c r="G131" t="s">
        <v>511</v>
      </c>
      <c r="H131" t="s">
        <v>512</v>
      </c>
      <c r="J131" t="s">
        <v>513</v>
      </c>
      <c r="K131" t="s">
        <v>513</v>
      </c>
      <c r="L131" t="s">
        <v>513</v>
      </c>
      <c r="M131" t="s">
        <v>513</v>
      </c>
      <c r="N131" t="s">
        <v>513</v>
      </c>
      <c r="O131" t="s">
        <v>513</v>
      </c>
      <c r="Q131" t="s">
        <v>511</v>
      </c>
      <c r="R131" t="s">
        <v>513</v>
      </c>
      <c r="S131" t="s">
        <v>511</v>
      </c>
      <c r="T131" t="s">
        <v>511</v>
      </c>
      <c r="U131" t="s">
        <v>511</v>
      </c>
      <c r="V131" t="s">
        <v>513</v>
      </c>
      <c r="W131" t="s">
        <v>511</v>
      </c>
      <c r="X131" t="s">
        <v>513</v>
      </c>
      <c r="Z131" t="s">
        <v>513</v>
      </c>
      <c r="AA131" t="s">
        <v>513</v>
      </c>
      <c r="AB131" t="s">
        <v>513</v>
      </c>
      <c r="AC131" t="s">
        <v>513</v>
      </c>
      <c r="AD131" t="s">
        <v>513</v>
      </c>
      <c r="AE131" t="s">
        <v>513</v>
      </c>
      <c r="AF131" t="s">
        <v>513</v>
      </c>
      <c r="AG131" t="s">
        <v>513</v>
      </c>
      <c r="AH131" t="s">
        <v>513</v>
      </c>
      <c r="AI131" t="s">
        <v>513</v>
      </c>
      <c r="RA131">
        <v>1</v>
      </c>
      <c r="RB131">
        <v>1</v>
      </c>
      <c r="RC131">
        <v>2</v>
      </c>
      <c r="RD131">
        <v>1</v>
      </c>
      <c r="RE131">
        <v>1</v>
      </c>
      <c r="RF131">
        <v>1</v>
      </c>
      <c r="RG131">
        <v>1</v>
      </c>
      <c r="RH131">
        <v>3</v>
      </c>
      <c r="RJ131" t="s">
        <v>531</v>
      </c>
      <c r="RK131">
        <v>4.92</v>
      </c>
      <c r="RL131" t="s">
        <v>514</v>
      </c>
      <c r="RM131">
        <v>1</v>
      </c>
      <c r="RT131">
        <f t="shared" si="5"/>
        <v>11</v>
      </c>
      <c r="RV131" t="s">
        <v>512</v>
      </c>
      <c r="RW131" t="s">
        <v>513</v>
      </c>
    </row>
    <row r="132" spans="1:505" x14ac:dyDescent="0.2">
      <c r="A132">
        <v>210</v>
      </c>
      <c r="B132" t="s">
        <v>515</v>
      </c>
      <c r="C132">
        <v>18</v>
      </c>
      <c r="D132" t="s">
        <v>510</v>
      </c>
      <c r="F132">
        <v>1</v>
      </c>
      <c r="G132" t="s">
        <v>511</v>
      </c>
      <c r="H132" t="s">
        <v>512</v>
      </c>
      <c r="J132" t="s">
        <v>513</v>
      </c>
      <c r="K132" t="s">
        <v>513</v>
      </c>
      <c r="L132" t="s">
        <v>511</v>
      </c>
      <c r="M132" t="s">
        <v>513</v>
      </c>
      <c r="N132" t="s">
        <v>513</v>
      </c>
      <c r="O132" t="s">
        <v>511</v>
      </c>
      <c r="P132" t="s">
        <v>616</v>
      </c>
      <c r="Q132" t="s">
        <v>513</v>
      </c>
      <c r="R132" t="s">
        <v>511</v>
      </c>
      <c r="S132" t="s">
        <v>511</v>
      </c>
      <c r="T132" t="s">
        <v>513</v>
      </c>
      <c r="U132" t="s">
        <v>513</v>
      </c>
      <c r="V132" t="s">
        <v>513</v>
      </c>
      <c r="W132" t="s">
        <v>513</v>
      </c>
      <c r="X132" t="s">
        <v>513</v>
      </c>
      <c r="Z132" t="s">
        <v>513</v>
      </c>
      <c r="AA132" t="s">
        <v>513</v>
      </c>
      <c r="AB132" t="s">
        <v>513</v>
      </c>
      <c r="AC132" t="s">
        <v>513</v>
      </c>
      <c r="AD132" t="s">
        <v>513</v>
      </c>
      <c r="AE132" t="s">
        <v>513</v>
      </c>
      <c r="AF132" t="s">
        <v>513</v>
      </c>
      <c r="AG132" t="s">
        <v>513</v>
      </c>
      <c r="AH132" t="s">
        <v>513</v>
      </c>
      <c r="AI132" t="s">
        <v>513</v>
      </c>
      <c r="RA132">
        <v>1</v>
      </c>
      <c r="RB132">
        <v>1</v>
      </c>
      <c r="RC132">
        <v>1</v>
      </c>
      <c r="RD132">
        <v>2</v>
      </c>
      <c r="RE132">
        <v>1</v>
      </c>
      <c r="RF132">
        <v>1</v>
      </c>
      <c r="RG132">
        <v>1</v>
      </c>
      <c r="RH132">
        <v>1</v>
      </c>
      <c r="RJ132" t="s">
        <v>4</v>
      </c>
      <c r="RK132">
        <v>2.16</v>
      </c>
      <c r="RL132" t="s">
        <v>514</v>
      </c>
      <c r="RM132">
        <v>1</v>
      </c>
      <c r="RT132">
        <f t="shared" si="5"/>
        <v>9</v>
      </c>
      <c r="RV132" t="s">
        <v>512</v>
      </c>
      <c r="RW132" t="s">
        <v>513</v>
      </c>
    </row>
    <row r="133" spans="1:505" x14ac:dyDescent="0.2">
      <c r="A133">
        <v>212</v>
      </c>
      <c r="B133" t="s">
        <v>515</v>
      </c>
      <c r="C133">
        <v>20</v>
      </c>
      <c r="D133" t="s">
        <v>548</v>
      </c>
      <c r="F133">
        <v>2</v>
      </c>
      <c r="G133" t="s">
        <v>511</v>
      </c>
      <c r="H133" t="s">
        <v>512</v>
      </c>
      <c r="J133" t="s">
        <v>511</v>
      </c>
      <c r="K133" t="s">
        <v>513</v>
      </c>
      <c r="L133" t="s">
        <v>513</v>
      </c>
      <c r="M133" t="s">
        <v>511</v>
      </c>
      <c r="N133" t="s">
        <v>513</v>
      </c>
      <c r="O133" t="s">
        <v>511</v>
      </c>
      <c r="Q133" t="s">
        <v>513</v>
      </c>
      <c r="R133" t="s">
        <v>511</v>
      </c>
      <c r="S133" t="s">
        <v>511</v>
      </c>
      <c r="T133" t="s">
        <v>513</v>
      </c>
      <c r="U133" t="s">
        <v>513</v>
      </c>
      <c r="V133" t="s">
        <v>513</v>
      </c>
      <c r="W133" t="s">
        <v>513</v>
      </c>
      <c r="X133" t="s">
        <v>513</v>
      </c>
      <c r="Z133" t="s">
        <v>513</v>
      </c>
      <c r="AA133" t="s">
        <v>513</v>
      </c>
      <c r="AB133" t="s">
        <v>513</v>
      </c>
      <c r="AC133" t="s">
        <v>513</v>
      </c>
      <c r="AD133" t="s">
        <v>513</v>
      </c>
      <c r="AE133" t="s">
        <v>513</v>
      </c>
      <c r="AF133" t="s">
        <v>513</v>
      </c>
      <c r="AG133" t="s">
        <v>511</v>
      </c>
      <c r="AH133" t="s">
        <v>513</v>
      </c>
      <c r="AI133" t="s">
        <v>513</v>
      </c>
      <c r="RA133">
        <v>2</v>
      </c>
      <c r="RB133">
        <v>2</v>
      </c>
      <c r="RC133">
        <v>2</v>
      </c>
      <c r="RD133">
        <v>2</v>
      </c>
      <c r="RE133">
        <v>2</v>
      </c>
      <c r="RF133">
        <v>2</v>
      </c>
      <c r="RG133">
        <v>2</v>
      </c>
      <c r="RH133">
        <v>2</v>
      </c>
      <c r="RJ133" t="s">
        <v>548</v>
      </c>
      <c r="RK133">
        <v>2.82</v>
      </c>
      <c r="RL133" t="s">
        <v>548</v>
      </c>
      <c r="RM133">
        <v>2</v>
      </c>
      <c r="RT133">
        <f t="shared" si="5"/>
        <v>16</v>
      </c>
      <c r="RV133" t="s">
        <v>512</v>
      </c>
      <c r="RW133" t="s">
        <v>513</v>
      </c>
    </row>
    <row r="134" spans="1:505" x14ac:dyDescent="0.2">
      <c r="A134">
        <v>213</v>
      </c>
      <c r="B134" t="s">
        <v>509</v>
      </c>
      <c r="C134">
        <v>22</v>
      </c>
      <c r="D134" t="s">
        <v>548</v>
      </c>
      <c r="F134">
        <v>2</v>
      </c>
      <c r="G134" t="s">
        <v>511</v>
      </c>
      <c r="H134" t="s">
        <v>523</v>
      </c>
      <c r="J134" t="s">
        <v>513</v>
      </c>
      <c r="K134" t="s">
        <v>511</v>
      </c>
      <c r="L134" t="s">
        <v>513</v>
      </c>
      <c r="M134" t="s">
        <v>511</v>
      </c>
      <c r="N134" t="s">
        <v>513</v>
      </c>
      <c r="O134" t="s">
        <v>513</v>
      </c>
      <c r="Q134" t="s">
        <v>513</v>
      </c>
      <c r="R134" t="s">
        <v>511</v>
      </c>
      <c r="S134" t="s">
        <v>513</v>
      </c>
      <c r="T134" t="s">
        <v>513</v>
      </c>
      <c r="U134" t="s">
        <v>513</v>
      </c>
      <c r="V134" t="s">
        <v>511</v>
      </c>
      <c r="W134" t="s">
        <v>511</v>
      </c>
      <c r="X134" t="s">
        <v>513</v>
      </c>
      <c r="Z134" t="s">
        <v>513</v>
      </c>
      <c r="AA134" t="s">
        <v>513</v>
      </c>
      <c r="AB134" t="s">
        <v>513</v>
      </c>
      <c r="AC134" t="s">
        <v>513</v>
      </c>
      <c r="AD134" t="s">
        <v>513</v>
      </c>
      <c r="AE134" t="s">
        <v>513</v>
      </c>
      <c r="AF134" t="s">
        <v>511</v>
      </c>
      <c r="AG134" t="s">
        <v>511</v>
      </c>
      <c r="AH134" t="s">
        <v>513</v>
      </c>
      <c r="AI134" t="s">
        <v>513</v>
      </c>
      <c r="RA134">
        <v>2</v>
      </c>
      <c r="RB134">
        <v>2</v>
      </c>
      <c r="RC134">
        <v>4</v>
      </c>
      <c r="RD134">
        <v>3</v>
      </c>
      <c r="RE134">
        <v>3</v>
      </c>
      <c r="RF134">
        <v>3</v>
      </c>
      <c r="RG134">
        <v>3</v>
      </c>
      <c r="RH134">
        <v>2</v>
      </c>
      <c r="RJ134" t="s">
        <v>548</v>
      </c>
      <c r="RK134">
        <v>2.82</v>
      </c>
      <c r="RL134" t="s">
        <v>548</v>
      </c>
      <c r="RM134">
        <v>2</v>
      </c>
      <c r="RT134">
        <f t="shared" si="5"/>
        <v>22</v>
      </c>
      <c r="RV134" t="s">
        <v>512</v>
      </c>
      <c r="RW134" t="s">
        <v>513</v>
      </c>
    </row>
    <row r="135" spans="1:505" x14ac:dyDescent="0.2">
      <c r="A135">
        <v>214</v>
      </c>
      <c r="B135" t="s">
        <v>509</v>
      </c>
      <c r="C135">
        <v>18</v>
      </c>
      <c r="D135" t="s">
        <v>551</v>
      </c>
      <c r="F135">
        <v>1</v>
      </c>
      <c r="G135" t="s">
        <v>511</v>
      </c>
      <c r="H135" t="s">
        <v>512</v>
      </c>
      <c r="J135" t="s">
        <v>513</v>
      </c>
      <c r="K135" t="s">
        <v>511</v>
      </c>
      <c r="L135" t="s">
        <v>513</v>
      </c>
      <c r="M135" t="s">
        <v>513</v>
      </c>
      <c r="N135" t="s">
        <v>513</v>
      </c>
      <c r="O135" t="s">
        <v>513</v>
      </c>
      <c r="Q135" t="s">
        <v>511</v>
      </c>
      <c r="R135" t="s">
        <v>513</v>
      </c>
      <c r="S135" t="s">
        <v>513</v>
      </c>
      <c r="T135" t="s">
        <v>511</v>
      </c>
      <c r="U135" t="s">
        <v>511</v>
      </c>
      <c r="V135" t="s">
        <v>513</v>
      </c>
      <c r="W135" t="s">
        <v>513</v>
      </c>
      <c r="X135" t="s">
        <v>513</v>
      </c>
      <c r="Z135" t="s">
        <v>513</v>
      </c>
      <c r="AA135" t="s">
        <v>513</v>
      </c>
      <c r="AB135" t="s">
        <v>513</v>
      </c>
      <c r="AC135" t="s">
        <v>513</v>
      </c>
      <c r="AD135" t="s">
        <v>513</v>
      </c>
      <c r="AE135" t="s">
        <v>513</v>
      </c>
      <c r="AF135" t="s">
        <v>513</v>
      </c>
      <c r="AG135" t="s">
        <v>513</v>
      </c>
      <c r="AH135" t="s">
        <v>513</v>
      </c>
      <c r="AI135" t="s">
        <v>513</v>
      </c>
      <c r="RA135">
        <v>1</v>
      </c>
      <c r="RB135">
        <v>1</v>
      </c>
      <c r="RC135">
        <v>1</v>
      </c>
      <c r="RD135">
        <v>2</v>
      </c>
      <c r="RE135">
        <v>2</v>
      </c>
      <c r="RF135">
        <v>2</v>
      </c>
      <c r="RG135">
        <v>2</v>
      </c>
      <c r="RH135">
        <v>1</v>
      </c>
      <c r="RJ135" t="s">
        <v>4</v>
      </c>
      <c r="RK135">
        <v>2.16</v>
      </c>
      <c r="RL135" t="s">
        <v>514</v>
      </c>
      <c r="RM135">
        <v>1</v>
      </c>
      <c r="RT135">
        <f t="shared" si="5"/>
        <v>12</v>
      </c>
      <c r="RV135" t="s">
        <v>512</v>
      </c>
      <c r="RW135" t="s">
        <v>513</v>
      </c>
    </row>
    <row r="136" spans="1:505" x14ac:dyDescent="0.2">
      <c r="A136">
        <v>215</v>
      </c>
      <c r="B136" t="s">
        <v>509</v>
      </c>
      <c r="C136">
        <v>25</v>
      </c>
      <c r="D136" t="s">
        <v>520</v>
      </c>
      <c r="F136">
        <v>1</v>
      </c>
      <c r="G136" t="s">
        <v>511</v>
      </c>
      <c r="H136" t="s">
        <v>525</v>
      </c>
      <c r="J136" t="s">
        <v>513</v>
      </c>
      <c r="K136" t="s">
        <v>513</v>
      </c>
      <c r="L136" t="s">
        <v>513</v>
      </c>
      <c r="M136" t="s">
        <v>513</v>
      </c>
      <c r="N136" t="s">
        <v>513</v>
      </c>
      <c r="O136" t="s">
        <v>511</v>
      </c>
      <c r="P136" t="s">
        <v>617</v>
      </c>
      <c r="Q136" t="s">
        <v>511</v>
      </c>
      <c r="R136" t="s">
        <v>513</v>
      </c>
      <c r="S136" t="s">
        <v>513</v>
      </c>
      <c r="T136" t="s">
        <v>513</v>
      </c>
      <c r="U136" t="s">
        <v>511</v>
      </c>
      <c r="V136" t="s">
        <v>511</v>
      </c>
      <c r="W136" t="s">
        <v>511</v>
      </c>
      <c r="X136" t="s">
        <v>513</v>
      </c>
      <c r="Z136" t="s">
        <v>513</v>
      </c>
      <c r="AA136" t="s">
        <v>513</v>
      </c>
      <c r="AB136" t="s">
        <v>513</v>
      </c>
      <c r="AC136" t="s">
        <v>513</v>
      </c>
      <c r="AD136" t="s">
        <v>513</v>
      </c>
      <c r="AE136" t="s">
        <v>513</v>
      </c>
      <c r="AF136" t="s">
        <v>513</v>
      </c>
      <c r="AG136" t="s">
        <v>513</v>
      </c>
      <c r="AH136" t="s">
        <v>513</v>
      </c>
      <c r="AI136" t="s">
        <v>513</v>
      </c>
      <c r="RA136">
        <v>1</v>
      </c>
      <c r="RB136">
        <v>2</v>
      </c>
      <c r="RC136">
        <v>1</v>
      </c>
      <c r="RD136">
        <v>1</v>
      </c>
      <c r="RE136">
        <v>1</v>
      </c>
      <c r="RF136">
        <v>1</v>
      </c>
      <c r="RG136">
        <v>1</v>
      </c>
      <c r="RH136">
        <v>1</v>
      </c>
      <c r="RJ136" t="s">
        <v>4</v>
      </c>
      <c r="RK136">
        <v>2.16</v>
      </c>
      <c r="RL136" t="s">
        <v>514</v>
      </c>
      <c r="RM136">
        <v>1</v>
      </c>
      <c r="RT136">
        <f t="shared" si="5"/>
        <v>9</v>
      </c>
      <c r="RV136" t="s">
        <v>525</v>
      </c>
      <c r="RW136" t="s">
        <v>513</v>
      </c>
    </row>
    <row r="137" spans="1:505" x14ac:dyDescent="0.2">
      <c r="A137">
        <v>216</v>
      </c>
      <c r="B137" t="s">
        <v>515</v>
      </c>
      <c r="C137">
        <v>19</v>
      </c>
      <c r="D137" t="s">
        <v>559</v>
      </c>
      <c r="F137">
        <v>2</v>
      </c>
      <c r="G137" t="s">
        <v>511</v>
      </c>
      <c r="H137" t="s">
        <v>525</v>
      </c>
      <c r="J137" t="s">
        <v>513</v>
      </c>
      <c r="K137" t="s">
        <v>511</v>
      </c>
      <c r="L137" t="s">
        <v>513</v>
      </c>
      <c r="M137" t="s">
        <v>513</v>
      </c>
      <c r="N137" t="s">
        <v>513</v>
      </c>
      <c r="O137" t="s">
        <v>511</v>
      </c>
      <c r="P137" t="s">
        <v>618</v>
      </c>
      <c r="Q137" t="s">
        <v>511</v>
      </c>
      <c r="R137" t="s">
        <v>513</v>
      </c>
      <c r="S137" t="s">
        <v>513</v>
      </c>
      <c r="T137" t="s">
        <v>513</v>
      </c>
      <c r="U137" t="s">
        <v>511</v>
      </c>
      <c r="V137" t="s">
        <v>513</v>
      </c>
      <c r="W137" t="s">
        <v>513</v>
      </c>
      <c r="X137" t="s">
        <v>513</v>
      </c>
      <c r="Z137" t="s">
        <v>513</v>
      </c>
      <c r="AA137" t="s">
        <v>513</v>
      </c>
      <c r="AB137" t="s">
        <v>513</v>
      </c>
      <c r="AC137" t="s">
        <v>513</v>
      </c>
      <c r="AD137" t="s">
        <v>513</v>
      </c>
      <c r="AE137" t="s">
        <v>513</v>
      </c>
      <c r="AF137" t="s">
        <v>513</v>
      </c>
      <c r="AG137" t="s">
        <v>513</v>
      </c>
      <c r="AH137" t="s">
        <v>513</v>
      </c>
      <c r="AI137" t="s">
        <v>513</v>
      </c>
      <c r="RA137">
        <v>2</v>
      </c>
      <c r="RB137">
        <v>2</v>
      </c>
      <c r="RC137">
        <v>3</v>
      </c>
      <c r="RD137">
        <v>2</v>
      </c>
      <c r="RE137">
        <v>3</v>
      </c>
      <c r="RF137">
        <v>1</v>
      </c>
      <c r="RG137">
        <v>1</v>
      </c>
      <c r="RH137">
        <v>2</v>
      </c>
      <c r="RJ137" t="s">
        <v>559</v>
      </c>
      <c r="RK137">
        <v>4.5599999999999996</v>
      </c>
      <c r="RL137" t="s">
        <v>514</v>
      </c>
      <c r="RM137">
        <v>2</v>
      </c>
      <c r="RT137">
        <f t="shared" si="5"/>
        <v>16</v>
      </c>
      <c r="RV137" t="s">
        <v>525</v>
      </c>
      <c r="RW137" t="s">
        <v>513</v>
      </c>
    </row>
    <row r="138" spans="1:505" x14ac:dyDescent="0.2">
      <c r="A138">
        <v>217</v>
      </c>
      <c r="B138" t="s">
        <v>509</v>
      </c>
      <c r="C138">
        <v>20</v>
      </c>
      <c r="D138" t="s">
        <v>537</v>
      </c>
      <c r="F138">
        <v>3</v>
      </c>
      <c r="G138" t="s">
        <v>511</v>
      </c>
      <c r="H138" t="s">
        <v>517</v>
      </c>
      <c r="J138" t="s">
        <v>513</v>
      </c>
      <c r="K138" t="s">
        <v>513</v>
      </c>
      <c r="L138" t="s">
        <v>513</v>
      </c>
      <c r="M138" t="s">
        <v>511</v>
      </c>
      <c r="N138" t="s">
        <v>513</v>
      </c>
      <c r="O138" t="s">
        <v>513</v>
      </c>
      <c r="Q138" t="s">
        <v>511</v>
      </c>
      <c r="R138" t="s">
        <v>513</v>
      </c>
      <c r="S138" t="s">
        <v>511</v>
      </c>
      <c r="T138" t="s">
        <v>511</v>
      </c>
      <c r="U138" t="s">
        <v>513</v>
      </c>
      <c r="V138" t="s">
        <v>513</v>
      </c>
      <c r="W138" t="s">
        <v>513</v>
      </c>
      <c r="X138" t="s">
        <v>513</v>
      </c>
      <c r="Z138" t="s">
        <v>513</v>
      </c>
      <c r="AA138" t="s">
        <v>513</v>
      </c>
      <c r="AB138" t="s">
        <v>513</v>
      </c>
      <c r="AC138" t="s">
        <v>513</v>
      </c>
      <c r="AD138" t="s">
        <v>513</v>
      </c>
      <c r="AE138" t="s">
        <v>513</v>
      </c>
      <c r="AF138" t="s">
        <v>513</v>
      </c>
      <c r="AG138" t="s">
        <v>511</v>
      </c>
      <c r="AH138" t="s">
        <v>513</v>
      </c>
      <c r="AI138" t="s">
        <v>513</v>
      </c>
      <c r="RA138">
        <v>2</v>
      </c>
      <c r="RB138">
        <v>1</v>
      </c>
      <c r="RC138">
        <v>2</v>
      </c>
      <c r="RD138">
        <v>2</v>
      </c>
      <c r="RE138">
        <v>1</v>
      </c>
      <c r="RF138">
        <v>2</v>
      </c>
      <c r="RG138">
        <v>2</v>
      </c>
      <c r="RH138">
        <v>1</v>
      </c>
      <c r="RJ138" t="s">
        <v>4</v>
      </c>
      <c r="RK138">
        <v>2.16</v>
      </c>
      <c r="RL138" t="s">
        <v>514</v>
      </c>
      <c r="RM138">
        <v>3</v>
      </c>
      <c r="RT138">
        <f t="shared" si="5"/>
        <v>13</v>
      </c>
      <c r="RV138" t="s">
        <v>517</v>
      </c>
      <c r="RW138" t="s">
        <v>513</v>
      </c>
    </row>
    <row r="139" spans="1:505" x14ac:dyDescent="0.2">
      <c r="A139">
        <v>218</v>
      </c>
      <c r="B139" t="s">
        <v>509</v>
      </c>
      <c r="C139">
        <v>20</v>
      </c>
      <c r="D139" t="s">
        <v>510</v>
      </c>
      <c r="F139">
        <v>2</v>
      </c>
      <c r="G139" t="s">
        <v>511</v>
      </c>
      <c r="H139" t="s">
        <v>525</v>
      </c>
      <c r="J139" t="s">
        <v>513</v>
      </c>
      <c r="K139" t="s">
        <v>513</v>
      </c>
      <c r="L139" t="s">
        <v>511</v>
      </c>
      <c r="M139" t="s">
        <v>513</v>
      </c>
      <c r="N139" t="s">
        <v>513</v>
      </c>
      <c r="O139" t="s">
        <v>513</v>
      </c>
      <c r="Q139" t="s">
        <v>511</v>
      </c>
      <c r="R139" t="s">
        <v>511</v>
      </c>
      <c r="S139" t="s">
        <v>513</v>
      </c>
      <c r="T139" t="s">
        <v>513</v>
      </c>
      <c r="U139" t="s">
        <v>511</v>
      </c>
      <c r="V139" t="s">
        <v>511</v>
      </c>
      <c r="W139" t="s">
        <v>511</v>
      </c>
      <c r="X139" t="s">
        <v>513</v>
      </c>
      <c r="Z139" t="s">
        <v>513</v>
      </c>
      <c r="AA139" t="s">
        <v>513</v>
      </c>
      <c r="AB139" t="s">
        <v>513</v>
      </c>
      <c r="AC139" t="s">
        <v>513</v>
      </c>
      <c r="AD139" t="s">
        <v>513</v>
      </c>
      <c r="AE139" t="s">
        <v>513</v>
      </c>
      <c r="AF139" t="s">
        <v>513</v>
      </c>
      <c r="AG139" t="s">
        <v>513</v>
      </c>
      <c r="AH139" t="s">
        <v>513</v>
      </c>
      <c r="AI139" t="s">
        <v>513</v>
      </c>
      <c r="RA139">
        <v>2</v>
      </c>
      <c r="RB139">
        <v>3</v>
      </c>
      <c r="RC139">
        <v>1</v>
      </c>
      <c r="RD139">
        <v>2</v>
      </c>
      <c r="RE139">
        <v>2</v>
      </c>
      <c r="RF139">
        <v>1</v>
      </c>
      <c r="RG139">
        <v>3</v>
      </c>
      <c r="RH139">
        <v>2</v>
      </c>
      <c r="RJ139" t="s">
        <v>4</v>
      </c>
      <c r="RK139">
        <v>2.16</v>
      </c>
      <c r="RL139" t="s">
        <v>514</v>
      </c>
      <c r="RM139">
        <v>2</v>
      </c>
      <c r="RT139">
        <f t="shared" si="5"/>
        <v>16</v>
      </c>
      <c r="RV139" t="s">
        <v>525</v>
      </c>
      <c r="RW139" t="s">
        <v>513</v>
      </c>
    </row>
    <row r="140" spans="1:505" x14ac:dyDescent="0.2">
      <c r="A140">
        <v>220</v>
      </c>
      <c r="B140" t="s">
        <v>509</v>
      </c>
      <c r="C140">
        <v>19</v>
      </c>
      <c r="D140" t="s">
        <v>531</v>
      </c>
      <c r="F140">
        <v>1</v>
      </c>
      <c r="G140" t="s">
        <v>511</v>
      </c>
      <c r="H140" t="s">
        <v>512</v>
      </c>
      <c r="J140" t="s">
        <v>513</v>
      </c>
      <c r="K140" t="s">
        <v>511</v>
      </c>
      <c r="L140" t="s">
        <v>511</v>
      </c>
      <c r="M140" t="s">
        <v>513</v>
      </c>
      <c r="N140" t="s">
        <v>513</v>
      </c>
      <c r="O140" t="s">
        <v>511</v>
      </c>
      <c r="P140" t="s">
        <v>619</v>
      </c>
      <c r="Q140" t="s">
        <v>511</v>
      </c>
      <c r="R140" t="s">
        <v>513</v>
      </c>
      <c r="S140" t="s">
        <v>511</v>
      </c>
      <c r="T140" t="s">
        <v>511</v>
      </c>
      <c r="U140" t="s">
        <v>511</v>
      </c>
      <c r="V140" t="s">
        <v>511</v>
      </c>
      <c r="W140" t="s">
        <v>511</v>
      </c>
      <c r="X140" t="s">
        <v>513</v>
      </c>
      <c r="Z140" t="s">
        <v>513</v>
      </c>
      <c r="AA140" t="s">
        <v>511</v>
      </c>
      <c r="AB140" t="s">
        <v>513</v>
      </c>
      <c r="AC140" t="s">
        <v>511</v>
      </c>
      <c r="AD140" t="s">
        <v>513</v>
      </c>
      <c r="AE140" t="s">
        <v>513</v>
      </c>
      <c r="AF140" t="s">
        <v>513</v>
      </c>
      <c r="AG140" t="s">
        <v>513</v>
      </c>
      <c r="AH140" t="s">
        <v>513</v>
      </c>
      <c r="AI140" t="s">
        <v>513</v>
      </c>
      <c r="DA140" t="s">
        <v>518</v>
      </c>
      <c r="DD140" t="s">
        <v>513</v>
      </c>
      <c r="DE140" t="s">
        <v>513</v>
      </c>
      <c r="DF140" t="s">
        <v>513</v>
      </c>
      <c r="DG140" t="s">
        <v>513</v>
      </c>
      <c r="DH140" t="s">
        <v>513</v>
      </c>
      <c r="DI140" t="s">
        <v>513</v>
      </c>
      <c r="DJ140" t="s">
        <v>513</v>
      </c>
      <c r="DK140" t="s">
        <v>513</v>
      </c>
      <c r="DL140" t="s">
        <v>513</v>
      </c>
      <c r="DM140" t="s">
        <v>513</v>
      </c>
      <c r="DN140" t="s">
        <v>513</v>
      </c>
      <c r="DO140" t="s">
        <v>513</v>
      </c>
      <c r="DP140" t="s">
        <v>513</v>
      </c>
      <c r="DQ140" t="s">
        <v>513</v>
      </c>
      <c r="DR140" t="s">
        <v>513</v>
      </c>
      <c r="DS140" t="s">
        <v>513</v>
      </c>
      <c r="DT140" t="s">
        <v>620</v>
      </c>
      <c r="DU140" t="s">
        <v>511</v>
      </c>
      <c r="DV140" t="s">
        <v>513</v>
      </c>
      <c r="DW140" t="s">
        <v>513</v>
      </c>
      <c r="DX140" t="s">
        <v>513</v>
      </c>
      <c r="DY140" t="s">
        <v>513</v>
      </c>
      <c r="DZ140" t="s">
        <v>513</v>
      </c>
      <c r="EA140" t="s">
        <v>513</v>
      </c>
      <c r="EB140" t="s">
        <v>513</v>
      </c>
      <c r="EC140" t="s">
        <v>513</v>
      </c>
      <c r="ED140" t="s">
        <v>513</v>
      </c>
      <c r="EE140" t="s">
        <v>513</v>
      </c>
      <c r="EF140" t="s">
        <v>513</v>
      </c>
      <c r="EG140" t="s">
        <v>513</v>
      </c>
      <c r="EH140" t="s">
        <v>621</v>
      </c>
      <c r="EI140" t="s">
        <v>513</v>
      </c>
      <c r="EJ140" t="s">
        <v>511</v>
      </c>
      <c r="EK140" t="s">
        <v>513</v>
      </c>
      <c r="EL140" t="s">
        <v>511</v>
      </c>
      <c r="EM140" t="s">
        <v>513</v>
      </c>
      <c r="EN140" t="s">
        <v>513</v>
      </c>
      <c r="EO140" t="s">
        <v>513</v>
      </c>
      <c r="EP140" t="s">
        <v>513</v>
      </c>
      <c r="EQ140" t="s">
        <v>513</v>
      </c>
      <c r="ER140" t="s">
        <v>511</v>
      </c>
      <c r="ES140" t="s">
        <v>513</v>
      </c>
      <c r="EU140">
        <v>1</v>
      </c>
      <c r="EV140">
        <v>1</v>
      </c>
      <c r="EW140">
        <v>1</v>
      </c>
      <c r="EX140">
        <v>1</v>
      </c>
      <c r="EY140">
        <v>1</v>
      </c>
      <c r="EZ140">
        <v>1</v>
      </c>
      <c r="FA140">
        <v>1</v>
      </c>
      <c r="FB140">
        <v>1</v>
      </c>
      <c r="FC140">
        <v>1</v>
      </c>
      <c r="FD140">
        <v>1</v>
      </c>
      <c r="FE140" t="s">
        <v>511</v>
      </c>
      <c r="FF140" t="s">
        <v>511</v>
      </c>
      <c r="FG140" t="s">
        <v>511</v>
      </c>
      <c r="FH140" t="s">
        <v>513</v>
      </c>
      <c r="FI140" t="s">
        <v>513</v>
      </c>
      <c r="FJ140" t="s">
        <v>513</v>
      </c>
      <c r="FK140" t="s">
        <v>513</v>
      </c>
      <c r="FL140" t="s">
        <v>513</v>
      </c>
      <c r="FM140" t="s">
        <v>513</v>
      </c>
      <c r="FN140" t="s">
        <v>513</v>
      </c>
      <c r="FO140" t="s">
        <v>513</v>
      </c>
      <c r="FP140" t="s">
        <v>513</v>
      </c>
      <c r="FQ140" t="s">
        <v>513</v>
      </c>
      <c r="FR140" t="s">
        <v>513</v>
      </c>
      <c r="FS140" t="s">
        <v>513</v>
      </c>
      <c r="FT140" t="s">
        <v>513</v>
      </c>
      <c r="FU140" t="s">
        <v>513</v>
      </c>
      <c r="JQ140" t="s">
        <v>518</v>
      </c>
      <c r="JT140" t="s">
        <v>513</v>
      </c>
      <c r="JU140" t="s">
        <v>513</v>
      </c>
      <c r="JV140" t="s">
        <v>513</v>
      </c>
      <c r="JW140" t="s">
        <v>513</v>
      </c>
      <c r="JX140" t="s">
        <v>513</v>
      </c>
      <c r="JY140" t="s">
        <v>513</v>
      </c>
      <c r="JZ140" t="s">
        <v>513</v>
      </c>
      <c r="KA140" t="s">
        <v>513</v>
      </c>
      <c r="KB140" t="s">
        <v>513</v>
      </c>
      <c r="KC140" t="s">
        <v>513</v>
      </c>
      <c r="KD140" t="s">
        <v>513</v>
      </c>
      <c r="KE140" t="s">
        <v>513</v>
      </c>
      <c r="KF140" t="s">
        <v>513</v>
      </c>
      <c r="KG140" t="s">
        <v>513</v>
      </c>
      <c r="KH140" t="s">
        <v>513</v>
      </c>
      <c r="KI140" t="s">
        <v>513</v>
      </c>
      <c r="KJ140" t="s">
        <v>622</v>
      </c>
      <c r="KK140" t="s">
        <v>511</v>
      </c>
      <c r="KL140" t="s">
        <v>513</v>
      </c>
      <c r="KM140" t="s">
        <v>513</v>
      </c>
      <c r="KN140" t="s">
        <v>513</v>
      </c>
      <c r="KO140" t="s">
        <v>513</v>
      </c>
      <c r="KP140" t="s">
        <v>513</v>
      </c>
      <c r="KQ140" t="s">
        <v>513</v>
      </c>
      <c r="KR140" t="s">
        <v>513</v>
      </c>
      <c r="KS140" t="s">
        <v>513</v>
      </c>
      <c r="KT140" t="s">
        <v>513</v>
      </c>
      <c r="KU140" t="s">
        <v>513</v>
      </c>
      <c r="KV140" t="s">
        <v>513</v>
      </c>
      <c r="KW140" t="s">
        <v>513</v>
      </c>
      <c r="KX140" t="s">
        <v>623</v>
      </c>
      <c r="KY140" t="s">
        <v>513</v>
      </c>
      <c r="KZ140" t="s">
        <v>511</v>
      </c>
      <c r="LA140" t="s">
        <v>511</v>
      </c>
      <c r="LB140" t="s">
        <v>513</v>
      </c>
      <c r="LC140" t="s">
        <v>511</v>
      </c>
      <c r="LD140" t="s">
        <v>513</v>
      </c>
      <c r="LE140" t="s">
        <v>513</v>
      </c>
      <c r="LF140" t="s">
        <v>513</v>
      </c>
      <c r="LG140" t="s">
        <v>513</v>
      </c>
      <c r="LH140" t="s">
        <v>511</v>
      </c>
      <c r="LI140" t="s">
        <v>513</v>
      </c>
      <c r="LK140">
        <v>2</v>
      </c>
      <c r="LL140">
        <v>3</v>
      </c>
      <c r="LM140">
        <v>3</v>
      </c>
      <c r="LN140">
        <v>1</v>
      </c>
      <c r="LO140">
        <v>1</v>
      </c>
      <c r="LP140">
        <v>2</v>
      </c>
      <c r="LQ140">
        <v>1</v>
      </c>
      <c r="LR140">
        <v>1</v>
      </c>
      <c r="LS140">
        <v>1</v>
      </c>
      <c r="LT140">
        <v>1</v>
      </c>
      <c r="LU140" t="s">
        <v>513</v>
      </c>
      <c r="MM140" t="s">
        <v>513</v>
      </c>
      <c r="MN140" t="s">
        <v>513</v>
      </c>
      <c r="MO140" t="s">
        <v>513</v>
      </c>
      <c r="MP140" t="s">
        <v>513</v>
      </c>
      <c r="MQ140" t="s">
        <v>513</v>
      </c>
      <c r="MR140" t="s">
        <v>513</v>
      </c>
      <c r="MS140" t="s">
        <v>513</v>
      </c>
      <c r="MT140" t="s">
        <v>513</v>
      </c>
      <c r="MU140" t="s">
        <v>513</v>
      </c>
      <c r="MV140" t="s">
        <v>513</v>
      </c>
      <c r="MW140" t="s">
        <v>513</v>
      </c>
      <c r="MX140" t="s">
        <v>624</v>
      </c>
      <c r="QG140">
        <v>2</v>
      </c>
      <c r="QH140">
        <v>0</v>
      </c>
      <c r="QI140">
        <v>1</v>
      </c>
      <c r="QJ140">
        <v>1</v>
      </c>
      <c r="QK140">
        <v>2</v>
      </c>
      <c r="QL140">
        <v>3</v>
      </c>
      <c r="QM140">
        <v>3</v>
      </c>
      <c r="QN140">
        <v>3</v>
      </c>
      <c r="QO140">
        <v>2</v>
      </c>
      <c r="QP140">
        <v>1</v>
      </c>
      <c r="QQ140">
        <v>3</v>
      </c>
      <c r="QR140">
        <v>0</v>
      </c>
      <c r="QS140">
        <v>0</v>
      </c>
      <c r="QT140">
        <v>1</v>
      </c>
      <c r="QU140">
        <v>1</v>
      </c>
      <c r="QV140">
        <v>0</v>
      </c>
      <c r="QW140">
        <v>3</v>
      </c>
      <c r="QX140">
        <v>3</v>
      </c>
      <c r="QY140">
        <v>3</v>
      </c>
      <c r="QZ140">
        <v>0</v>
      </c>
      <c r="RA140">
        <v>2</v>
      </c>
      <c r="RB140">
        <v>3</v>
      </c>
      <c r="RC140">
        <v>1</v>
      </c>
      <c r="RD140">
        <v>2</v>
      </c>
      <c r="RE140">
        <v>2</v>
      </c>
      <c r="RF140">
        <v>2</v>
      </c>
      <c r="RG140">
        <v>2</v>
      </c>
      <c r="RH140">
        <v>2</v>
      </c>
      <c r="RJ140" t="s">
        <v>531</v>
      </c>
      <c r="RK140">
        <v>4.92</v>
      </c>
      <c r="RL140" t="s">
        <v>514</v>
      </c>
      <c r="RM140">
        <v>1</v>
      </c>
      <c r="RO140" t="s">
        <v>519</v>
      </c>
      <c r="RQ140" t="s">
        <v>519</v>
      </c>
      <c r="RS140">
        <f>QG140+QH140+QI140+QJ140+QK140+QL140+QM140+QN140+QO140+QP140+QQ140+QR140+QS140+QT140+QU140+QV140+QW140+QX140+QY140+QZ140</f>
        <v>32</v>
      </c>
      <c r="RT140">
        <f t="shared" si="5"/>
        <v>16</v>
      </c>
      <c r="RU140" t="s">
        <v>625</v>
      </c>
      <c r="RV140" t="s">
        <v>512</v>
      </c>
      <c r="RW140" t="s">
        <v>511</v>
      </c>
      <c r="RX140" t="s">
        <v>513</v>
      </c>
      <c r="RY140" t="s">
        <v>513</v>
      </c>
      <c r="RZ140" t="s">
        <v>513</v>
      </c>
      <c r="SA140" t="s">
        <v>513</v>
      </c>
      <c r="SB140" t="s">
        <v>511</v>
      </c>
      <c r="SH140" t="s">
        <v>513</v>
      </c>
      <c r="SI140" t="s">
        <v>513</v>
      </c>
      <c r="SJ140" t="s">
        <v>513</v>
      </c>
      <c r="SK140" t="s">
        <v>513</v>
      </c>
    </row>
    <row r="141" spans="1:505" x14ac:dyDescent="0.2">
      <c r="A141">
        <v>221</v>
      </c>
      <c r="B141" t="s">
        <v>509</v>
      </c>
      <c r="C141">
        <v>20</v>
      </c>
      <c r="D141" t="s">
        <v>559</v>
      </c>
      <c r="F141">
        <v>3</v>
      </c>
      <c r="G141" t="s">
        <v>511</v>
      </c>
      <c r="H141" t="s">
        <v>525</v>
      </c>
      <c r="J141" t="s">
        <v>513</v>
      </c>
      <c r="K141" t="s">
        <v>513</v>
      </c>
      <c r="L141" t="s">
        <v>513</v>
      </c>
      <c r="M141" t="s">
        <v>511</v>
      </c>
      <c r="N141" t="s">
        <v>513</v>
      </c>
      <c r="O141" t="s">
        <v>513</v>
      </c>
      <c r="Q141" t="s">
        <v>511</v>
      </c>
      <c r="R141" t="s">
        <v>513</v>
      </c>
      <c r="S141" t="s">
        <v>513</v>
      </c>
      <c r="T141" t="s">
        <v>511</v>
      </c>
      <c r="U141" t="s">
        <v>513</v>
      </c>
      <c r="V141" t="s">
        <v>513</v>
      </c>
      <c r="W141" t="s">
        <v>513</v>
      </c>
      <c r="X141" t="s">
        <v>513</v>
      </c>
      <c r="Z141" t="s">
        <v>513</v>
      </c>
      <c r="AA141" t="s">
        <v>511</v>
      </c>
      <c r="AB141" t="s">
        <v>513</v>
      </c>
      <c r="AC141" t="s">
        <v>513</v>
      </c>
      <c r="AD141" t="s">
        <v>513</v>
      </c>
      <c r="AE141" t="s">
        <v>513</v>
      </c>
      <c r="AF141" t="s">
        <v>511</v>
      </c>
      <c r="AG141" t="s">
        <v>511</v>
      </c>
      <c r="AH141" t="s">
        <v>513</v>
      </c>
      <c r="AI141" t="s">
        <v>513</v>
      </c>
      <c r="DA141" t="s">
        <v>530</v>
      </c>
      <c r="DB141" t="s">
        <v>513</v>
      </c>
      <c r="DC141" t="s">
        <v>511</v>
      </c>
      <c r="DD141" t="s">
        <v>513</v>
      </c>
      <c r="DE141" t="s">
        <v>513</v>
      </c>
      <c r="DF141" t="s">
        <v>513</v>
      </c>
      <c r="DG141" t="s">
        <v>513</v>
      </c>
      <c r="DH141" t="s">
        <v>513</v>
      </c>
      <c r="DI141" t="s">
        <v>513</v>
      </c>
      <c r="DJ141" t="s">
        <v>511</v>
      </c>
      <c r="DK141" t="s">
        <v>513</v>
      </c>
      <c r="DL141" t="s">
        <v>513</v>
      </c>
      <c r="DM141" t="s">
        <v>513</v>
      </c>
      <c r="DN141" t="s">
        <v>513</v>
      </c>
      <c r="DO141" t="s">
        <v>513</v>
      </c>
      <c r="DP141" t="s">
        <v>513</v>
      </c>
      <c r="DQ141" t="s">
        <v>513</v>
      </c>
      <c r="DR141" t="s">
        <v>513</v>
      </c>
      <c r="DS141" t="s">
        <v>513</v>
      </c>
      <c r="DU141" t="s">
        <v>511</v>
      </c>
      <c r="DV141" t="s">
        <v>513</v>
      </c>
      <c r="DW141" t="s">
        <v>513</v>
      </c>
      <c r="DX141" t="s">
        <v>513</v>
      </c>
      <c r="DY141" t="s">
        <v>513</v>
      </c>
      <c r="DZ141" t="s">
        <v>513</v>
      </c>
      <c r="EA141" t="s">
        <v>513</v>
      </c>
      <c r="EB141" t="s">
        <v>513</v>
      </c>
      <c r="EC141" t="s">
        <v>513</v>
      </c>
      <c r="ED141" t="s">
        <v>513</v>
      </c>
      <c r="EE141" t="s">
        <v>513</v>
      </c>
      <c r="EF141" t="s">
        <v>511</v>
      </c>
      <c r="EG141" t="s">
        <v>513</v>
      </c>
      <c r="EI141" t="s">
        <v>513</v>
      </c>
      <c r="EJ141" t="s">
        <v>511</v>
      </c>
      <c r="EK141" t="s">
        <v>513</v>
      </c>
      <c r="EL141" t="s">
        <v>511</v>
      </c>
      <c r="EM141" t="s">
        <v>513</v>
      </c>
      <c r="EN141" t="s">
        <v>513</v>
      </c>
      <c r="EO141" t="s">
        <v>513</v>
      </c>
      <c r="EP141" t="s">
        <v>513</v>
      </c>
      <c r="EQ141" t="s">
        <v>511</v>
      </c>
      <c r="ER141" t="s">
        <v>513</v>
      </c>
      <c r="ES141" t="s">
        <v>513</v>
      </c>
      <c r="EU141">
        <v>2</v>
      </c>
      <c r="EV141">
        <v>1</v>
      </c>
      <c r="EW141">
        <v>1</v>
      </c>
      <c r="EX141">
        <v>1</v>
      </c>
      <c r="EY141">
        <v>1</v>
      </c>
      <c r="EZ141">
        <v>1</v>
      </c>
      <c r="FA141">
        <v>1</v>
      </c>
      <c r="FB141">
        <v>1</v>
      </c>
      <c r="FC141">
        <v>1</v>
      </c>
      <c r="FD141">
        <v>1</v>
      </c>
      <c r="FE141" t="s">
        <v>513</v>
      </c>
      <c r="FW141" t="s">
        <v>513</v>
      </c>
      <c r="FX141" t="s">
        <v>513</v>
      </c>
      <c r="FY141" t="s">
        <v>513</v>
      </c>
      <c r="FZ141" t="s">
        <v>513</v>
      </c>
      <c r="GA141" t="s">
        <v>513</v>
      </c>
      <c r="GB141" t="s">
        <v>513</v>
      </c>
      <c r="GC141" t="s">
        <v>513</v>
      </c>
      <c r="GD141" t="s">
        <v>513</v>
      </c>
      <c r="GE141" t="s">
        <v>513</v>
      </c>
      <c r="GF141" t="s">
        <v>513</v>
      </c>
      <c r="GG141" t="s">
        <v>511</v>
      </c>
      <c r="QG141">
        <v>0</v>
      </c>
      <c r="QH141">
        <v>0</v>
      </c>
      <c r="QI141">
        <v>0</v>
      </c>
      <c r="QJ141">
        <v>0</v>
      </c>
      <c r="QK141">
        <v>0</v>
      </c>
      <c r="QL141">
        <v>0</v>
      </c>
      <c r="QM141">
        <v>0</v>
      </c>
      <c r="QN141">
        <v>0</v>
      </c>
      <c r="QO141">
        <v>0</v>
      </c>
      <c r="QP141">
        <v>0</v>
      </c>
      <c r="QQ141">
        <v>0</v>
      </c>
      <c r="QR141">
        <v>0</v>
      </c>
      <c r="QS141">
        <v>0</v>
      </c>
      <c r="QT141">
        <v>0</v>
      </c>
      <c r="QU141">
        <v>0</v>
      </c>
      <c r="QV141">
        <v>0</v>
      </c>
      <c r="QW141">
        <v>1</v>
      </c>
      <c r="QX141">
        <v>0</v>
      </c>
      <c r="QY141">
        <v>0</v>
      </c>
      <c r="QZ141">
        <v>0</v>
      </c>
      <c r="RA141">
        <v>1</v>
      </c>
      <c r="RB141">
        <v>2</v>
      </c>
      <c r="RC141">
        <v>1</v>
      </c>
      <c r="RD141">
        <v>2</v>
      </c>
      <c r="RE141">
        <v>2</v>
      </c>
      <c r="RF141">
        <v>2</v>
      </c>
      <c r="RG141">
        <v>2</v>
      </c>
      <c r="RH141">
        <v>1</v>
      </c>
      <c r="RJ141" t="s">
        <v>559</v>
      </c>
      <c r="RK141">
        <v>4.5599999999999996</v>
      </c>
      <c r="RL141" t="s">
        <v>514</v>
      </c>
      <c r="RM141">
        <v>3</v>
      </c>
      <c r="RO141" t="s">
        <v>519</v>
      </c>
      <c r="RS141">
        <f>QG141+QH141+QI141+QJ141+QK141+QL141+QM141+QN141+QO141+QP141+QQ141+QR141+QS141+QT141+QU141+QV141+QW141+QX141+QY141+QZ141</f>
        <v>1</v>
      </c>
      <c r="RT141">
        <f t="shared" si="5"/>
        <v>13</v>
      </c>
      <c r="RU141" t="s">
        <v>521</v>
      </c>
      <c r="RV141" t="s">
        <v>525</v>
      </c>
      <c r="RW141" t="s">
        <v>511</v>
      </c>
      <c r="RX141" t="s">
        <v>513</v>
      </c>
      <c r="RY141" t="s">
        <v>511</v>
      </c>
      <c r="RZ141" t="s">
        <v>513</v>
      </c>
      <c r="SA141" t="s">
        <v>513</v>
      </c>
      <c r="SB141" t="s">
        <v>513</v>
      </c>
    </row>
    <row r="142" spans="1:505" x14ac:dyDescent="0.2">
      <c r="A142">
        <v>222</v>
      </c>
      <c r="B142" t="s">
        <v>509</v>
      </c>
      <c r="C142">
        <v>21</v>
      </c>
      <c r="D142" t="s">
        <v>551</v>
      </c>
      <c r="F142">
        <v>3</v>
      </c>
      <c r="G142" t="s">
        <v>511</v>
      </c>
      <c r="H142" t="s">
        <v>512</v>
      </c>
      <c r="J142" t="s">
        <v>513</v>
      </c>
      <c r="K142" t="s">
        <v>511</v>
      </c>
      <c r="L142" t="s">
        <v>513</v>
      </c>
      <c r="M142" t="s">
        <v>511</v>
      </c>
      <c r="N142" t="s">
        <v>511</v>
      </c>
      <c r="O142" t="s">
        <v>513</v>
      </c>
      <c r="Q142" t="s">
        <v>511</v>
      </c>
      <c r="R142" t="s">
        <v>513</v>
      </c>
      <c r="S142" t="s">
        <v>511</v>
      </c>
      <c r="T142" t="s">
        <v>511</v>
      </c>
      <c r="U142" t="s">
        <v>513</v>
      </c>
      <c r="V142" t="s">
        <v>513</v>
      </c>
      <c r="W142" t="s">
        <v>513</v>
      </c>
      <c r="X142" t="s">
        <v>513</v>
      </c>
      <c r="Z142" t="s">
        <v>513</v>
      </c>
      <c r="AA142" t="s">
        <v>513</v>
      </c>
      <c r="AB142" t="s">
        <v>513</v>
      </c>
      <c r="AC142" t="s">
        <v>513</v>
      </c>
      <c r="AD142" t="s">
        <v>513</v>
      </c>
      <c r="AE142" t="s">
        <v>513</v>
      </c>
      <c r="AF142" t="s">
        <v>513</v>
      </c>
      <c r="AG142" t="s">
        <v>513</v>
      </c>
      <c r="AH142" t="s">
        <v>513</v>
      </c>
      <c r="AI142" t="s">
        <v>513</v>
      </c>
      <c r="RA142">
        <v>2</v>
      </c>
      <c r="RB142">
        <v>1</v>
      </c>
      <c r="RC142">
        <v>1</v>
      </c>
      <c r="RD142">
        <v>1</v>
      </c>
      <c r="RE142">
        <v>2</v>
      </c>
      <c r="RF142">
        <v>1</v>
      </c>
      <c r="RG142">
        <v>1</v>
      </c>
      <c r="RH142">
        <v>1</v>
      </c>
      <c r="RJ142" t="s">
        <v>4</v>
      </c>
      <c r="RK142">
        <v>2.16</v>
      </c>
      <c r="RL142" t="s">
        <v>514</v>
      </c>
      <c r="RM142">
        <v>3</v>
      </c>
      <c r="RT142">
        <f t="shared" si="5"/>
        <v>10</v>
      </c>
      <c r="RV142" t="s">
        <v>512</v>
      </c>
      <c r="RW142" t="s">
        <v>513</v>
      </c>
    </row>
    <row r="143" spans="1:505" x14ac:dyDescent="0.2">
      <c r="A143">
        <v>225</v>
      </c>
      <c r="B143" t="s">
        <v>509</v>
      </c>
      <c r="C143">
        <v>18</v>
      </c>
      <c r="D143" t="s">
        <v>510</v>
      </c>
      <c r="F143">
        <v>1</v>
      </c>
      <c r="G143" t="s">
        <v>511</v>
      </c>
      <c r="H143" t="s">
        <v>512</v>
      </c>
      <c r="J143" t="s">
        <v>513</v>
      </c>
      <c r="K143" t="s">
        <v>513</v>
      </c>
      <c r="L143" t="s">
        <v>513</v>
      </c>
      <c r="M143" t="s">
        <v>513</v>
      </c>
      <c r="N143" t="s">
        <v>511</v>
      </c>
      <c r="O143" t="s">
        <v>511</v>
      </c>
      <c r="P143" t="s">
        <v>580</v>
      </c>
      <c r="Q143" t="s">
        <v>511</v>
      </c>
      <c r="R143" t="s">
        <v>511</v>
      </c>
      <c r="S143" t="s">
        <v>511</v>
      </c>
      <c r="T143" t="s">
        <v>511</v>
      </c>
      <c r="U143" t="s">
        <v>511</v>
      </c>
      <c r="V143" t="s">
        <v>511</v>
      </c>
      <c r="W143" t="s">
        <v>511</v>
      </c>
      <c r="X143" t="s">
        <v>513</v>
      </c>
      <c r="Z143" t="s">
        <v>513</v>
      </c>
      <c r="AA143" t="s">
        <v>511</v>
      </c>
      <c r="AB143" t="s">
        <v>511</v>
      </c>
      <c r="AC143" t="s">
        <v>513</v>
      </c>
      <c r="AD143" t="s">
        <v>513</v>
      </c>
      <c r="AE143" t="s">
        <v>513</v>
      </c>
      <c r="AF143" t="s">
        <v>511</v>
      </c>
      <c r="AG143" t="s">
        <v>511</v>
      </c>
      <c r="AH143" t="s">
        <v>513</v>
      </c>
      <c r="AI143" t="s">
        <v>513</v>
      </c>
      <c r="DA143" t="s">
        <v>530</v>
      </c>
      <c r="DB143" t="s">
        <v>513</v>
      </c>
      <c r="DC143" t="s">
        <v>511</v>
      </c>
      <c r="DD143" t="s">
        <v>513</v>
      </c>
      <c r="DE143" t="s">
        <v>513</v>
      </c>
      <c r="DF143" t="s">
        <v>513</v>
      </c>
      <c r="DG143" t="s">
        <v>513</v>
      </c>
      <c r="DH143" t="s">
        <v>513</v>
      </c>
      <c r="DI143" t="s">
        <v>513</v>
      </c>
      <c r="DJ143" t="s">
        <v>513</v>
      </c>
      <c r="DK143" t="s">
        <v>513</v>
      </c>
      <c r="DL143" t="s">
        <v>513</v>
      </c>
      <c r="DM143" t="s">
        <v>513</v>
      </c>
      <c r="DN143" t="s">
        <v>513</v>
      </c>
      <c r="DO143" t="s">
        <v>511</v>
      </c>
      <c r="DP143" t="s">
        <v>513</v>
      </c>
      <c r="DQ143" t="s">
        <v>511</v>
      </c>
      <c r="DR143" t="s">
        <v>513</v>
      </c>
      <c r="DS143" t="s">
        <v>513</v>
      </c>
      <c r="DU143" t="s">
        <v>511</v>
      </c>
      <c r="DV143" t="s">
        <v>513</v>
      </c>
      <c r="DW143" t="s">
        <v>513</v>
      </c>
      <c r="DX143" t="s">
        <v>513</v>
      </c>
      <c r="DY143" t="s">
        <v>513</v>
      </c>
      <c r="DZ143" t="s">
        <v>513</v>
      </c>
      <c r="EA143" t="s">
        <v>513</v>
      </c>
      <c r="EB143" t="s">
        <v>513</v>
      </c>
      <c r="EC143" t="s">
        <v>513</v>
      </c>
      <c r="ED143" t="s">
        <v>513</v>
      </c>
      <c r="EE143" t="s">
        <v>513</v>
      </c>
      <c r="EF143" t="s">
        <v>513</v>
      </c>
      <c r="EG143" t="s">
        <v>511</v>
      </c>
      <c r="EI143" t="s">
        <v>513</v>
      </c>
      <c r="EJ143" t="s">
        <v>511</v>
      </c>
      <c r="EK143" t="s">
        <v>511</v>
      </c>
      <c r="EL143" t="s">
        <v>513</v>
      </c>
      <c r="EM143" t="s">
        <v>511</v>
      </c>
      <c r="EN143" t="s">
        <v>511</v>
      </c>
      <c r="EO143" t="s">
        <v>511</v>
      </c>
      <c r="EP143" t="s">
        <v>511</v>
      </c>
      <c r="EQ143" t="s">
        <v>511</v>
      </c>
      <c r="ER143" t="s">
        <v>511</v>
      </c>
      <c r="ES143" t="s">
        <v>513</v>
      </c>
      <c r="EU143">
        <v>4</v>
      </c>
      <c r="EV143">
        <v>4</v>
      </c>
      <c r="EW143">
        <v>4</v>
      </c>
      <c r="EX143">
        <v>3</v>
      </c>
      <c r="EY143">
        <v>2</v>
      </c>
      <c r="EZ143">
        <v>3</v>
      </c>
      <c r="FA143">
        <v>5</v>
      </c>
      <c r="FB143">
        <v>1</v>
      </c>
      <c r="FC143">
        <v>3</v>
      </c>
      <c r="FD143">
        <v>1</v>
      </c>
      <c r="FE143" t="s">
        <v>511</v>
      </c>
      <c r="FF143" t="s">
        <v>511</v>
      </c>
      <c r="FG143" t="s">
        <v>513</v>
      </c>
      <c r="FH143" t="s">
        <v>511</v>
      </c>
      <c r="FI143" t="s">
        <v>513</v>
      </c>
      <c r="FJ143" t="s">
        <v>513</v>
      </c>
      <c r="FK143" t="s">
        <v>513</v>
      </c>
      <c r="FL143" t="s">
        <v>513</v>
      </c>
      <c r="FM143" t="s">
        <v>513</v>
      </c>
      <c r="FN143" t="s">
        <v>513</v>
      </c>
      <c r="FO143" t="s">
        <v>513</v>
      </c>
      <c r="FP143" t="s">
        <v>511</v>
      </c>
      <c r="FQ143" t="s">
        <v>513</v>
      </c>
      <c r="FR143" t="s">
        <v>513</v>
      </c>
      <c r="FS143" t="s">
        <v>513</v>
      </c>
      <c r="FT143" t="s">
        <v>513</v>
      </c>
      <c r="FU143" t="s">
        <v>513</v>
      </c>
      <c r="GI143" t="s">
        <v>530</v>
      </c>
      <c r="GJ143" t="s">
        <v>513</v>
      </c>
      <c r="GK143" t="s">
        <v>511</v>
      </c>
      <c r="GL143" t="s">
        <v>513</v>
      </c>
      <c r="GM143" t="s">
        <v>513</v>
      </c>
      <c r="GN143" t="s">
        <v>513</v>
      </c>
      <c r="GO143" t="s">
        <v>513</v>
      </c>
      <c r="GP143" t="s">
        <v>513</v>
      </c>
      <c r="GQ143" t="s">
        <v>513</v>
      </c>
      <c r="GR143" t="s">
        <v>513</v>
      </c>
      <c r="GS143" t="s">
        <v>513</v>
      </c>
      <c r="GT143" t="s">
        <v>513</v>
      </c>
      <c r="GU143" t="s">
        <v>513</v>
      </c>
      <c r="GV143" t="s">
        <v>513</v>
      </c>
      <c r="GW143" t="s">
        <v>511</v>
      </c>
      <c r="GX143" t="s">
        <v>513</v>
      </c>
      <c r="GY143" t="s">
        <v>511</v>
      </c>
      <c r="GZ143" t="s">
        <v>513</v>
      </c>
      <c r="HA143" t="s">
        <v>513</v>
      </c>
      <c r="HC143" t="s">
        <v>511</v>
      </c>
      <c r="HD143" t="s">
        <v>513</v>
      </c>
      <c r="HE143" t="s">
        <v>513</v>
      </c>
      <c r="HF143" t="s">
        <v>513</v>
      </c>
      <c r="HG143" t="s">
        <v>513</v>
      </c>
      <c r="HH143" t="s">
        <v>513</v>
      </c>
      <c r="HI143" t="s">
        <v>513</v>
      </c>
      <c r="HJ143" t="s">
        <v>513</v>
      </c>
      <c r="HK143" t="s">
        <v>513</v>
      </c>
      <c r="HL143" t="s">
        <v>513</v>
      </c>
      <c r="HM143" t="s">
        <v>513</v>
      </c>
      <c r="HN143" t="s">
        <v>513</v>
      </c>
      <c r="HO143" t="s">
        <v>511</v>
      </c>
      <c r="HQ143" t="s">
        <v>511</v>
      </c>
      <c r="HR143" t="s">
        <v>511</v>
      </c>
      <c r="HS143" t="s">
        <v>511</v>
      </c>
      <c r="HT143" t="s">
        <v>513</v>
      </c>
      <c r="HU143" t="s">
        <v>511</v>
      </c>
      <c r="HV143" t="s">
        <v>511</v>
      </c>
      <c r="HW143" t="s">
        <v>511</v>
      </c>
      <c r="HX143" t="s">
        <v>511</v>
      </c>
      <c r="HY143" t="s">
        <v>511</v>
      </c>
      <c r="HZ143" t="s">
        <v>511</v>
      </c>
      <c r="IA143" t="s">
        <v>513</v>
      </c>
      <c r="IC143">
        <v>4</v>
      </c>
      <c r="ID143">
        <v>3</v>
      </c>
      <c r="IE143">
        <v>2</v>
      </c>
      <c r="IF143">
        <v>3</v>
      </c>
      <c r="IG143">
        <v>2</v>
      </c>
      <c r="IH143">
        <v>3</v>
      </c>
      <c r="II143">
        <v>5</v>
      </c>
      <c r="IJ143">
        <v>1</v>
      </c>
      <c r="IK143">
        <v>3</v>
      </c>
      <c r="IL143">
        <v>1</v>
      </c>
      <c r="IM143" t="s">
        <v>511</v>
      </c>
      <c r="IN143" t="s">
        <v>511</v>
      </c>
      <c r="IO143" t="s">
        <v>513</v>
      </c>
      <c r="IP143" t="s">
        <v>511</v>
      </c>
      <c r="IQ143" t="s">
        <v>513</v>
      </c>
      <c r="IR143" t="s">
        <v>513</v>
      </c>
      <c r="IS143" t="s">
        <v>513</v>
      </c>
      <c r="IT143" t="s">
        <v>513</v>
      </c>
      <c r="IU143" t="s">
        <v>513</v>
      </c>
      <c r="IV143" t="s">
        <v>513</v>
      </c>
      <c r="IW143" t="s">
        <v>513</v>
      </c>
      <c r="IX143" t="s">
        <v>511</v>
      </c>
      <c r="IY143" t="s">
        <v>513</v>
      </c>
      <c r="IZ143" t="s">
        <v>513</v>
      </c>
      <c r="JA143" t="s">
        <v>513</v>
      </c>
      <c r="JB143" t="s">
        <v>513</v>
      </c>
      <c r="JC143" t="s">
        <v>513</v>
      </c>
      <c r="QG143">
        <v>3</v>
      </c>
      <c r="QH143">
        <v>1</v>
      </c>
      <c r="QI143">
        <v>2</v>
      </c>
      <c r="QJ143">
        <v>4</v>
      </c>
      <c r="QK143">
        <v>4</v>
      </c>
      <c r="QL143">
        <v>4</v>
      </c>
      <c r="QM143">
        <v>3</v>
      </c>
      <c r="QN143">
        <v>3</v>
      </c>
      <c r="QO143">
        <v>2</v>
      </c>
      <c r="QP143">
        <v>1</v>
      </c>
      <c r="QQ143">
        <v>3</v>
      </c>
      <c r="QR143">
        <v>1</v>
      </c>
      <c r="QS143">
        <v>1</v>
      </c>
      <c r="QT143">
        <v>1</v>
      </c>
      <c r="QU143">
        <v>3</v>
      </c>
      <c r="QV143">
        <v>1</v>
      </c>
      <c r="QW143">
        <v>3</v>
      </c>
      <c r="QX143">
        <v>3</v>
      </c>
      <c r="QY143">
        <v>2</v>
      </c>
      <c r="QZ143">
        <v>1</v>
      </c>
      <c r="RA143">
        <v>2</v>
      </c>
      <c r="RB143">
        <v>2</v>
      </c>
      <c r="RC143">
        <v>1</v>
      </c>
      <c r="RD143">
        <v>2</v>
      </c>
      <c r="RE143">
        <v>3</v>
      </c>
      <c r="RF143">
        <v>2</v>
      </c>
      <c r="RG143">
        <v>2</v>
      </c>
      <c r="RH143">
        <v>2</v>
      </c>
      <c r="RJ143" t="s">
        <v>4</v>
      </c>
      <c r="RK143">
        <v>2.16</v>
      </c>
      <c r="RL143" t="s">
        <v>514</v>
      </c>
      <c r="RM143">
        <v>1</v>
      </c>
      <c r="RO143" t="s">
        <v>519</v>
      </c>
      <c r="RP143" t="s">
        <v>519</v>
      </c>
      <c r="RS143">
        <f>QG143+QH143+QI143+QJ143+QK143+QL143+QM143+QN143+QO143+QP143+QQ143+QR143+QS143+QT143+QU143+QV143+QW143+QX143+QY143+QZ143</f>
        <v>46</v>
      </c>
      <c r="RT143">
        <f t="shared" si="5"/>
        <v>16</v>
      </c>
      <c r="RU143" t="s">
        <v>546</v>
      </c>
      <c r="RV143" t="s">
        <v>512</v>
      </c>
      <c r="RW143" t="s">
        <v>511</v>
      </c>
      <c r="RX143" t="s">
        <v>513</v>
      </c>
      <c r="RY143" t="s">
        <v>513</v>
      </c>
      <c r="RZ143" t="s">
        <v>511</v>
      </c>
      <c r="SA143" t="s">
        <v>511</v>
      </c>
      <c r="SB143" t="s">
        <v>513</v>
      </c>
      <c r="SC143" t="s">
        <v>513</v>
      </c>
      <c r="SD143" t="s">
        <v>513</v>
      </c>
      <c r="SE143" t="s">
        <v>511</v>
      </c>
      <c r="SF143" t="s">
        <v>511</v>
      </c>
    </row>
    <row r="144" spans="1:505" x14ac:dyDescent="0.2">
      <c r="A144">
        <v>226</v>
      </c>
      <c r="B144" t="s">
        <v>509</v>
      </c>
      <c r="C144">
        <v>19</v>
      </c>
      <c r="D144" t="s">
        <v>551</v>
      </c>
      <c r="F144">
        <v>2</v>
      </c>
      <c r="G144" t="s">
        <v>511</v>
      </c>
      <c r="H144" t="s">
        <v>517</v>
      </c>
      <c r="J144" t="s">
        <v>513</v>
      </c>
      <c r="K144" t="s">
        <v>513</v>
      </c>
      <c r="L144" t="s">
        <v>513</v>
      </c>
      <c r="M144" t="s">
        <v>511</v>
      </c>
      <c r="N144" t="s">
        <v>511</v>
      </c>
      <c r="O144" t="s">
        <v>513</v>
      </c>
      <c r="Q144" t="s">
        <v>513</v>
      </c>
      <c r="R144" t="s">
        <v>513</v>
      </c>
      <c r="S144" t="s">
        <v>513</v>
      </c>
      <c r="T144" t="s">
        <v>513</v>
      </c>
      <c r="U144" t="s">
        <v>511</v>
      </c>
      <c r="V144" t="s">
        <v>511</v>
      </c>
      <c r="W144" t="s">
        <v>513</v>
      </c>
      <c r="X144" t="s">
        <v>513</v>
      </c>
      <c r="Z144" t="s">
        <v>513</v>
      </c>
      <c r="AA144" t="s">
        <v>513</v>
      </c>
      <c r="AB144" t="s">
        <v>511</v>
      </c>
      <c r="AC144" t="s">
        <v>513</v>
      </c>
      <c r="AD144" t="s">
        <v>513</v>
      </c>
      <c r="AE144" t="s">
        <v>511</v>
      </c>
      <c r="AF144" t="s">
        <v>513</v>
      </c>
      <c r="AG144" t="s">
        <v>513</v>
      </c>
      <c r="AH144" t="s">
        <v>513</v>
      </c>
      <c r="AI144" t="s">
        <v>513</v>
      </c>
      <c r="GI144" t="s">
        <v>530</v>
      </c>
      <c r="GJ144" t="s">
        <v>513</v>
      </c>
      <c r="GK144" t="s">
        <v>511</v>
      </c>
      <c r="GL144" t="s">
        <v>513</v>
      </c>
      <c r="GM144" t="s">
        <v>513</v>
      </c>
      <c r="GN144" t="s">
        <v>513</v>
      </c>
      <c r="GO144" t="s">
        <v>513</v>
      </c>
      <c r="GP144" t="s">
        <v>511</v>
      </c>
      <c r="GQ144" t="s">
        <v>513</v>
      </c>
      <c r="GR144" t="s">
        <v>511</v>
      </c>
      <c r="GS144" t="s">
        <v>513</v>
      </c>
      <c r="GT144" t="s">
        <v>513</v>
      </c>
      <c r="GU144" t="s">
        <v>513</v>
      </c>
      <c r="GV144" t="s">
        <v>513</v>
      </c>
      <c r="GW144" t="s">
        <v>513</v>
      </c>
      <c r="GX144" t="s">
        <v>513</v>
      </c>
      <c r="GY144" t="s">
        <v>513</v>
      </c>
      <c r="GZ144" t="s">
        <v>513</v>
      </c>
      <c r="HA144" t="s">
        <v>513</v>
      </c>
      <c r="HC144" t="s">
        <v>511</v>
      </c>
      <c r="HD144" t="s">
        <v>513</v>
      </c>
      <c r="HE144" t="s">
        <v>513</v>
      </c>
      <c r="HF144" t="s">
        <v>513</v>
      </c>
      <c r="HG144" t="s">
        <v>513</v>
      </c>
      <c r="HH144" t="s">
        <v>513</v>
      </c>
      <c r="HI144" t="s">
        <v>511</v>
      </c>
      <c r="HJ144" t="s">
        <v>513</v>
      </c>
      <c r="HK144" t="s">
        <v>513</v>
      </c>
      <c r="HL144" t="s">
        <v>513</v>
      </c>
      <c r="HM144" t="s">
        <v>513</v>
      </c>
      <c r="HN144" t="s">
        <v>511</v>
      </c>
      <c r="HO144" t="s">
        <v>513</v>
      </c>
      <c r="HQ144" t="s">
        <v>513</v>
      </c>
      <c r="HR144" t="s">
        <v>513</v>
      </c>
      <c r="HS144" t="s">
        <v>513</v>
      </c>
      <c r="HT144" t="s">
        <v>513</v>
      </c>
      <c r="HU144" t="s">
        <v>513</v>
      </c>
      <c r="HV144" t="s">
        <v>513</v>
      </c>
      <c r="HW144" t="s">
        <v>513</v>
      </c>
      <c r="HX144" t="s">
        <v>513</v>
      </c>
      <c r="HY144" t="s">
        <v>513</v>
      </c>
      <c r="HZ144" t="s">
        <v>513</v>
      </c>
      <c r="IA144" t="s">
        <v>511</v>
      </c>
      <c r="IB144" t="s">
        <v>626</v>
      </c>
      <c r="IC144">
        <v>1</v>
      </c>
      <c r="ID144">
        <v>1</v>
      </c>
      <c r="IE144">
        <v>1</v>
      </c>
      <c r="IF144">
        <v>1</v>
      </c>
      <c r="IG144">
        <v>1</v>
      </c>
      <c r="IH144">
        <v>1</v>
      </c>
      <c r="II144">
        <v>1</v>
      </c>
      <c r="IJ144">
        <v>1</v>
      </c>
      <c r="IK144">
        <v>1</v>
      </c>
      <c r="IL144">
        <v>1</v>
      </c>
      <c r="IM144" t="s">
        <v>511</v>
      </c>
      <c r="IN144" t="s">
        <v>511</v>
      </c>
      <c r="IO144" t="s">
        <v>513</v>
      </c>
      <c r="IP144" t="s">
        <v>513</v>
      </c>
      <c r="IQ144" t="s">
        <v>513</v>
      </c>
      <c r="IR144" t="s">
        <v>513</v>
      </c>
      <c r="IS144" t="s">
        <v>513</v>
      </c>
      <c r="IT144" t="s">
        <v>513</v>
      </c>
      <c r="IU144" t="s">
        <v>513</v>
      </c>
      <c r="IV144" t="s">
        <v>513</v>
      </c>
      <c r="IW144" t="s">
        <v>513</v>
      </c>
      <c r="IX144" t="s">
        <v>513</v>
      </c>
      <c r="IY144" t="s">
        <v>513</v>
      </c>
      <c r="IZ144" t="s">
        <v>513</v>
      </c>
      <c r="JA144" t="s">
        <v>513</v>
      </c>
      <c r="JB144" t="s">
        <v>513</v>
      </c>
      <c r="JC144" t="s">
        <v>513</v>
      </c>
      <c r="QG144">
        <v>0</v>
      </c>
      <c r="QH144">
        <v>0</v>
      </c>
      <c r="QI144">
        <v>0</v>
      </c>
      <c r="QJ144">
        <v>0</v>
      </c>
      <c r="QK144">
        <v>0</v>
      </c>
      <c r="QL144">
        <v>0</v>
      </c>
      <c r="QM144">
        <v>0</v>
      </c>
      <c r="QN144">
        <v>0</v>
      </c>
      <c r="QO144">
        <v>0</v>
      </c>
      <c r="QP144">
        <v>0</v>
      </c>
      <c r="QQ144">
        <v>0</v>
      </c>
      <c r="QR144">
        <v>0</v>
      </c>
      <c r="QS144">
        <v>0</v>
      </c>
      <c r="QT144">
        <v>0</v>
      </c>
      <c r="QU144">
        <v>0</v>
      </c>
      <c r="QV144">
        <v>0</v>
      </c>
      <c r="QW144">
        <v>0</v>
      </c>
      <c r="QX144">
        <v>0</v>
      </c>
      <c r="QY144">
        <v>0</v>
      </c>
      <c r="QZ144">
        <v>0</v>
      </c>
      <c r="RA144">
        <v>1</v>
      </c>
      <c r="RB144">
        <v>1</v>
      </c>
      <c r="RC144">
        <v>1</v>
      </c>
      <c r="RD144">
        <v>4</v>
      </c>
      <c r="RE144">
        <v>1</v>
      </c>
      <c r="RF144">
        <v>4</v>
      </c>
      <c r="RG144">
        <v>1</v>
      </c>
      <c r="RH144">
        <v>1</v>
      </c>
      <c r="RJ144" t="s">
        <v>4</v>
      </c>
      <c r="RK144">
        <v>2.16</v>
      </c>
      <c r="RL144" t="s">
        <v>514</v>
      </c>
      <c r="RM144">
        <v>2</v>
      </c>
      <c r="RP144" t="s">
        <v>519</v>
      </c>
      <c r="RS144">
        <f>QG144+QH144+QI144+QJ144+QK144+QL144+QM144+QN144+QO144+QP144+QQ144+QR144+QS144+QT144+QU144+QV144+QW144+QX144+QY144+QZ144</f>
        <v>0</v>
      </c>
      <c r="RT144">
        <f t="shared" si="5"/>
        <v>14</v>
      </c>
      <c r="RU144" t="s">
        <v>521</v>
      </c>
      <c r="RV144" t="s">
        <v>517</v>
      </c>
      <c r="RW144" t="s">
        <v>513</v>
      </c>
      <c r="SC144" t="s">
        <v>513</v>
      </c>
      <c r="SD144" t="s">
        <v>511</v>
      </c>
      <c r="SE144" t="s">
        <v>513</v>
      </c>
      <c r="SF144" t="s">
        <v>513</v>
      </c>
    </row>
    <row r="145" spans="1:500" x14ac:dyDescent="0.2">
      <c r="A145">
        <v>227</v>
      </c>
      <c r="B145" t="s">
        <v>509</v>
      </c>
      <c r="C145">
        <v>19</v>
      </c>
      <c r="D145" t="s">
        <v>531</v>
      </c>
      <c r="F145">
        <v>1</v>
      </c>
      <c r="G145" t="s">
        <v>511</v>
      </c>
      <c r="H145" t="s">
        <v>541</v>
      </c>
      <c r="J145" t="s">
        <v>513</v>
      </c>
      <c r="K145" t="s">
        <v>511</v>
      </c>
      <c r="L145" t="s">
        <v>513</v>
      </c>
      <c r="M145" t="s">
        <v>513</v>
      </c>
      <c r="N145" t="s">
        <v>513</v>
      </c>
      <c r="O145" t="s">
        <v>513</v>
      </c>
      <c r="Q145" t="s">
        <v>511</v>
      </c>
      <c r="R145" t="s">
        <v>513</v>
      </c>
      <c r="S145" t="s">
        <v>511</v>
      </c>
      <c r="T145" t="s">
        <v>513</v>
      </c>
      <c r="U145" t="s">
        <v>511</v>
      </c>
      <c r="V145" t="s">
        <v>511</v>
      </c>
      <c r="W145" t="s">
        <v>513</v>
      </c>
      <c r="X145" t="s">
        <v>513</v>
      </c>
      <c r="Z145" t="s">
        <v>513</v>
      </c>
      <c r="AA145" t="s">
        <v>513</v>
      </c>
      <c r="AB145" t="s">
        <v>513</v>
      </c>
      <c r="AC145" t="s">
        <v>513</v>
      </c>
      <c r="AD145" t="s">
        <v>513</v>
      </c>
      <c r="AE145" t="s">
        <v>513</v>
      </c>
      <c r="AF145" t="s">
        <v>511</v>
      </c>
      <c r="AG145" t="s">
        <v>511</v>
      </c>
      <c r="AH145" t="s">
        <v>513</v>
      </c>
      <c r="AI145" t="s">
        <v>513</v>
      </c>
      <c r="RA145">
        <v>1</v>
      </c>
      <c r="RB145">
        <v>1</v>
      </c>
      <c r="RC145">
        <v>3</v>
      </c>
      <c r="RD145">
        <v>2</v>
      </c>
      <c r="RE145">
        <v>2</v>
      </c>
      <c r="RF145">
        <v>2</v>
      </c>
      <c r="RG145">
        <v>1</v>
      </c>
      <c r="RH145">
        <v>1</v>
      </c>
      <c r="RJ145" t="s">
        <v>531</v>
      </c>
      <c r="RK145">
        <v>4.92</v>
      </c>
      <c r="RL145" t="s">
        <v>514</v>
      </c>
      <c r="RM145">
        <v>1</v>
      </c>
      <c r="RT145">
        <f t="shared" si="5"/>
        <v>13</v>
      </c>
      <c r="RV145" t="s">
        <v>541</v>
      </c>
      <c r="RW145" t="s">
        <v>513</v>
      </c>
    </row>
    <row r="146" spans="1:500" x14ac:dyDescent="0.2">
      <c r="A146">
        <v>228</v>
      </c>
      <c r="B146" t="s">
        <v>509</v>
      </c>
      <c r="C146">
        <v>18</v>
      </c>
      <c r="D146" t="s">
        <v>551</v>
      </c>
      <c r="F146">
        <v>1</v>
      </c>
      <c r="G146" t="s">
        <v>511</v>
      </c>
      <c r="H146" t="s">
        <v>525</v>
      </c>
      <c r="J146" t="s">
        <v>513</v>
      </c>
      <c r="K146" t="s">
        <v>513</v>
      </c>
      <c r="L146" t="s">
        <v>513</v>
      </c>
      <c r="M146" t="s">
        <v>513</v>
      </c>
      <c r="N146" t="s">
        <v>513</v>
      </c>
      <c r="O146" t="s">
        <v>513</v>
      </c>
      <c r="Q146" t="s">
        <v>513</v>
      </c>
      <c r="R146" t="s">
        <v>511</v>
      </c>
      <c r="S146" t="s">
        <v>513</v>
      </c>
      <c r="T146" t="s">
        <v>513</v>
      </c>
      <c r="U146" t="s">
        <v>513</v>
      </c>
      <c r="V146" t="s">
        <v>513</v>
      </c>
      <c r="W146" t="s">
        <v>513</v>
      </c>
      <c r="X146" t="s">
        <v>513</v>
      </c>
      <c r="Y146" t="s">
        <v>627</v>
      </c>
      <c r="Z146" t="s">
        <v>513</v>
      </c>
      <c r="AA146" t="s">
        <v>513</v>
      </c>
      <c r="AB146" t="s">
        <v>513</v>
      </c>
      <c r="AC146" t="s">
        <v>513</v>
      </c>
      <c r="AD146" t="s">
        <v>513</v>
      </c>
      <c r="AE146" t="s">
        <v>513</v>
      </c>
      <c r="AF146" t="s">
        <v>513</v>
      </c>
      <c r="AG146" t="s">
        <v>513</v>
      </c>
      <c r="AH146" t="s">
        <v>513</v>
      </c>
      <c r="AI146" t="s">
        <v>513</v>
      </c>
      <c r="RA146">
        <v>2</v>
      </c>
      <c r="RB146">
        <v>3</v>
      </c>
      <c r="RC146">
        <v>1</v>
      </c>
      <c r="RD146">
        <v>2</v>
      </c>
      <c r="RE146">
        <v>1</v>
      </c>
      <c r="RF146">
        <v>1</v>
      </c>
      <c r="RG146">
        <v>2</v>
      </c>
      <c r="RH146">
        <v>3</v>
      </c>
      <c r="RI146" t="s">
        <v>628</v>
      </c>
      <c r="RJ146" t="s">
        <v>4</v>
      </c>
      <c r="RK146">
        <v>2.16</v>
      </c>
      <c r="RL146" t="s">
        <v>514</v>
      </c>
      <c r="RM146">
        <v>1</v>
      </c>
      <c r="RT146">
        <f t="shared" si="5"/>
        <v>15</v>
      </c>
      <c r="RV146" t="s">
        <v>525</v>
      </c>
      <c r="RW146" t="s">
        <v>513</v>
      </c>
    </row>
    <row r="147" spans="1:500" x14ac:dyDescent="0.2">
      <c r="A147">
        <v>229</v>
      </c>
      <c r="B147" t="s">
        <v>515</v>
      </c>
      <c r="C147">
        <v>19</v>
      </c>
      <c r="D147" t="s">
        <v>531</v>
      </c>
      <c r="F147">
        <v>1</v>
      </c>
      <c r="G147" t="s">
        <v>511</v>
      </c>
      <c r="H147" t="s">
        <v>541</v>
      </c>
      <c r="J147" t="s">
        <v>513</v>
      </c>
      <c r="K147" t="s">
        <v>511</v>
      </c>
      <c r="L147" t="s">
        <v>513</v>
      </c>
      <c r="M147" t="s">
        <v>513</v>
      </c>
      <c r="N147" t="s">
        <v>513</v>
      </c>
      <c r="O147" t="s">
        <v>511</v>
      </c>
      <c r="P147" t="s">
        <v>629</v>
      </c>
      <c r="Q147" t="s">
        <v>513</v>
      </c>
      <c r="R147" t="s">
        <v>511</v>
      </c>
      <c r="S147" t="s">
        <v>513</v>
      </c>
      <c r="T147" t="s">
        <v>511</v>
      </c>
      <c r="U147" t="s">
        <v>513</v>
      </c>
      <c r="V147" t="s">
        <v>511</v>
      </c>
      <c r="W147" t="s">
        <v>513</v>
      </c>
      <c r="X147" t="s">
        <v>513</v>
      </c>
      <c r="Z147" t="s">
        <v>513</v>
      </c>
      <c r="AA147" t="s">
        <v>513</v>
      </c>
      <c r="AB147" t="s">
        <v>513</v>
      </c>
      <c r="AC147" t="s">
        <v>513</v>
      </c>
      <c r="AD147" t="s">
        <v>513</v>
      </c>
      <c r="AE147" t="s">
        <v>513</v>
      </c>
      <c r="AF147" t="s">
        <v>511</v>
      </c>
      <c r="AG147" t="s">
        <v>513</v>
      </c>
      <c r="AH147" t="s">
        <v>513</v>
      </c>
      <c r="AI147" t="s">
        <v>513</v>
      </c>
      <c r="RA147">
        <v>2</v>
      </c>
      <c r="RB147">
        <v>1</v>
      </c>
      <c r="RC147">
        <v>1</v>
      </c>
      <c r="RD147">
        <v>2</v>
      </c>
      <c r="RE147">
        <v>3</v>
      </c>
      <c r="RF147">
        <v>1</v>
      </c>
      <c r="RG147">
        <v>2</v>
      </c>
      <c r="RH147">
        <v>1</v>
      </c>
      <c r="RI147" t="s">
        <v>521</v>
      </c>
      <c r="RJ147" t="s">
        <v>531</v>
      </c>
      <c r="RK147">
        <v>4.92</v>
      </c>
      <c r="RL147" t="s">
        <v>514</v>
      </c>
      <c r="RM147">
        <v>1</v>
      </c>
      <c r="RT147">
        <f t="shared" si="5"/>
        <v>13</v>
      </c>
      <c r="RV147" t="s">
        <v>541</v>
      </c>
      <c r="RW147" t="s">
        <v>513</v>
      </c>
    </row>
    <row r="148" spans="1:500" x14ac:dyDescent="0.2">
      <c r="A148">
        <v>230</v>
      </c>
      <c r="B148" t="s">
        <v>515</v>
      </c>
      <c r="C148">
        <v>22</v>
      </c>
      <c r="D148" t="s">
        <v>559</v>
      </c>
      <c r="F148">
        <v>3</v>
      </c>
      <c r="G148" t="s">
        <v>511</v>
      </c>
      <c r="H148" t="s">
        <v>512</v>
      </c>
      <c r="J148" t="s">
        <v>511</v>
      </c>
      <c r="K148" t="s">
        <v>513</v>
      </c>
      <c r="L148" t="s">
        <v>513</v>
      </c>
      <c r="M148" t="s">
        <v>511</v>
      </c>
      <c r="N148" t="s">
        <v>511</v>
      </c>
      <c r="O148" t="s">
        <v>511</v>
      </c>
      <c r="P148" t="s">
        <v>630</v>
      </c>
      <c r="Q148" t="s">
        <v>513</v>
      </c>
      <c r="R148" t="s">
        <v>513</v>
      </c>
      <c r="S148" t="s">
        <v>511</v>
      </c>
      <c r="T148" t="s">
        <v>511</v>
      </c>
      <c r="U148" t="s">
        <v>513</v>
      </c>
      <c r="V148" t="s">
        <v>513</v>
      </c>
      <c r="W148" t="s">
        <v>511</v>
      </c>
      <c r="X148" t="s">
        <v>513</v>
      </c>
      <c r="Z148" t="s">
        <v>513</v>
      </c>
      <c r="AA148" t="s">
        <v>513</v>
      </c>
      <c r="AB148" t="s">
        <v>513</v>
      </c>
      <c r="AC148" t="s">
        <v>513</v>
      </c>
      <c r="AD148" t="s">
        <v>513</v>
      </c>
      <c r="AE148" t="s">
        <v>513</v>
      </c>
      <c r="AF148" t="s">
        <v>513</v>
      </c>
      <c r="AG148" t="s">
        <v>511</v>
      </c>
      <c r="AH148" t="s">
        <v>513</v>
      </c>
      <c r="AI148" t="s">
        <v>513</v>
      </c>
      <c r="RA148">
        <v>2</v>
      </c>
      <c r="RB148">
        <v>2</v>
      </c>
      <c r="RC148">
        <v>1</v>
      </c>
      <c r="RD148">
        <v>2</v>
      </c>
      <c r="RE148">
        <v>1</v>
      </c>
      <c r="RF148">
        <v>2</v>
      </c>
      <c r="RG148">
        <v>2</v>
      </c>
      <c r="RH148">
        <v>1</v>
      </c>
      <c r="RJ148" t="s">
        <v>559</v>
      </c>
      <c r="RK148">
        <v>4.5599999999999996</v>
      </c>
      <c r="RL148" t="s">
        <v>514</v>
      </c>
      <c r="RM148">
        <v>3</v>
      </c>
      <c r="RT148">
        <f t="shared" si="5"/>
        <v>13</v>
      </c>
      <c r="RV148" t="s">
        <v>512</v>
      </c>
      <c r="RW148" t="s">
        <v>513</v>
      </c>
    </row>
    <row r="149" spans="1:500" x14ac:dyDescent="0.2">
      <c r="A149">
        <v>231</v>
      </c>
      <c r="B149" t="s">
        <v>509</v>
      </c>
      <c r="C149">
        <v>22</v>
      </c>
      <c r="D149" t="s">
        <v>559</v>
      </c>
      <c r="F149">
        <v>3</v>
      </c>
      <c r="G149" t="s">
        <v>511</v>
      </c>
      <c r="H149" t="s">
        <v>541</v>
      </c>
      <c r="J149" t="s">
        <v>511</v>
      </c>
      <c r="K149" t="s">
        <v>513</v>
      </c>
      <c r="L149" t="s">
        <v>513</v>
      </c>
      <c r="M149" t="s">
        <v>511</v>
      </c>
      <c r="N149" t="s">
        <v>511</v>
      </c>
      <c r="O149" t="s">
        <v>513</v>
      </c>
      <c r="Q149" t="s">
        <v>513</v>
      </c>
      <c r="R149" t="s">
        <v>513</v>
      </c>
      <c r="S149" t="s">
        <v>513</v>
      </c>
      <c r="T149" t="s">
        <v>513</v>
      </c>
      <c r="U149" t="s">
        <v>513</v>
      </c>
      <c r="V149" t="s">
        <v>513</v>
      </c>
      <c r="W149" t="s">
        <v>511</v>
      </c>
      <c r="X149" t="s">
        <v>513</v>
      </c>
      <c r="Z149" t="s">
        <v>513</v>
      </c>
      <c r="AA149" t="s">
        <v>513</v>
      </c>
      <c r="AB149" t="s">
        <v>511</v>
      </c>
      <c r="AC149" t="s">
        <v>513</v>
      </c>
      <c r="AD149" t="s">
        <v>513</v>
      </c>
      <c r="AE149" t="s">
        <v>513</v>
      </c>
      <c r="AF149" t="s">
        <v>511</v>
      </c>
      <c r="AG149" t="s">
        <v>511</v>
      </c>
      <c r="AH149" t="s">
        <v>513</v>
      </c>
      <c r="AI149" t="s">
        <v>513</v>
      </c>
      <c r="GI149" t="s">
        <v>518</v>
      </c>
      <c r="GL149" t="s">
        <v>513</v>
      </c>
      <c r="GM149" t="s">
        <v>513</v>
      </c>
      <c r="GN149" t="s">
        <v>513</v>
      </c>
      <c r="GO149" t="s">
        <v>513</v>
      </c>
      <c r="GP149" t="s">
        <v>513</v>
      </c>
      <c r="GQ149" t="s">
        <v>513</v>
      </c>
      <c r="GR149" t="s">
        <v>513</v>
      </c>
      <c r="GS149" t="s">
        <v>513</v>
      </c>
      <c r="GT149" t="s">
        <v>513</v>
      </c>
      <c r="GU149" t="s">
        <v>513</v>
      </c>
      <c r="GV149" t="s">
        <v>513</v>
      </c>
      <c r="GW149" t="s">
        <v>513</v>
      </c>
      <c r="GX149" t="s">
        <v>513</v>
      </c>
      <c r="GY149" t="s">
        <v>513</v>
      </c>
      <c r="GZ149" t="s">
        <v>513</v>
      </c>
      <c r="HA149" t="s">
        <v>513</v>
      </c>
      <c r="HB149" t="s">
        <v>631</v>
      </c>
      <c r="HC149" t="s">
        <v>511</v>
      </c>
      <c r="HD149" t="s">
        <v>513</v>
      </c>
      <c r="HE149" t="s">
        <v>513</v>
      </c>
      <c r="HF149" t="s">
        <v>513</v>
      </c>
      <c r="HG149" t="s">
        <v>513</v>
      </c>
      <c r="HH149" t="s">
        <v>513</v>
      </c>
      <c r="HI149" t="s">
        <v>511</v>
      </c>
      <c r="HJ149" t="s">
        <v>513</v>
      </c>
      <c r="HK149" t="s">
        <v>513</v>
      </c>
      <c r="HL149" t="s">
        <v>513</v>
      </c>
      <c r="HM149" t="s">
        <v>513</v>
      </c>
      <c r="HN149" t="s">
        <v>513</v>
      </c>
      <c r="HO149" t="s">
        <v>513</v>
      </c>
      <c r="HQ149" t="s">
        <v>513</v>
      </c>
      <c r="HR149" t="s">
        <v>511</v>
      </c>
      <c r="HS149" t="s">
        <v>513</v>
      </c>
      <c r="HT149" t="s">
        <v>513</v>
      </c>
      <c r="HU149" t="s">
        <v>513</v>
      </c>
      <c r="HV149" t="s">
        <v>513</v>
      </c>
      <c r="HW149" t="s">
        <v>511</v>
      </c>
      <c r="HX149" t="s">
        <v>513</v>
      </c>
      <c r="HY149" t="s">
        <v>511</v>
      </c>
      <c r="HZ149" t="s">
        <v>513</v>
      </c>
      <c r="IA149" t="s">
        <v>513</v>
      </c>
      <c r="IC149">
        <v>1</v>
      </c>
      <c r="ID149">
        <v>3</v>
      </c>
      <c r="IE149">
        <v>1</v>
      </c>
      <c r="IF149">
        <v>1</v>
      </c>
      <c r="IG149">
        <v>1</v>
      </c>
      <c r="IH149">
        <v>1</v>
      </c>
      <c r="II149">
        <v>1</v>
      </c>
      <c r="IJ149">
        <v>1</v>
      </c>
      <c r="IK149">
        <v>1</v>
      </c>
      <c r="IL149">
        <v>1</v>
      </c>
      <c r="IM149" t="s">
        <v>511</v>
      </c>
      <c r="IN149" t="s">
        <v>511</v>
      </c>
      <c r="IO149" t="s">
        <v>511</v>
      </c>
      <c r="IP149" t="s">
        <v>511</v>
      </c>
      <c r="IQ149" t="s">
        <v>513</v>
      </c>
      <c r="IR149" t="s">
        <v>513</v>
      </c>
      <c r="IS149" t="s">
        <v>513</v>
      </c>
      <c r="IT149" t="s">
        <v>513</v>
      </c>
      <c r="IU149" t="s">
        <v>513</v>
      </c>
      <c r="IV149" t="s">
        <v>513</v>
      </c>
      <c r="IW149" t="s">
        <v>513</v>
      </c>
      <c r="IX149" t="s">
        <v>513</v>
      </c>
      <c r="IY149" t="s">
        <v>513</v>
      </c>
      <c r="IZ149" t="s">
        <v>513</v>
      </c>
      <c r="JA149" t="s">
        <v>513</v>
      </c>
      <c r="JB149" t="s">
        <v>513</v>
      </c>
      <c r="JC149" t="s">
        <v>513</v>
      </c>
      <c r="QG149">
        <v>0</v>
      </c>
      <c r="QH149">
        <v>0</v>
      </c>
      <c r="QI149">
        <v>0</v>
      </c>
      <c r="QJ149">
        <v>0</v>
      </c>
      <c r="QK149">
        <v>0</v>
      </c>
      <c r="QL149">
        <v>0</v>
      </c>
      <c r="QM149">
        <v>0</v>
      </c>
      <c r="QN149">
        <v>0</v>
      </c>
      <c r="QO149">
        <v>0</v>
      </c>
      <c r="QP149">
        <v>0</v>
      </c>
      <c r="QQ149">
        <v>0</v>
      </c>
      <c r="QR149">
        <v>0</v>
      </c>
      <c r="QS149">
        <v>0</v>
      </c>
      <c r="QT149">
        <v>0</v>
      </c>
      <c r="QU149">
        <v>0</v>
      </c>
      <c r="QV149">
        <v>0</v>
      </c>
      <c r="QW149">
        <v>0</v>
      </c>
      <c r="QX149">
        <v>0</v>
      </c>
      <c r="QY149">
        <v>0</v>
      </c>
      <c r="QZ149">
        <v>0</v>
      </c>
      <c r="RA149">
        <v>1</v>
      </c>
      <c r="RB149">
        <v>1</v>
      </c>
      <c r="RC149">
        <v>1</v>
      </c>
      <c r="RD149">
        <v>1</v>
      </c>
      <c r="RE149">
        <v>1</v>
      </c>
      <c r="RF149">
        <v>1</v>
      </c>
      <c r="RG149">
        <v>2</v>
      </c>
      <c r="RH149">
        <v>1</v>
      </c>
      <c r="RJ149" t="s">
        <v>559</v>
      </c>
      <c r="RK149">
        <v>4.5599999999999996</v>
      </c>
      <c r="RL149" t="s">
        <v>514</v>
      </c>
      <c r="RM149">
        <v>3</v>
      </c>
      <c r="RP149" t="s">
        <v>519</v>
      </c>
      <c r="RS149">
        <f>QG149+QH149+QI149+QJ149+QK149+QL149+QM149+QN149+QO149+QP149+QQ149+QR149+QS149+QT149+QU149+QV149+QW149+QX149+QY149+QZ149</f>
        <v>0</v>
      </c>
      <c r="RT149">
        <f t="shared" si="5"/>
        <v>9</v>
      </c>
      <c r="RU149" t="s">
        <v>521</v>
      </c>
      <c r="RV149" t="s">
        <v>541</v>
      </c>
      <c r="RW149" t="s">
        <v>513</v>
      </c>
      <c r="SC149" t="s">
        <v>513</v>
      </c>
      <c r="SD149" t="s">
        <v>513</v>
      </c>
      <c r="SE149" t="s">
        <v>513</v>
      </c>
      <c r="SF149" t="s">
        <v>513</v>
      </c>
    </row>
    <row r="150" spans="1:500" x14ac:dyDescent="0.2">
      <c r="A150">
        <v>232</v>
      </c>
      <c r="B150" t="s">
        <v>509</v>
      </c>
      <c r="C150">
        <v>19</v>
      </c>
      <c r="D150" t="s">
        <v>531</v>
      </c>
      <c r="F150">
        <v>1</v>
      </c>
      <c r="G150" t="s">
        <v>511</v>
      </c>
      <c r="H150" t="s">
        <v>541</v>
      </c>
      <c r="J150" t="s">
        <v>511</v>
      </c>
      <c r="K150" t="s">
        <v>511</v>
      </c>
      <c r="L150" t="s">
        <v>511</v>
      </c>
      <c r="M150" t="s">
        <v>513</v>
      </c>
      <c r="N150" t="s">
        <v>511</v>
      </c>
      <c r="O150" t="s">
        <v>511</v>
      </c>
      <c r="P150" t="s">
        <v>632</v>
      </c>
      <c r="Q150" t="s">
        <v>511</v>
      </c>
      <c r="R150" t="s">
        <v>511</v>
      </c>
      <c r="S150" t="s">
        <v>511</v>
      </c>
      <c r="T150" t="s">
        <v>511</v>
      </c>
      <c r="U150" t="s">
        <v>511</v>
      </c>
      <c r="V150" t="s">
        <v>511</v>
      </c>
      <c r="W150" t="s">
        <v>511</v>
      </c>
      <c r="X150" t="s">
        <v>513</v>
      </c>
      <c r="Z150" t="s">
        <v>513</v>
      </c>
      <c r="AA150" t="s">
        <v>513</v>
      </c>
      <c r="AB150" t="s">
        <v>513</v>
      </c>
      <c r="AC150" t="s">
        <v>513</v>
      </c>
      <c r="AD150" t="s">
        <v>513</v>
      </c>
      <c r="AE150" t="s">
        <v>513</v>
      </c>
      <c r="AF150" t="s">
        <v>513</v>
      </c>
      <c r="AG150" t="s">
        <v>513</v>
      </c>
      <c r="AH150" t="s">
        <v>513</v>
      </c>
      <c r="AI150" t="s">
        <v>513</v>
      </c>
      <c r="RA150">
        <v>3</v>
      </c>
      <c r="RB150">
        <v>3</v>
      </c>
      <c r="RC150">
        <v>4</v>
      </c>
      <c r="RD150">
        <v>3</v>
      </c>
      <c r="RE150">
        <v>3</v>
      </c>
      <c r="RF150">
        <v>3</v>
      </c>
      <c r="RG150">
        <v>3</v>
      </c>
      <c r="RH150">
        <v>2</v>
      </c>
      <c r="RJ150" t="s">
        <v>531</v>
      </c>
      <c r="RK150">
        <v>4.92</v>
      </c>
      <c r="RL150" t="s">
        <v>514</v>
      </c>
      <c r="RM150">
        <v>1</v>
      </c>
      <c r="RT150">
        <f t="shared" si="5"/>
        <v>24</v>
      </c>
      <c r="RV150" t="s">
        <v>541</v>
      </c>
      <c r="RW150" t="s">
        <v>513</v>
      </c>
    </row>
    <row r="151" spans="1:500" x14ac:dyDescent="0.2">
      <c r="A151">
        <v>234</v>
      </c>
      <c r="B151" t="s">
        <v>509</v>
      </c>
      <c r="C151">
        <v>18</v>
      </c>
      <c r="D151" t="s">
        <v>531</v>
      </c>
      <c r="F151">
        <v>1</v>
      </c>
      <c r="G151" t="s">
        <v>511</v>
      </c>
      <c r="H151" t="s">
        <v>541</v>
      </c>
      <c r="J151" t="s">
        <v>511</v>
      </c>
      <c r="K151" t="s">
        <v>511</v>
      </c>
      <c r="L151" t="s">
        <v>513</v>
      </c>
      <c r="M151" t="s">
        <v>513</v>
      </c>
      <c r="N151" t="s">
        <v>511</v>
      </c>
      <c r="O151" t="s">
        <v>511</v>
      </c>
      <c r="P151" t="s">
        <v>633</v>
      </c>
      <c r="Q151" t="s">
        <v>511</v>
      </c>
      <c r="R151" t="s">
        <v>511</v>
      </c>
      <c r="S151" t="s">
        <v>511</v>
      </c>
      <c r="T151" t="s">
        <v>511</v>
      </c>
      <c r="U151" t="s">
        <v>511</v>
      </c>
      <c r="V151" t="s">
        <v>513</v>
      </c>
      <c r="W151" t="s">
        <v>511</v>
      </c>
      <c r="X151" t="s">
        <v>513</v>
      </c>
      <c r="Z151" t="s">
        <v>513</v>
      </c>
      <c r="AA151" t="s">
        <v>511</v>
      </c>
      <c r="AB151" t="s">
        <v>513</v>
      </c>
      <c r="AC151" t="s">
        <v>511</v>
      </c>
      <c r="AD151" t="s">
        <v>513</v>
      </c>
      <c r="AE151" t="s">
        <v>513</v>
      </c>
      <c r="AF151" t="s">
        <v>511</v>
      </c>
      <c r="AG151" t="s">
        <v>513</v>
      </c>
      <c r="AH151" t="s">
        <v>513</v>
      </c>
      <c r="AI151" t="s">
        <v>513</v>
      </c>
      <c r="RJ151" t="s">
        <v>531</v>
      </c>
      <c r="RK151">
        <v>4.92</v>
      </c>
      <c r="RL151" t="s">
        <v>514</v>
      </c>
      <c r="RM151">
        <v>1</v>
      </c>
      <c r="RV151" t="s">
        <v>541</v>
      </c>
      <c r="RW151" t="s">
        <v>511</v>
      </c>
    </row>
    <row r="152" spans="1:500" x14ac:dyDescent="0.2">
      <c r="A152">
        <v>235</v>
      </c>
      <c r="B152" t="s">
        <v>509</v>
      </c>
      <c r="C152">
        <v>20</v>
      </c>
      <c r="D152" t="s">
        <v>537</v>
      </c>
      <c r="F152">
        <v>2</v>
      </c>
      <c r="G152" t="s">
        <v>511</v>
      </c>
      <c r="H152" t="s">
        <v>512</v>
      </c>
      <c r="J152" t="s">
        <v>513</v>
      </c>
      <c r="K152" t="s">
        <v>511</v>
      </c>
      <c r="L152" t="s">
        <v>513</v>
      </c>
      <c r="M152" t="s">
        <v>513</v>
      </c>
      <c r="N152" t="s">
        <v>511</v>
      </c>
      <c r="O152" t="s">
        <v>513</v>
      </c>
      <c r="Q152" t="s">
        <v>513</v>
      </c>
      <c r="R152" t="s">
        <v>511</v>
      </c>
      <c r="S152" t="s">
        <v>511</v>
      </c>
      <c r="T152" t="s">
        <v>513</v>
      </c>
      <c r="U152" t="s">
        <v>513</v>
      </c>
      <c r="V152" t="s">
        <v>511</v>
      </c>
      <c r="W152" t="s">
        <v>513</v>
      </c>
      <c r="X152" t="s">
        <v>513</v>
      </c>
      <c r="Z152" t="s">
        <v>513</v>
      </c>
      <c r="AA152" t="s">
        <v>511</v>
      </c>
      <c r="AB152" t="s">
        <v>511</v>
      </c>
      <c r="AC152" t="s">
        <v>513</v>
      </c>
      <c r="AD152" t="s">
        <v>513</v>
      </c>
      <c r="AE152" t="s">
        <v>511</v>
      </c>
      <c r="AF152" t="s">
        <v>511</v>
      </c>
      <c r="AG152" t="s">
        <v>511</v>
      </c>
      <c r="AH152" t="s">
        <v>511</v>
      </c>
      <c r="AI152" t="s">
        <v>513</v>
      </c>
      <c r="DA152" t="s">
        <v>518</v>
      </c>
      <c r="DD152" t="s">
        <v>513</v>
      </c>
      <c r="DE152" t="s">
        <v>513</v>
      </c>
      <c r="DF152" t="s">
        <v>513</v>
      </c>
      <c r="DG152" t="s">
        <v>513</v>
      </c>
      <c r="DH152" t="s">
        <v>513</v>
      </c>
      <c r="DI152" t="s">
        <v>513</v>
      </c>
      <c r="DJ152" t="s">
        <v>513</v>
      </c>
      <c r="DK152" t="s">
        <v>513</v>
      </c>
      <c r="DL152" t="s">
        <v>513</v>
      </c>
      <c r="DM152" t="s">
        <v>513</v>
      </c>
      <c r="DN152" t="s">
        <v>513</v>
      </c>
      <c r="DO152" t="s">
        <v>513</v>
      </c>
      <c r="DP152" t="s">
        <v>513</v>
      </c>
      <c r="DQ152" t="s">
        <v>511</v>
      </c>
      <c r="DR152" t="s">
        <v>513</v>
      </c>
      <c r="DS152" t="s">
        <v>513</v>
      </c>
      <c r="DU152" t="s">
        <v>511</v>
      </c>
      <c r="DV152" t="s">
        <v>513</v>
      </c>
      <c r="DW152" t="s">
        <v>513</v>
      </c>
      <c r="DX152" t="s">
        <v>513</v>
      </c>
      <c r="DY152" t="s">
        <v>513</v>
      </c>
      <c r="DZ152" t="s">
        <v>513</v>
      </c>
      <c r="EA152" t="s">
        <v>513</v>
      </c>
      <c r="EB152" t="s">
        <v>513</v>
      </c>
      <c r="EC152" t="s">
        <v>513</v>
      </c>
      <c r="ED152" t="s">
        <v>513</v>
      </c>
      <c r="EE152" t="s">
        <v>513</v>
      </c>
      <c r="EF152" t="s">
        <v>513</v>
      </c>
      <c r="EG152" t="s">
        <v>511</v>
      </c>
      <c r="EI152" t="s">
        <v>513</v>
      </c>
      <c r="EJ152" t="s">
        <v>511</v>
      </c>
      <c r="EK152" t="s">
        <v>513</v>
      </c>
      <c r="EL152" t="s">
        <v>513</v>
      </c>
      <c r="EM152" t="s">
        <v>511</v>
      </c>
      <c r="EN152" t="s">
        <v>511</v>
      </c>
      <c r="EO152" t="s">
        <v>513</v>
      </c>
      <c r="EP152" t="s">
        <v>513</v>
      </c>
      <c r="EQ152" t="s">
        <v>511</v>
      </c>
      <c r="ER152" t="s">
        <v>511</v>
      </c>
      <c r="ES152" t="s">
        <v>513</v>
      </c>
      <c r="EU152">
        <v>1</v>
      </c>
      <c r="EV152">
        <v>2</v>
      </c>
      <c r="EW152">
        <v>3</v>
      </c>
      <c r="EX152">
        <v>1</v>
      </c>
      <c r="EY152">
        <v>1</v>
      </c>
      <c r="EZ152">
        <v>1</v>
      </c>
      <c r="FA152">
        <v>1</v>
      </c>
      <c r="FB152">
        <v>1</v>
      </c>
      <c r="FC152">
        <v>1</v>
      </c>
      <c r="FD152">
        <v>1</v>
      </c>
      <c r="FE152" t="s">
        <v>511</v>
      </c>
      <c r="FF152" t="s">
        <v>511</v>
      </c>
      <c r="FG152" t="s">
        <v>511</v>
      </c>
      <c r="FH152" t="s">
        <v>513</v>
      </c>
      <c r="FI152" t="s">
        <v>513</v>
      </c>
      <c r="FJ152" t="s">
        <v>513</v>
      </c>
      <c r="FK152" t="s">
        <v>513</v>
      </c>
      <c r="FL152" t="s">
        <v>513</v>
      </c>
      <c r="FM152" t="s">
        <v>513</v>
      </c>
      <c r="FN152" t="s">
        <v>513</v>
      </c>
      <c r="FO152" t="s">
        <v>513</v>
      </c>
      <c r="FP152" t="s">
        <v>513</v>
      </c>
      <c r="FQ152" t="s">
        <v>513</v>
      </c>
      <c r="FR152" t="s">
        <v>513</v>
      </c>
      <c r="FS152" t="s">
        <v>513</v>
      </c>
      <c r="FT152" t="s">
        <v>513</v>
      </c>
      <c r="FU152" t="s">
        <v>513</v>
      </c>
      <c r="GI152" t="s">
        <v>518</v>
      </c>
      <c r="GL152" t="s">
        <v>513</v>
      </c>
      <c r="GM152" t="s">
        <v>513</v>
      </c>
      <c r="GN152" t="s">
        <v>513</v>
      </c>
      <c r="GO152" t="s">
        <v>513</v>
      </c>
      <c r="GP152" t="s">
        <v>513</v>
      </c>
      <c r="GQ152" t="s">
        <v>513</v>
      </c>
      <c r="GR152" t="s">
        <v>513</v>
      </c>
      <c r="GS152" t="s">
        <v>513</v>
      </c>
      <c r="GT152" t="s">
        <v>513</v>
      </c>
      <c r="GU152" t="s">
        <v>513</v>
      </c>
      <c r="GV152" t="s">
        <v>513</v>
      </c>
      <c r="GW152" t="s">
        <v>513</v>
      </c>
      <c r="GX152" t="s">
        <v>513</v>
      </c>
      <c r="GY152" t="s">
        <v>511</v>
      </c>
      <c r="GZ152" t="s">
        <v>513</v>
      </c>
      <c r="HA152" t="s">
        <v>513</v>
      </c>
      <c r="HC152" t="s">
        <v>511</v>
      </c>
      <c r="HD152" t="s">
        <v>513</v>
      </c>
      <c r="HE152" t="s">
        <v>513</v>
      </c>
      <c r="HF152" t="s">
        <v>513</v>
      </c>
      <c r="HG152" t="s">
        <v>513</v>
      </c>
      <c r="HH152" t="s">
        <v>513</v>
      </c>
      <c r="HI152" t="s">
        <v>513</v>
      </c>
      <c r="HJ152" t="s">
        <v>513</v>
      </c>
      <c r="HK152" t="s">
        <v>513</v>
      </c>
      <c r="HL152" t="s">
        <v>513</v>
      </c>
      <c r="HM152" t="s">
        <v>513</v>
      </c>
      <c r="HN152" t="s">
        <v>513</v>
      </c>
      <c r="HO152" t="s">
        <v>511</v>
      </c>
      <c r="HQ152" t="s">
        <v>513</v>
      </c>
      <c r="HR152" t="s">
        <v>511</v>
      </c>
      <c r="HS152" t="s">
        <v>511</v>
      </c>
      <c r="HT152" t="s">
        <v>513</v>
      </c>
      <c r="HU152" t="s">
        <v>511</v>
      </c>
      <c r="HV152" t="s">
        <v>513</v>
      </c>
      <c r="HW152" t="s">
        <v>513</v>
      </c>
      <c r="HX152" t="s">
        <v>513</v>
      </c>
      <c r="HY152" t="s">
        <v>511</v>
      </c>
      <c r="HZ152" t="s">
        <v>511</v>
      </c>
      <c r="IA152" t="s">
        <v>513</v>
      </c>
      <c r="IC152">
        <v>1</v>
      </c>
      <c r="ID152">
        <v>1</v>
      </c>
      <c r="IE152">
        <v>1</v>
      </c>
      <c r="IF152">
        <v>1</v>
      </c>
      <c r="IG152">
        <v>1</v>
      </c>
      <c r="IH152">
        <v>1</v>
      </c>
      <c r="II152">
        <v>1</v>
      </c>
      <c r="IJ152">
        <v>1</v>
      </c>
      <c r="IK152">
        <v>1</v>
      </c>
      <c r="IL152">
        <v>1</v>
      </c>
      <c r="IM152" t="s">
        <v>511</v>
      </c>
      <c r="IN152" t="s">
        <v>511</v>
      </c>
      <c r="IO152" t="s">
        <v>511</v>
      </c>
      <c r="IP152" t="s">
        <v>513</v>
      </c>
      <c r="IQ152" t="s">
        <v>513</v>
      </c>
      <c r="IR152" t="s">
        <v>513</v>
      </c>
      <c r="IS152" t="s">
        <v>513</v>
      </c>
      <c r="IT152" t="s">
        <v>513</v>
      </c>
      <c r="IU152" t="s">
        <v>513</v>
      </c>
      <c r="IV152" t="s">
        <v>513</v>
      </c>
      <c r="IW152" t="s">
        <v>513</v>
      </c>
      <c r="IX152" t="s">
        <v>513</v>
      </c>
      <c r="IY152" t="s">
        <v>513</v>
      </c>
      <c r="IZ152" t="s">
        <v>513</v>
      </c>
      <c r="JA152" t="s">
        <v>513</v>
      </c>
      <c r="JB152" t="s">
        <v>513</v>
      </c>
      <c r="JC152" t="s">
        <v>513</v>
      </c>
      <c r="QG152">
        <v>0</v>
      </c>
      <c r="QH152">
        <v>0</v>
      </c>
      <c r="QI152">
        <v>1</v>
      </c>
      <c r="QJ152">
        <v>0</v>
      </c>
      <c r="QK152">
        <v>1</v>
      </c>
      <c r="QL152">
        <v>0</v>
      </c>
      <c r="QM152">
        <v>1</v>
      </c>
      <c r="QN152">
        <v>0</v>
      </c>
      <c r="QO152">
        <v>1</v>
      </c>
      <c r="QP152">
        <v>0</v>
      </c>
      <c r="QQ152">
        <v>3</v>
      </c>
      <c r="QR152">
        <v>0</v>
      </c>
      <c r="QS152">
        <v>0</v>
      </c>
      <c r="QT152">
        <v>0</v>
      </c>
      <c r="QU152">
        <v>0</v>
      </c>
      <c r="QV152">
        <v>0</v>
      </c>
      <c r="QW152">
        <v>4</v>
      </c>
      <c r="QX152">
        <v>1</v>
      </c>
      <c r="QY152">
        <v>0</v>
      </c>
      <c r="QZ152">
        <v>0</v>
      </c>
      <c r="RA152">
        <v>1</v>
      </c>
      <c r="RB152">
        <v>2</v>
      </c>
      <c r="RC152">
        <v>3</v>
      </c>
      <c r="RD152">
        <v>1</v>
      </c>
      <c r="RE152">
        <v>2</v>
      </c>
      <c r="RF152">
        <v>1</v>
      </c>
      <c r="RG152">
        <v>2</v>
      </c>
      <c r="RH152">
        <v>1</v>
      </c>
      <c r="RJ152" t="s">
        <v>4</v>
      </c>
      <c r="RK152">
        <v>2.16</v>
      </c>
      <c r="RL152" t="s">
        <v>514</v>
      </c>
      <c r="RM152">
        <v>2</v>
      </c>
      <c r="RO152" t="s">
        <v>519</v>
      </c>
      <c r="RP152" t="s">
        <v>519</v>
      </c>
      <c r="RS152">
        <f>QG152+QH152+QI152+QJ152+QK152+QL152+QM152+QN152+QO152+QP152+QQ152+QR152+QS152+QT152+QU152+QV152+QW152+QX152+QY152+QZ152</f>
        <v>12</v>
      </c>
      <c r="RT152">
        <f t="shared" ref="RT152:RT162" si="6">RA152+RB152+RC152+RD152+RE152+RF152+RG152+RH152</f>
        <v>13</v>
      </c>
      <c r="RU152" t="s">
        <v>521</v>
      </c>
      <c r="RV152" t="s">
        <v>512</v>
      </c>
      <c r="RW152" t="s">
        <v>511</v>
      </c>
      <c r="RX152" t="s">
        <v>513</v>
      </c>
      <c r="RY152" t="s">
        <v>513</v>
      </c>
      <c r="RZ152" t="s">
        <v>513</v>
      </c>
      <c r="SA152" t="s">
        <v>511</v>
      </c>
      <c r="SB152" t="s">
        <v>513</v>
      </c>
      <c r="SC152" t="s">
        <v>513</v>
      </c>
      <c r="SD152" t="s">
        <v>513</v>
      </c>
      <c r="SE152" t="s">
        <v>513</v>
      </c>
      <c r="SF152" t="s">
        <v>511</v>
      </c>
    </row>
    <row r="153" spans="1:500" x14ac:dyDescent="0.2">
      <c r="A153">
        <v>236</v>
      </c>
      <c r="B153" t="s">
        <v>515</v>
      </c>
      <c r="C153">
        <v>19</v>
      </c>
      <c r="D153" t="s">
        <v>531</v>
      </c>
      <c r="F153">
        <v>1</v>
      </c>
      <c r="G153" t="s">
        <v>511</v>
      </c>
      <c r="H153" t="s">
        <v>525</v>
      </c>
      <c r="J153" t="s">
        <v>513</v>
      </c>
      <c r="K153" t="s">
        <v>513</v>
      </c>
      <c r="L153" t="s">
        <v>513</v>
      </c>
      <c r="M153" t="s">
        <v>513</v>
      </c>
      <c r="N153" t="s">
        <v>513</v>
      </c>
      <c r="O153" t="s">
        <v>511</v>
      </c>
      <c r="P153" t="s">
        <v>634</v>
      </c>
      <c r="Q153" t="s">
        <v>513</v>
      </c>
      <c r="R153" t="s">
        <v>513</v>
      </c>
      <c r="S153" t="s">
        <v>511</v>
      </c>
      <c r="T153" t="s">
        <v>513</v>
      </c>
      <c r="U153" t="s">
        <v>513</v>
      </c>
      <c r="V153" t="s">
        <v>513</v>
      </c>
      <c r="W153" t="s">
        <v>511</v>
      </c>
      <c r="X153" t="s">
        <v>513</v>
      </c>
      <c r="Z153" t="s">
        <v>513</v>
      </c>
      <c r="AA153" t="s">
        <v>513</v>
      </c>
      <c r="AB153" t="s">
        <v>513</v>
      </c>
      <c r="AC153" t="s">
        <v>513</v>
      </c>
      <c r="AD153" t="s">
        <v>513</v>
      </c>
      <c r="AE153" t="s">
        <v>513</v>
      </c>
      <c r="AF153" t="s">
        <v>513</v>
      </c>
      <c r="AG153" t="s">
        <v>513</v>
      </c>
      <c r="AH153" t="s">
        <v>513</v>
      </c>
      <c r="AI153" t="s">
        <v>513</v>
      </c>
      <c r="RA153">
        <v>1</v>
      </c>
      <c r="RB153">
        <v>1</v>
      </c>
      <c r="RC153">
        <v>1</v>
      </c>
      <c r="RD153">
        <v>2</v>
      </c>
      <c r="RE153">
        <v>1</v>
      </c>
      <c r="RF153">
        <v>2</v>
      </c>
      <c r="RG153">
        <v>1</v>
      </c>
      <c r="RH153">
        <v>1</v>
      </c>
      <c r="RJ153" t="s">
        <v>531</v>
      </c>
      <c r="RK153">
        <v>4.92</v>
      </c>
      <c r="RL153" t="s">
        <v>514</v>
      </c>
      <c r="RM153">
        <v>1</v>
      </c>
      <c r="RT153">
        <f t="shared" si="6"/>
        <v>10</v>
      </c>
      <c r="RV153" t="s">
        <v>525</v>
      </c>
      <c r="RW153" t="s">
        <v>513</v>
      </c>
    </row>
    <row r="154" spans="1:500" x14ac:dyDescent="0.2">
      <c r="A154">
        <v>237</v>
      </c>
      <c r="B154" t="s">
        <v>509</v>
      </c>
      <c r="C154">
        <v>19</v>
      </c>
      <c r="D154" t="s">
        <v>531</v>
      </c>
      <c r="F154">
        <v>1</v>
      </c>
      <c r="G154" t="s">
        <v>511</v>
      </c>
      <c r="H154" t="s">
        <v>525</v>
      </c>
      <c r="J154" t="s">
        <v>511</v>
      </c>
      <c r="K154" t="s">
        <v>513</v>
      </c>
      <c r="L154" t="s">
        <v>511</v>
      </c>
      <c r="M154" t="s">
        <v>513</v>
      </c>
      <c r="N154" t="s">
        <v>511</v>
      </c>
      <c r="O154" t="s">
        <v>513</v>
      </c>
      <c r="Q154" t="s">
        <v>511</v>
      </c>
      <c r="R154" t="s">
        <v>513</v>
      </c>
      <c r="S154" t="s">
        <v>513</v>
      </c>
      <c r="T154" t="s">
        <v>513</v>
      </c>
      <c r="U154" t="s">
        <v>513</v>
      </c>
      <c r="V154" t="s">
        <v>513</v>
      </c>
      <c r="W154" t="s">
        <v>513</v>
      </c>
      <c r="X154" t="s">
        <v>513</v>
      </c>
      <c r="Z154" t="s">
        <v>513</v>
      </c>
      <c r="AA154" t="s">
        <v>511</v>
      </c>
      <c r="AB154" t="s">
        <v>513</v>
      </c>
      <c r="AC154" t="s">
        <v>513</v>
      </c>
      <c r="AD154" t="s">
        <v>513</v>
      </c>
      <c r="AE154" t="s">
        <v>513</v>
      </c>
      <c r="AF154" t="s">
        <v>511</v>
      </c>
      <c r="AG154" t="s">
        <v>513</v>
      </c>
      <c r="AH154" t="s">
        <v>513</v>
      </c>
      <c r="AI154" t="s">
        <v>513</v>
      </c>
      <c r="DA154" t="s">
        <v>518</v>
      </c>
      <c r="DD154" t="s">
        <v>513</v>
      </c>
      <c r="DE154" t="s">
        <v>513</v>
      </c>
      <c r="DF154" t="s">
        <v>513</v>
      </c>
      <c r="DG154" t="s">
        <v>513</v>
      </c>
      <c r="DH154" t="s">
        <v>513</v>
      </c>
      <c r="DI154" t="s">
        <v>511</v>
      </c>
      <c r="DJ154" t="s">
        <v>513</v>
      </c>
      <c r="DK154" t="s">
        <v>513</v>
      </c>
      <c r="DL154" t="s">
        <v>513</v>
      </c>
      <c r="DM154" t="s">
        <v>513</v>
      </c>
      <c r="DN154" t="s">
        <v>513</v>
      </c>
      <c r="DO154" t="s">
        <v>513</v>
      </c>
      <c r="DP154" t="s">
        <v>513</v>
      </c>
      <c r="DQ154" t="s">
        <v>513</v>
      </c>
      <c r="DR154" t="s">
        <v>513</v>
      </c>
      <c r="DS154" t="s">
        <v>513</v>
      </c>
      <c r="DU154" t="s">
        <v>511</v>
      </c>
      <c r="DV154" t="s">
        <v>513</v>
      </c>
      <c r="DW154" t="s">
        <v>513</v>
      </c>
      <c r="DX154" t="s">
        <v>513</v>
      </c>
      <c r="DY154" t="s">
        <v>513</v>
      </c>
      <c r="DZ154" t="s">
        <v>513</v>
      </c>
      <c r="EA154" t="s">
        <v>513</v>
      </c>
      <c r="EB154" t="s">
        <v>513</v>
      </c>
      <c r="EC154" t="s">
        <v>513</v>
      </c>
      <c r="ED154" t="s">
        <v>511</v>
      </c>
      <c r="EE154" t="s">
        <v>513</v>
      </c>
      <c r="EF154" t="s">
        <v>513</v>
      </c>
      <c r="EG154" t="s">
        <v>513</v>
      </c>
      <c r="EI154" t="s">
        <v>513</v>
      </c>
      <c r="EJ154" t="s">
        <v>513</v>
      </c>
      <c r="EK154" t="s">
        <v>513</v>
      </c>
      <c r="EL154" t="s">
        <v>511</v>
      </c>
      <c r="EM154" t="s">
        <v>513</v>
      </c>
      <c r="EN154" t="s">
        <v>513</v>
      </c>
      <c r="EO154" t="s">
        <v>513</v>
      </c>
      <c r="EP154" t="s">
        <v>513</v>
      </c>
      <c r="EQ154" t="s">
        <v>513</v>
      </c>
      <c r="ER154" t="s">
        <v>513</v>
      </c>
      <c r="ES154" t="s">
        <v>513</v>
      </c>
      <c r="EU154">
        <v>1</v>
      </c>
      <c r="EV154">
        <v>1</v>
      </c>
      <c r="EW154">
        <v>1</v>
      </c>
      <c r="EX154">
        <v>1</v>
      </c>
      <c r="EY154">
        <v>1</v>
      </c>
      <c r="EZ154">
        <v>1</v>
      </c>
      <c r="FA154">
        <v>1</v>
      </c>
      <c r="FB154">
        <v>1</v>
      </c>
      <c r="FC154">
        <v>1</v>
      </c>
      <c r="FD154">
        <v>1</v>
      </c>
      <c r="FE154" t="s">
        <v>511</v>
      </c>
      <c r="FF154" t="s">
        <v>511</v>
      </c>
      <c r="FG154" t="s">
        <v>513</v>
      </c>
      <c r="FH154" t="s">
        <v>513</v>
      </c>
      <c r="FI154" t="s">
        <v>513</v>
      </c>
      <c r="FJ154" t="s">
        <v>513</v>
      </c>
      <c r="FK154" t="s">
        <v>513</v>
      </c>
      <c r="FL154" t="s">
        <v>513</v>
      </c>
      <c r="FM154" t="s">
        <v>513</v>
      </c>
      <c r="FN154" t="s">
        <v>513</v>
      </c>
      <c r="FO154" t="s">
        <v>513</v>
      </c>
      <c r="FP154" t="s">
        <v>513</v>
      </c>
      <c r="FQ154" t="s">
        <v>513</v>
      </c>
      <c r="FR154" t="s">
        <v>513</v>
      </c>
      <c r="FS154" t="s">
        <v>513</v>
      </c>
      <c r="FT154" t="s">
        <v>513</v>
      </c>
      <c r="FU154" t="s">
        <v>513</v>
      </c>
      <c r="QG154">
        <v>1</v>
      </c>
      <c r="QH154">
        <v>0</v>
      </c>
      <c r="QI154">
        <v>0</v>
      </c>
      <c r="QJ154">
        <v>0</v>
      </c>
      <c r="QK154">
        <v>0</v>
      </c>
      <c r="QL154">
        <v>0</v>
      </c>
      <c r="QM154">
        <v>1</v>
      </c>
      <c r="QN154">
        <v>0</v>
      </c>
      <c r="QO154">
        <v>1</v>
      </c>
      <c r="QP154">
        <v>0</v>
      </c>
      <c r="QQ154">
        <v>0</v>
      </c>
      <c r="QR154">
        <v>0</v>
      </c>
      <c r="QS154">
        <v>0</v>
      </c>
      <c r="QT154">
        <v>0</v>
      </c>
      <c r="QU154">
        <v>1</v>
      </c>
      <c r="QV154">
        <v>0</v>
      </c>
      <c r="QW154">
        <v>0</v>
      </c>
      <c r="QX154">
        <v>0</v>
      </c>
      <c r="QY154">
        <v>0</v>
      </c>
      <c r="QZ154">
        <v>0</v>
      </c>
      <c r="RA154">
        <v>1</v>
      </c>
      <c r="RB154">
        <v>1</v>
      </c>
      <c r="RC154">
        <v>1</v>
      </c>
      <c r="RD154">
        <v>2</v>
      </c>
      <c r="RE154">
        <v>1</v>
      </c>
      <c r="RF154">
        <v>1</v>
      </c>
      <c r="RG154">
        <v>1</v>
      </c>
      <c r="RH154">
        <v>1</v>
      </c>
      <c r="RJ154" t="s">
        <v>531</v>
      </c>
      <c r="RK154">
        <v>4.92</v>
      </c>
      <c r="RL154" t="s">
        <v>514</v>
      </c>
      <c r="RM154">
        <v>1</v>
      </c>
      <c r="RO154" t="s">
        <v>519</v>
      </c>
      <c r="RS154">
        <f>QG154+QH154+QI154+QJ154+QK154+QL154+QM154+QN154+QO154+QP154+QQ154+QR154+QS154+QT154+QU154+QV154+QW154+QX154+QY154+QZ154</f>
        <v>4</v>
      </c>
      <c r="RT154">
        <f t="shared" si="6"/>
        <v>9</v>
      </c>
      <c r="RU154" t="s">
        <v>521</v>
      </c>
      <c r="RV154" t="s">
        <v>525</v>
      </c>
      <c r="RW154" t="s">
        <v>511</v>
      </c>
      <c r="RX154" t="s">
        <v>513</v>
      </c>
      <c r="RY154" t="s">
        <v>511</v>
      </c>
      <c r="RZ154" t="s">
        <v>513</v>
      </c>
      <c r="SA154" t="s">
        <v>513</v>
      </c>
      <c r="SB154" t="s">
        <v>513</v>
      </c>
    </row>
    <row r="155" spans="1:500" x14ac:dyDescent="0.2">
      <c r="A155">
        <v>238</v>
      </c>
      <c r="B155" t="s">
        <v>509</v>
      </c>
      <c r="C155">
        <v>23</v>
      </c>
      <c r="D155" t="s">
        <v>559</v>
      </c>
      <c r="F155">
        <v>4</v>
      </c>
      <c r="G155" t="s">
        <v>511</v>
      </c>
      <c r="H155" t="s">
        <v>525</v>
      </c>
      <c r="J155" t="s">
        <v>513</v>
      </c>
      <c r="K155" t="s">
        <v>513</v>
      </c>
      <c r="L155" t="s">
        <v>513</v>
      </c>
      <c r="M155" t="s">
        <v>511</v>
      </c>
      <c r="N155" t="s">
        <v>513</v>
      </c>
      <c r="O155" t="s">
        <v>513</v>
      </c>
      <c r="Q155" t="s">
        <v>513</v>
      </c>
      <c r="R155" t="s">
        <v>513</v>
      </c>
      <c r="S155" t="s">
        <v>513</v>
      </c>
      <c r="T155" t="s">
        <v>513</v>
      </c>
      <c r="U155" t="s">
        <v>513</v>
      </c>
      <c r="V155" t="s">
        <v>513</v>
      </c>
      <c r="W155" t="s">
        <v>513</v>
      </c>
      <c r="X155" t="s">
        <v>511</v>
      </c>
      <c r="Z155" t="s">
        <v>513</v>
      </c>
      <c r="AA155" t="s">
        <v>513</v>
      </c>
      <c r="AB155" t="s">
        <v>513</v>
      </c>
      <c r="AC155" t="s">
        <v>513</v>
      </c>
      <c r="AD155" t="s">
        <v>513</v>
      </c>
      <c r="AE155" t="s">
        <v>513</v>
      </c>
      <c r="AF155" t="s">
        <v>513</v>
      </c>
      <c r="AG155" t="s">
        <v>513</v>
      </c>
      <c r="AH155" t="s">
        <v>513</v>
      </c>
      <c r="AI155" t="s">
        <v>513</v>
      </c>
      <c r="RA155">
        <v>1</v>
      </c>
      <c r="RB155">
        <v>1</v>
      </c>
      <c r="RC155">
        <v>1</v>
      </c>
      <c r="RD155">
        <v>1</v>
      </c>
      <c r="RE155">
        <v>2</v>
      </c>
      <c r="RF155">
        <v>1</v>
      </c>
      <c r="RG155">
        <v>1</v>
      </c>
      <c r="RH155">
        <v>1</v>
      </c>
      <c r="RI155" t="s">
        <v>635</v>
      </c>
      <c r="RJ155" t="s">
        <v>559</v>
      </c>
      <c r="RK155">
        <v>4.5599999999999996</v>
      </c>
      <c r="RL155" t="s">
        <v>514</v>
      </c>
      <c r="RM155">
        <v>4</v>
      </c>
      <c r="RT155">
        <f t="shared" si="6"/>
        <v>9</v>
      </c>
      <c r="RV155" t="s">
        <v>525</v>
      </c>
      <c r="RW155" t="s">
        <v>513</v>
      </c>
    </row>
    <row r="156" spans="1:500" x14ac:dyDescent="0.2">
      <c r="A156">
        <v>239</v>
      </c>
      <c r="B156" t="s">
        <v>515</v>
      </c>
      <c r="C156">
        <v>22</v>
      </c>
      <c r="D156" t="s">
        <v>537</v>
      </c>
      <c r="F156">
        <v>1</v>
      </c>
      <c r="G156" t="s">
        <v>511</v>
      </c>
      <c r="H156" t="s">
        <v>512</v>
      </c>
      <c r="J156" t="s">
        <v>513</v>
      </c>
      <c r="K156" t="s">
        <v>513</v>
      </c>
      <c r="L156" t="s">
        <v>511</v>
      </c>
      <c r="M156" t="s">
        <v>513</v>
      </c>
      <c r="N156" t="s">
        <v>513</v>
      </c>
      <c r="O156" t="s">
        <v>513</v>
      </c>
      <c r="Q156" t="s">
        <v>513</v>
      </c>
      <c r="R156" t="s">
        <v>511</v>
      </c>
      <c r="S156" t="s">
        <v>511</v>
      </c>
      <c r="T156" t="s">
        <v>511</v>
      </c>
      <c r="U156" t="s">
        <v>511</v>
      </c>
      <c r="V156" t="s">
        <v>511</v>
      </c>
      <c r="W156" t="s">
        <v>511</v>
      </c>
      <c r="X156" t="s">
        <v>513</v>
      </c>
      <c r="Z156" t="s">
        <v>513</v>
      </c>
      <c r="AA156" t="s">
        <v>513</v>
      </c>
      <c r="AB156" t="s">
        <v>513</v>
      </c>
      <c r="AC156" t="s">
        <v>513</v>
      </c>
      <c r="AD156" t="s">
        <v>513</v>
      </c>
      <c r="AE156" t="s">
        <v>513</v>
      </c>
      <c r="AF156" t="s">
        <v>511</v>
      </c>
      <c r="AG156" t="s">
        <v>511</v>
      </c>
      <c r="AH156" t="s">
        <v>513</v>
      </c>
      <c r="AI156" t="s">
        <v>513</v>
      </c>
      <c r="RA156">
        <v>3</v>
      </c>
      <c r="RB156">
        <v>4</v>
      </c>
      <c r="RC156">
        <v>4</v>
      </c>
      <c r="RD156">
        <v>3</v>
      </c>
      <c r="RE156">
        <v>4</v>
      </c>
      <c r="RF156">
        <v>3</v>
      </c>
      <c r="RG156">
        <v>4</v>
      </c>
      <c r="RH156">
        <v>3</v>
      </c>
      <c r="RI156" t="s">
        <v>636</v>
      </c>
      <c r="RJ156" t="s">
        <v>4</v>
      </c>
      <c r="RK156">
        <v>2.16</v>
      </c>
      <c r="RL156" t="s">
        <v>514</v>
      </c>
      <c r="RM156">
        <v>1</v>
      </c>
      <c r="RT156">
        <f t="shared" si="6"/>
        <v>28</v>
      </c>
      <c r="RV156" t="s">
        <v>512</v>
      </c>
      <c r="RW156" t="s">
        <v>513</v>
      </c>
    </row>
    <row r="157" spans="1:500" x14ac:dyDescent="0.2">
      <c r="A157">
        <v>240</v>
      </c>
      <c r="B157" t="s">
        <v>509</v>
      </c>
      <c r="C157">
        <v>18</v>
      </c>
      <c r="D157" t="s">
        <v>4</v>
      </c>
      <c r="E157" t="s">
        <v>637</v>
      </c>
      <c r="F157">
        <v>1</v>
      </c>
      <c r="G157" t="s">
        <v>511</v>
      </c>
      <c r="H157" t="s">
        <v>525</v>
      </c>
      <c r="J157" t="s">
        <v>513</v>
      </c>
      <c r="K157" t="s">
        <v>513</v>
      </c>
      <c r="L157" t="s">
        <v>513</v>
      </c>
      <c r="M157" t="s">
        <v>511</v>
      </c>
      <c r="N157" t="s">
        <v>513</v>
      </c>
      <c r="O157" t="s">
        <v>513</v>
      </c>
      <c r="Q157" t="s">
        <v>513</v>
      </c>
      <c r="R157" t="s">
        <v>511</v>
      </c>
      <c r="S157" t="s">
        <v>513</v>
      </c>
      <c r="T157" t="s">
        <v>513</v>
      </c>
      <c r="U157" t="s">
        <v>513</v>
      </c>
      <c r="V157" t="s">
        <v>513</v>
      </c>
      <c r="W157" t="s">
        <v>513</v>
      </c>
      <c r="X157" t="s">
        <v>513</v>
      </c>
      <c r="Z157" t="s">
        <v>513</v>
      </c>
      <c r="AA157" t="s">
        <v>513</v>
      </c>
      <c r="AB157" t="s">
        <v>513</v>
      </c>
      <c r="AC157" t="s">
        <v>513</v>
      </c>
      <c r="AD157" t="s">
        <v>513</v>
      </c>
      <c r="AE157" t="s">
        <v>513</v>
      </c>
      <c r="AF157" t="s">
        <v>513</v>
      </c>
      <c r="AG157" t="s">
        <v>513</v>
      </c>
      <c r="AH157" t="s">
        <v>513</v>
      </c>
      <c r="AI157" t="s">
        <v>513</v>
      </c>
      <c r="RA157">
        <v>1</v>
      </c>
      <c r="RB157">
        <v>1</v>
      </c>
      <c r="RC157">
        <v>2</v>
      </c>
      <c r="RD157">
        <v>2</v>
      </c>
      <c r="RE157">
        <v>1</v>
      </c>
      <c r="RF157">
        <v>2</v>
      </c>
      <c r="RG157">
        <v>2</v>
      </c>
      <c r="RH157">
        <v>2</v>
      </c>
      <c r="RJ157" t="s">
        <v>4</v>
      </c>
      <c r="RK157">
        <v>2.16</v>
      </c>
      <c r="RL157" t="s">
        <v>514</v>
      </c>
      <c r="RM157">
        <v>1</v>
      </c>
      <c r="RT157">
        <f t="shared" si="6"/>
        <v>13</v>
      </c>
      <c r="RV157" t="s">
        <v>525</v>
      </c>
      <c r="RW157" t="s">
        <v>513</v>
      </c>
    </row>
    <row r="158" spans="1:500" x14ac:dyDescent="0.2">
      <c r="A158">
        <v>243</v>
      </c>
      <c r="B158" t="s">
        <v>509</v>
      </c>
      <c r="C158">
        <v>18</v>
      </c>
      <c r="D158" t="s">
        <v>551</v>
      </c>
      <c r="F158">
        <v>1</v>
      </c>
      <c r="G158" t="s">
        <v>511</v>
      </c>
      <c r="H158" t="s">
        <v>525</v>
      </c>
      <c r="J158" t="s">
        <v>513</v>
      </c>
      <c r="K158" t="s">
        <v>511</v>
      </c>
      <c r="L158" t="s">
        <v>513</v>
      </c>
      <c r="M158" t="s">
        <v>513</v>
      </c>
      <c r="N158" t="s">
        <v>513</v>
      </c>
      <c r="O158" t="s">
        <v>513</v>
      </c>
      <c r="Q158" t="s">
        <v>513</v>
      </c>
      <c r="R158" t="s">
        <v>511</v>
      </c>
      <c r="S158" t="s">
        <v>513</v>
      </c>
      <c r="T158" t="s">
        <v>513</v>
      </c>
      <c r="U158" t="s">
        <v>511</v>
      </c>
      <c r="V158" t="s">
        <v>511</v>
      </c>
      <c r="W158" t="s">
        <v>513</v>
      </c>
      <c r="X158" t="s">
        <v>513</v>
      </c>
      <c r="Z158" t="s">
        <v>513</v>
      </c>
      <c r="AA158" t="s">
        <v>513</v>
      </c>
      <c r="AB158" t="s">
        <v>513</v>
      </c>
      <c r="AC158" t="s">
        <v>513</v>
      </c>
      <c r="AD158" t="s">
        <v>513</v>
      </c>
      <c r="AE158" t="s">
        <v>513</v>
      </c>
      <c r="AF158" t="s">
        <v>511</v>
      </c>
      <c r="AG158" t="s">
        <v>513</v>
      </c>
      <c r="AH158" t="s">
        <v>513</v>
      </c>
      <c r="AI158" t="s">
        <v>513</v>
      </c>
      <c r="RA158">
        <v>2</v>
      </c>
      <c r="RB158">
        <v>3</v>
      </c>
      <c r="RC158">
        <v>3</v>
      </c>
      <c r="RD158">
        <v>3</v>
      </c>
      <c r="RE158">
        <v>3</v>
      </c>
      <c r="RF158">
        <v>2</v>
      </c>
      <c r="RG158">
        <v>2</v>
      </c>
      <c r="RH158">
        <v>3</v>
      </c>
      <c r="RJ158" t="s">
        <v>4</v>
      </c>
      <c r="RK158">
        <v>2.16</v>
      </c>
      <c r="RL158" t="s">
        <v>514</v>
      </c>
      <c r="RM158">
        <v>1</v>
      </c>
      <c r="RT158">
        <f t="shared" si="6"/>
        <v>21</v>
      </c>
      <c r="RV158" t="s">
        <v>525</v>
      </c>
      <c r="RW158" t="s">
        <v>513</v>
      </c>
    </row>
    <row r="159" spans="1:500" x14ac:dyDescent="0.2">
      <c r="A159">
        <v>245</v>
      </c>
      <c r="B159" t="s">
        <v>509</v>
      </c>
      <c r="C159">
        <v>18</v>
      </c>
      <c r="D159" t="s">
        <v>531</v>
      </c>
      <c r="F159">
        <v>1</v>
      </c>
      <c r="G159" t="s">
        <v>511</v>
      </c>
      <c r="H159" t="s">
        <v>525</v>
      </c>
      <c r="J159" t="s">
        <v>513</v>
      </c>
      <c r="K159" t="s">
        <v>513</v>
      </c>
      <c r="L159" t="s">
        <v>511</v>
      </c>
      <c r="M159" t="s">
        <v>513</v>
      </c>
      <c r="N159" t="s">
        <v>513</v>
      </c>
      <c r="O159" t="s">
        <v>513</v>
      </c>
      <c r="Q159" t="s">
        <v>513</v>
      </c>
      <c r="R159" t="s">
        <v>511</v>
      </c>
      <c r="S159" t="s">
        <v>513</v>
      </c>
      <c r="T159" t="s">
        <v>513</v>
      </c>
      <c r="U159" t="s">
        <v>513</v>
      </c>
      <c r="V159" t="s">
        <v>511</v>
      </c>
      <c r="W159" t="s">
        <v>513</v>
      </c>
      <c r="X159" t="s">
        <v>513</v>
      </c>
      <c r="Z159" t="s">
        <v>513</v>
      </c>
      <c r="AA159" t="s">
        <v>513</v>
      </c>
      <c r="AB159" t="s">
        <v>513</v>
      </c>
      <c r="AC159" t="s">
        <v>513</v>
      </c>
      <c r="AD159" t="s">
        <v>513</v>
      </c>
      <c r="AE159" t="s">
        <v>513</v>
      </c>
      <c r="AF159" t="s">
        <v>513</v>
      </c>
      <c r="AG159" t="s">
        <v>513</v>
      </c>
      <c r="AH159" t="s">
        <v>513</v>
      </c>
      <c r="AI159" t="s">
        <v>513</v>
      </c>
      <c r="RA159">
        <v>2</v>
      </c>
      <c r="RB159">
        <v>2</v>
      </c>
      <c r="RC159">
        <v>1</v>
      </c>
      <c r="RD159">
        <v>1</v>
      </c>
      <c r="RE159">
        <v>2</v>
      </c>
      <c r="RF159">
        <v>1</v>
      </c>
      <c r="RG159">
        <v>2</v>
      </c>
      <c r="RH159">
        <v>1</v>
      </c>
      <c r="RJ159" t="s">
        <v>531</v>
      </c>
      <c r="RK159">
        <v>4.92</v>
      </c>
      <c r="RL159" t="s">
        <v>514</v>
      </c>
      <c r="RM159">
        <v>1</v>
      </c>
      <c r="RT159">
        <f t="shared" si="6"/>
        <v>12</v>
      </c>
      <c r="RV159" t="s">
        <v>525</v>
      </c>
      <c r="RW159" t="s">
        <v>513</v>
      </c>
    </row>
    <row r="160" spans="1:500" x14ac:dyDescent="0.2">
      <c r="A160">
        <v>246</v>
      </c>
      <c r="B160" t="s">
        <v>509</v>
      </c>
      <c r="C160">
        <v>22</v>
      </c>
      <c r="D160" t="s">
        <v>559</v>
      </c>
      <c r="F160">
        <v>3</v>
      </c>
      <c r="G160" t="s">
        <v>511</v>
      </c>
      <c r="H160" t="s">
        <v>541</v>
      </c>
      <c r="J160" t="s">
        <v>511</v>
      </c>
      <c r="K160" t="s">
        <v>513</v>
      </c>
      <c r="L160" t="s">
        <v>513</v>
      </c>
      <c r="M160" t="s">
        <v>511</v>
      </c>
      <c r="N160" t="s">
        <v>513</v>
      </c>
      <c r="O160" t="s">
        <v>511</v>
      </c>
      <c r="P160" t="s">
        <v>638</v>
      </c>
      <c r="Q160" t="s">
        <v>511</v>
      </c>
      <c r="R160" t="s">
        <v>513</v>
      </c>
      <c r="S160" t="s">
        <v>513</v>
      </c>
      <c r="T160" t="s">
        <v>513</v>
      </c>
      <c r="U160" t="s">
        <v>513</v>
      </c>
      <c r="V160" t="s">
        <v>513</v>
      </c>
      <c r="W160" t="s">
        <v>513</v>
      </c>
      <c r="X160" t="s">
        <v>513</v>
      </c>
      <c r="Z160" t="s">
        <v>513</v>
      </c>
      <c r="AA160" t="s">
        <v>511</v>
      </c>
      <c r="AB160" t="s">
        <v>511</v>
      </c>
      <c r="AC160" t="s">
        <v>513</v>
      </c>
      <c r="AD160" t="s">
        <v>513</v>
      </c>
      <c r="AE160" t="s">
        <v>513</v>
      </c>
      <c r="AF160" t="s">
        <v>511</v>
      </c>
      <c r="AG160" t="s">
        <v>511</v>
      </c>
      <c r="AH160" t="s">
        <v>513</v>
      </c>
      <c r="AI160" t="s">
        <v>513</v>
      </c>
      <c r="DA160" t="s">
        <v>518</v>
      </c>
      <c r="DD160" t="s">
        <v>511</v>
      </c>
      <c r="DE160" t="s">
        <v>513</v>
      </c>
      <c r="DF160" t="s">
        <v>513</v>
      </c>
      <c r="DG160" t="s">
        <v>513</v>
      </c>
      <c r="DH160" t="s">
        <v>513</v>
      </c>
      <c r="DI160" t="s">
        <v>513</v>
      </c>
      <c r="DJ160" t="s">
        <v>513</v>
      </c>
      <c r="DK160" t="s">
        <v>513</v>
      </c>
      <c r="DL160" t="s">
        <v>513</v>
      </c>
      <c r="DM160" t="s">
        <v>513</v>
      </c>
      <c r="DN160" t="s">
        <v>513</v>
      </c>
      <c r="DO160" t="s">
        <v>513</v>
      </c>
      <c r="DP160" t="s">
        <v>513</v>
      </c>
      <c r="DQ160" t="s">
        <v>513</v>
      </c>
      <c r="DR160" t="s">
        <v>513</v>
      </c>
      <c r="DS160" t="s">
        <v>513</v>
      </c>
      <c r="DU160" t="s">
        <v>511</v>
      </c>
      <c r="DV160" t="s">
        <v>513</v>
      </c>
      <c r="DW160" t="s">
        <v>513</v>
      </c>
      <c r="DX160" t="s">
        <v>513</v>
      </c>
      <c r="DY160" t="s">
        <v>513</v>
      </c>
      <c r="DZ160" t="s">
        <v>513</v>
      </c>
      <c r="EA160" t="s">
        <v>511</v>
      </c>
      <c r="EB160" t="s">
        <v>511</v>
      </c>
      <c r="EC160" t="s">
        <v>513</v>
      </c>
      <c r="ED160" t="s">
        <v>513</v>
      </c>
      <c r="EE160" t="s">
        <v>513</v>
      </c>
      <c r="EF160" t="s">
        <v>513</v>
      </c>
      <c r="EG160" t="s">
        <v>513</v>
      </c>
      <c r="EI160" t="s">
        <v>513</v>
      </c>
      <c r="EJ160" t="s">
        <v>511</v>
      </c>
      <c r="EK160" t="s">
        <v>513</v>
      </c>
      <c r="EL160" t="s">
        <v>511</v>
      </c>
      <c r="EM160" t="s">
        <v>511</v>
      </c>
      <c r="EN160" t="s">
        <v>511</v>
      </c>
      <c r="EO160" t="s">
        <v>511</v>
      </c>
      <c r="EP160" t="s">
        <v>513</v>
      </c>
      <c r="EQ160" t="s">
        <v>511</v>
      </c>
      <c r="ER160" t="s">
        <v>511</v>
      </c>
      <c r="ES160" t="s">
        <v>513</v>
      </c>
      <c r="EU160">
        <v>2</v>
      </c>
      <c r="EV160">
        <v>1</v>
      </c>
      <c r="EW160">
        <v>1</v>
      </c>
      <c r="EX160">
        <v>1</v>
      </c>
      <c r="EY160">
        <v>2</v>
      </c>
      <c r="EZ160">
        <v>1</v>
      </c>
      <c r="FA160">
        <v>1</v>
      </c>
      <c r="FB160">
        <v>1</v>
      </c>
      <c r="FC160">
        <v>1</v>
      </c>
      <c r="FD160">
        <v>1</v>
      </c>
      <c r="FE160" t="s">
        <v>511</v>
      </c>
      <c r="FF160" t="s">
        <v>511</v>
      </c>
      <c r="FG160" t="s">
        <v>513</v>
      </c>
      <c r="FH160" t="s">
        <v>513</v>
      </c>
      <c r="FI160" t="s">
        <v>513</v>
      </c>
      <c r="FJ160" t="s">
        <v>513</v>
      </c>
      <c r="FK160" t="s">
        <v>513</v>
      </c>
      <c r="FL160" t="s">
        <v>513</v>
      </c>
      <c r="FM160" t="s">
        <v>513</v>
      </c>
      <c r="FN160" t="s">
        <v>513</v>
      </c>
      <c r="FO160" t="s">
        <v>513</v>
      </c>
      <c r="FP160" t="s">
        <v>513</v>
      </c>
      <c r="FQ160" t="s">
        <v>513</v>
      </c>
      <c r="FR160" t="s">
        <v>513</v>
      </c>
      <c r="FS160" t="s">
        <v>513</v>
      </c>
      <c r="FT160" t="s">
        <v>513</v>
      </c>
      <c r="FU160" t="s">
        <v>513</v>
      </c>
      <c r="GI160" t="s">
        <v>518</v>
      </c>
      <c r="GL160" t="s">
        <v>511</v>
      </c>
      <c r="GM160" t="s">
        <v>513</v>
      </c>
      <c r="GN160" t="s">
        <v>513</v>
      </c>
      <c r="GO160" t="s">
        <v>513</v>
      </c>
      <c r="GP160" t="s">
        <v>513</v>
      </c>
      <c r="GQ160" t="s">
        <v>513</v>
      </c>
      <c r="GR160" t="s">
        <v>513</v>
      </c>
      <c r="GS160" t="s">
        <v>513</v>
      </c>
      <c r="GT160" t="s">
        <v>513</v>
      </c>
      <c r="GU160" t="s">
        <v>513</v>
      </c>
      <c r="GV160" t="s">
        <v>513</v>
      </c>
      <c r="GW160" t="s">
        <v>513</v>
      </c>
      <c r="GX160" t="s">
        <v>513</v>
      </c>
      <c r="GY160" t="s">
        <v>513</v>
      </c>
      <c r="GZ160" t="s">
        <v>513</v>
      </c>
      <c r="HA160" t="s">
        <v>513</v>
      </c>
      <c r="HC160" t="s">
        <v>511</v>
      </c>
      <c r="HD160" t="s">
        <v>513</v>
      </c>
      <c r="HE160" t="s">
        <v>513</v>
      </c>
      <c r="HF160" t="s">
        <v>513</v>
      </c>
      <c r="HG160" t="s">
        <v>513</v>
      </c>
      <c r="HH160" t="s">
        <v>513</v>
      </c>
      <c r="HI160" t="s">
        <v>513</v>
      </c>
      <c r="HJ160" t="s">
        <v>511</v>
      </c>
      <c r="HK160" t="s">
        <v>513</v>
      </c>
      <c r="HL160" t="s">
        <v>513</v>
      </c>
      <c r="HM160" t="s">
        <v>513</v>
      </c>
      <c r="HN160" t="s">
        <v>513</v>
      </c>
      <c r="HO160" t="s">
        <v>513</v>
      </c>
      <c r="HQ160" t="s">
        <v>513</v>
      </c>
      <c r="HR160" t="s">
        <v>511</v>
      </c>
      <c r="HS160" t="s">
        <v>513</v>
      </c>
      <c r="HT160" t="s">
        <v>511</v>
      </c>
      <c r="HU160" t="s">
        <v>511</v>
      </c>
      <c r="HV160" t="s">
        <v>511</v>
      </c>
      <c r="HW160" t="s">
        <v>511</v>
      </c>
      <c r="HX160" t="s">
        <v>513</v>
      </c>
      <c r="HY160" t="s">
        <v>511</v>
      </c>
      <c r="HZ160" t="s">
        <v>511</v>
      </c>
      <c r="IA160" t="s">
        <v>513</v>
      </c>
      <c r="IC160">
        <v>3</v>
      </c>
      <c r="ID160">
        <v>1</v>
      </c>
      <c r="IE160">
        <v>1</v>
      </c>
      <c r="IF160">
        <v>1</v>
      </c>
      <c r="IG160">
        <v>2</v>
      </c>
      <c r="IH160">
        <v>1</v>
      </c>
      <c r="II160">
        <v>1</v>
      </c>
      <c r="IJ160">
        <v>1</v>
      </c>
      <c r="IK160">
        <v>1</v>
      </c>
      <c r="IL160">
        <v>1</v>
      </c>
      <c r="IM160" t="s">
        <v>511</v>
      </c>
      <c r="IN160" t="s">
        <v>511</v>
      </c>
      <c r="IO160" t="s">
        <v>513</v>
      </c>
      <c r="IP160" t="s">
        <v>513</v>
      </c>
      <c r="IQ160" t="s">
        <v>513</v>
      </c>
      <c r="IR160" t="s">
        <v>513</v>
      </c>
      <c r="IS160" t="s">
        <v>513</v>
      </c>
      <c r="IT160" t="s">
        <v>513</v>
      </c>
      <c r="IU160" t="s">
        <v>513</v>
      </c>
      <c r="IV160" t="s">
        <v>513</v>
      </c>
      <c r="IW160" t="s">
        <v>513</v>
      </c>
      <c r="IX160" t="s">
        <v>513</v>
      </c>
      <c r="IY160" t="s">
        <v>513</v>
      </c>
      <c r="IZ160" t="s">
        <v>513</v>
      </c>
      <c r="JA160" t="s">
        <v>513</v>
      </c>
      <c r="JB160" t="s">
        <v>513</v>
      </c>
      <c r="JC160" t="s">
        <v>513</v>
      </c>
      <c r="QG160">
        <v>3</v>
      </c>
      <c r="QH160">
        <v>1</v>
      </c>
      <c r="QI160">
        <v>1</v>
      </c>
      <c r="QJ160">
        <v>0</v>
      </c>
      <c r="QK160">
        <v>1</v>
      </c>
      <c r="QL160">
        <v>2</v>
      </c>
      <c r="QM160">
        <v>4</v>
      </c>
      <c r="QN160">
        <v>0</v>
      </c>
      <c r="QO160">
        <v>1</v>
      </c>
      <c r="QP160">
        <v>0</v>
      </c>
      <c r="QQ160">
        <v>1</v>
      </c>
      <c r="QR160">
        <v>0</v>
      </c>
      <c r="QS160">
        <v>0</v>
      </c>
      <c r="QT160">
        <v>0</v>
      </c>
      <c r="QU160">
        <v>0</v>
      </c>
      <c r="QV160">
        <v>0</v>
      </c>
      <c r="QW160">
        <v>2</v>
      </c>
      <c r="QX160">
        <v>0</v>
      </c>
      <c r="QY160">
        <v>0</v>
      </c>
      <c r="QZ160">
        <v>0</v>
      </c>
      <c r="RA160">
        <v>1</v>
      </c>
      <c r="RB160">
        <v>1</v>
      </c>
      <c r="RC160">
        <v>2</v>
      </c>
      <c r="RD160">
        <v>2</v>
      </c>
      <c r="RE160">
        <v>2</v>
      </c>
      <c r="RF160">
        <v>1</v>
      </c>
      <c r="RG160">
        <v>2</v>
      </c>
      <c r="RH160">
        <v>1</v>
      </c>
      <c r="RJ160" t="s">
        <v>559</v>
      </c>
      <c r="RK160">
        <v>4.5599999999999996</v>
      </c>
      <c r="RL160" t="s">
        <v>514</v>
      </c>
      <c r="RM160">
        <v>3</v>
      </c>
      <c r="RO160" t="s">
        <v>519</v>
      </c>
      <c r="RP160" t="s">
        <v>519</v>
      </c>
      <c r="RS160">
        <f>QG160+QH160+QI160+QJ160+QK160+QL160+QM160+QN160+QO160+QP160+QQ160+QR160+QS160+QT160+QU160+QV160+QW160+QX160+QY160+QZ160</f>
        <v>16</v>
      </c>
      <c r="RT160">
        <f t="shared" si="6"/>
        <v>12</v>
      </c>
      <c r="RU160" t="s">
        <v>521</v>
      </c>
      <c r="RV160" t="s">
        <v>541</v>
      </c>
      <c r="RW160" t="s">
        <v>511</v>
      </c>
      <c r="RX160" t="s">
        <v>511</v>
      </c>
      <c r="RY160" t="s">
        <v>513</v>
      </c>
      <c r="RZ160" t="s">
        <v>513</v>
      </c>
      <c r="SA160" t="s">
        <v>513</v>
      </c>
      <c r="SB160" t="s">
        <v>513</v>
      </c>
      <c r="SC160" t="s">
        <v>511</v>
      </c>
      <c r="SD160" t="s">
        <v>513</v>
      </c>
      <c r="SE160" t="s">
        <v>513</v>
      </c>
      <c r="SF160" t="s">
        <v>513</v>
      </c>
    </row>
    <row r="161" spans="1:500" x14ac:dyDescent="0.2">
      <c r="A161">
        <v>247</v>
      </c>
      <c r="B161" t="s">
        <v>509</v>
      </c>
      <c r="C161">
        <v>19</v>
      </c>
      <c r="D161" t="s">
        <v>531</v>
      </c>
      <c r="F161">
        <v>1</v>
      </c>
      <c r="G161" t="s">
        <v>511</v>
      </c>
      <c r="H161" t="s">
        <v>523</v>
      </c>
      <c r="J161" t="s">
        <v>511</v>
      </c>
      <c r="K161" t="s">
        <v>513</v>
      </c>
      <c r="L161" t="s">
        <v>513</v>
      </c>
      <c r="M161" t="s">
        <v>511</v>
      </c>
      <c r="N161" t="s">
        <v>513</v>
      </c>
      <c r="O161" t="s">
        <v>513</v>
      </c>
      <c r="Q161" t="s">
        <v>513</v>
      </c>
      <c r="R161" t="s">
        <v>511</v>
      </c>
      <c r="S161" t="s">
        <v>511</v>
      </c>
      <c r="T161" t="s">
        <v>513</v>
      </c>
      <c r="U161" t="s">
        <v>511</v>
      </c>
      <c r="V161" t="s">
        <v>511</v>
      </c>
      <c r="W161" t="s">
        <v>511</v>
      </c>
      <c r="X161" t="s">
        <v>513</v>
      </c>
      <c r="Z161" t="s">
        <v>513</v>
      </c>
      <c r="AA161" t="s">
        <v>513</v>
      </c>
      <c r="AB161" t="s">
        <v>513</v>
      </c>
      <c r="AC161" t="s">
        <v>513</v>
      </c>
      <c r="AD161" t="s">
        <v>513</v>
      </c>
      <c r="AE161" t="s">
        <v>513</v>
      </c>
      <c r="AF161" t="s">
        <v>513</v>
      </c>
      <c r="AG161" t="s">
        <v>513</v>
      </c>
      <c r="AH161" t="s">
        <v>513</v>
      </c>
      <c r="AI161" t="s">
        <v>513</v>
      </c>
      <c r="RA161">
        <v>3</v>
      </c>
      <c r="RB161">
        <v>1</v>
      </c>
      <c r="RC161">
        <v>2</v>
      </c>
      <c r="RD161">
        <v>3</v>
      </c>
      <c r="RE161">
        <v>3</v>
      </c>
      <c r="RF161">
        <v>1</v>
      </c>
      <c r="RG161">
        <v>2</v>
      </c>
      <c r="RH161">
        <v>1</v>
      </c>
      <c r="RI161" t="s">
        <v>639</v>
      </c>
      <c r="RJ161" t="s">
        <v>531</v>
      </c>
      <c r="RK161">
        <v>4.92</v>
      </c>
      <c r="RL161" t="s">
        <v>514</v>
      </c>
      <c r="RM161">
        <v>1</v>
      </c>
      <c r="RT161">
        <f t="shared" si="6"/>
        <v>16</v>
      </c>
      <c r="RV161" t="s">
        <v>512</v>
      </c>
      <c r="RW161" t="s">
        <v>513</v>
      </c>
    </row>
    <row r="162" spans="1:500" x14ac:dyDescent="0.2">
      <c r="A162">
        <v>248</v>
      </c>
      <c r="B162" t="s">
        <v>509</v>
      </c>
      <c r="C162">
        <v>22</v>
      </c>
      <c r="D162" t="s">
        <v>548</v>
      </c>
      <c r="F162">
        <v>4</v>
      </c>
      <c r="G162" t="s">
        <v>511</v>
      </c>
      <c r="H162" t="s">
        <v>525</v>
      </c>
      <c r="J162" t="s">
        <v>513</v>
      </c>
      <c r="K162" t="s">
        <v>513</v>
      </c>
      <c r="L162" t="s">
        <v>513</v>
      </c>
      <c r="M162" t="s">
        <v>511</v>
      </c>
      <c r="N162" t="s">
        <v>513</v>
      </c>
      <c r="O162" t="s">
        <v>511</v>
      </c>
      <c r="P162" t="s">
        <v>640</v>
      </c>
      <c r="Q162" t="s">
        <v>511</v>
      </c>
      <c r="R162" t="s">
        <v>513</v>
      </c>
      <c r="S162" t="s">
        <v>513</v>
      </c>
      <c r="T162" t="s">
        <v>513</v>
      </c>
      <c r="U162" t="s">
        <v>513</v>
      </c>
      <c r="V162" t="s">
        <v>511</v>
      </c>
      <c r="W162" t="s">
        <v>511</v>
      </c>
      <c r="X162" t="s">
        <v>513</v>
      </c>
      <c r="Z162" t="s">
        <v>513</v>
      </c>
      <c r="AA162" t="s">
        <v>513</v>
      </c>
      <c r="AB162" t="s">
        <v>513</v>
      </c>
      <c r="AC162" t="s">
        <v>513</v>
      </c>
      <c r="AD162" t="s">
        <v>513</v>
      </c>
      <c r="AE162" t="s">
        <v>513</v>
      </c>
      <c r="AF162" t="s">
        <v>513</v>
      </c>
      <c r="AG162" t="s">
        <v>513</v>
      </c>
      <c r="AH162" t="s">
        <v>513</v>
      </c>
      <c r="AI162" t="s">
        <v>513</v>
      </c>
      <c r="RA162">
        <v>2</v>
      </c>
      <c r="RB162">
        <v>2</v>
      </c>
      <c r="RC162">
        <v>1</v>
      </c>
      <c r="RD162">
        <v>2</v>
      </c>
      <c r="RE162">
        <v>1</v>
      </c>
      <c r="RF162">
        <v>1</v>
      </c>
      <c r="RG162">
        <v>2</v>
      </c>
      <c r="RH162">
        <v>2</v>
      </c>
      <c r="RI162" t="s">
        <v>641</v>
      </c>
      <c r="RJ162" t="s">
        <v>548</v>
      </c>
      <c r="RK162">
        <v>2.82</v>
      </c>
      <c r="RL162" t="s">
        <v>548</v>
      </c>
      <c r="RM162">
        <v>4</v>
      </c>
      <c r="RT162">
        <f t="shared" si="6"/>
        <v>13</v>
      </c>
      <c r="RV162" t="s">
        <v>525</v>
      </c>
      <c r="RW162" t="s">
        <v>513</v>
      </c>
    </row>
    <row r="163" spans="1:500" x14ac:dyDescent="0.2">
      <c r="A163">
        <v>249</v>
      </c>
      <c r="B163" t="s">
        <v>509</v>
      </c>
      <c r="C163">
        <v>21</v>
      </c>
      <c r="D163" t="s">
        <v>548</v>
      </c>
      <c r="F163">
        <v>5</v>
      </c>
      <c r="G163" t="s">
        <v>511</v>
      </c>
      <c r="H163" t="s">
        <v>541</v>
      </c>
      <c r="J163" t="s">
        <v>513</v>
      </c>
      <c r="K163" t="s">
        <v>513</v>
      </c>
      <c r="L163" t="s">
        <v>513</v>
      </c>
      <c r="M163" t="s">
        <v>511</v>
      </c>
      <c r="N163" t="s">
        <v>513</v>
      </c>
      <c r="O163" t="s">
        <v>513</v>
      </c>
      <c r="Q163" t="s">
        <v>513</v>
      </c>
      <c r="R163" t="s">
        <v>511</v>
      </c>
      <c r="S163" t="s">
        <v>511</v>
      </c>
      <c r="T163" t="s">
        <v>513</v>
      </c>
      <c r="U163" t="s">
        <v>511</v>
      </c>
      <c r="V163" t="s">
        <v>513</v>
      </c>
      <c r="W163" t="s">
        <v>513</v>
      </c>
      <c r="X163" t="s">
        <v>513</v>
      </c>
      <c r="Z163" t="s">
        <v>513</v>
      </c>
      <c r="AA163" t="s">
        <v>511</v>
      </c>
      <c r="AB163" t="s">
        <v>511</v>
      </c>
      <c r="AC163" t="s">
        <v>513</v>
      </c>
      <c r="AD163" t="s">
        <v>513</v>
      </c>
      <c r="AE163" t="s">
        <v>513</v>
      </c>
      <c r="AF163" t="s">
        <v>511</v>
      </c>
      <c r="AG163" t="s">
        <v>511</v>
      </c>
      <c r="AH163" t="s">
        <v>513</v>
      </c>
      <c r="AI163" t="s">
        <v>513</v>
      </c>
      <c r="DA163" t="s">
        <v>518</v>
      </c>
      <c r="DD163" t="s">
        <v>513</v>
      </c>
      <c r="DE163" t="s">
        <v>513</v>
      </c>
      <c r="DF163" t="s">
        <v>513</v>
      </c>
      <c r="DG163" t="s">
        <v>511</v>
      </c>
      <c r="DH163" t="s">
        <v>513</v>
      </c>
      <c r="DI163" t="s">
        <v>511</v>
      </c>
      <c r="DJ163" t="s">
        <v>513</v>
      </c>
      <c r="DK163" t="s">
        <v>513</v>
      </c>
      <c r="DL163" t="s">
        <v>511</v>
      </c>
      <c r="DM163" t="s">
        <v>513</v>
      </c>
      <c r="DN163" t="s">
        <v>513</v>
      </c>
      <c r="DO163" t="s">
        <v>513</v>
      </c>
      <c r="DP163" t="s">
        <v>513</v>
      </c>
      <c r="DQ163" t="s">
        <v>513</v>
      </c>
      <c r="DR163" t="s">
        <v>513</v>
      </c>
      <c r="DS163" t="s">
        <v>513</v>
      </c>
      <c r="DU163" t="s">
        <v>511</v>
      </c>
      <c r="DV163" t="s">
        <v>513</v>
      </c>
      <c r="DW163" t="s">
        <v>513</v>
      </c>
      <c r="DX163" t="s">
        <v>511</v>
      </c>
      <c r="DY163" t="s">
        <v>513</v>
      </c>
      <c r="DZ163" t="s">
        <v>513</v>
      </c>
      <c r="EA163" t="s">
        <v>513</v>
      </c>
      <c r="EB163" t="s">
        <v>513</v>
      </c>
      <c r="EC163" t="s">
        <v>513</v>
      </c>
      <c r="ED163" t="s">
        <v>513</v>
      </c>
      <c r="EE163" t="s">
        <v>513</v>
      </c>
      <c r="EF163" t="s">
        <v>513</v>
      </c>
      <c r="EG163" t="s">
        <v>513</v>
      </c>
      <c r="EI163" t="s">
        <v>511</v>
      </c>
      <c r="EJ163" t="s">
        <v>513</v>
      </c>
      <c r="EK163" t="s">
        <v>511</v>
      </c>
      <c r="EL163" t="s">
        <v>513</v>
      </c>
      <c r="EM163" t="s">
        <v>511</v>
      </c>
      <c r="EN163" t="s">
        <v>511</v>
      </c>
      <c r="EO163" t="s">
        <v>513</v>
      </c>
      <c r="EP163" t="s">
        <v>513</v>
      </c>
      <c r="EQ163" t="s">
        <v>511</v>
      </c>
      <c r="ER163" t="s">
        <v>511</v>
      </c>
      <c r="ES163" t="s">
        <v>513</v>
      </c>
      <c r="EU163">
        <v>3</v>
      </c>
      <c r="EV163">
        <v>1</v>
      </c>
      <c r="EW163">
        <v>1</v>
      </c>
      <c r="EX163">
        <v>2</v>
      </c>
      <c r="EY163">
        <v>1</v>
      </c>
      <c r="EZ163">
        <v>1</v>
      </c>
      <c r="FA163">
        <v>1</v>
      </c>
      <c r="FB163">
        <v>1</v>
      </c>
      <c r="FC163">
        <v>1</v>
      </c>
      <c r="FD163">
        <v>1</v>
      </c>
      <c r="FE163" t="s">
        <v>511</v>
      </c>
      <c r="FF163" t="s">
        <v>511</v>
      </c>
      <c r="FG163" t="s">
        <v>513</v>
      </c>
      <c r="FH163" t="s">
        <v>513</v>
      </c>
      <c r="FI163" t="s">
        <v>513</v>
      </c>
      <c r="FJ163" t="s">
        <v>513</v>
      </c>
      <c r="FK163" t="s">
        <v>513</v>
      </c>
      <c r="FL163" t="s">
        <v>513</v>
      </c>
      <c r="FM163" t="s">
        <v>511</v>
      </c>
      <c r="FN163" t="s">
        <v>513</v>
      </c>
      <c r="FO163" t="s">
        <v>513</v>
      </c>
      <c r="FP163" t="s">
        <v>513</v>
      </c>
      <c r="FQ163" t="s">
        <v>513</v>
      </c>
      <c r="FR163" t="s">
        <v>513</v>
      </c>
      <c r="FS163" t="s">
        <v>513</v>
      </c>
      <c r="FT163" t="s">
        <v>513</v>
      </c>
      <c r="FU163" t="s">
        <v>513</v>
      </c>
      <c r="RJ163" t="s">
        <v>548</v>
      </c>
      <c r="RK163">
        <v>2.82</v>
      </c>
      <c r="RL163" t="s">
        <v>548</v>
      </c>
      <c r="RM163">
        <v>5</v>
      </c>
      <c r="RO163" t="s">
        <v>519</v>
      </c>
      <c r="RV163" t="s">
        <v>541</v>
      </c>
      <c r="RW163" t="s">
        <v>511</v>
      </c>
      <c r="RX163" t="s">
        <v>513</v>
      </c>
      <c r="RY163" t="s">
        <v>511</v>
      </c>
      <c r="RZ163" t="s">
        <v>513</v>
      </c>
      <c r="SA163" t="s">
        <v>513</v>
      </c>
      <c r="SB163" t="s">
        <v>513</v>
      </c>
    </row>
    <row r="164" spans="1:500" x14ac:dyDescent="0.2">
      <c r="A164">
        <v>250</v>
      </c>
      <c r="B164" t="s">
        <v>515</v>
      </c>
      <c r="C164">
        <v>19</v>
      </c>
      <c r="D164" t="s">
        <v>548</v>
      </c>
      <c r="F164">
        <v>2</v>
      </c>
      <c r="G164" t="s">
        <v>511</v>
      </c>
      <c r="H164" t="s">
        <v>525</v>
      </c>
      <c r="J164" t="s">
        <v>513</v>
      </c>
      <c r="K164" t="s">
        <v>513</v>
      </c>
      <c r="L164" t="s">
        <v>513</v>
      </c>
      <c r="M164" t="s">
        <v>511</v>
      </c>
      <c r="N164" t="s">
        <v>513</v>
      </c>
      <c r="O164" t="s">
        <v>513</v>
      </c>
      <c r="Q164" t="s">
        <v>513</v>
      </c>
      <c r="R164" t="s">
        <v>513</v>
      </c>
      <c r="S164" t="s">
        <v>513</v>
      </c>
      <c r="T164" t="s">
        <v>513</v>
      </c>
      <c r="U164" t="s">
        <v>513</v>
      </c>
      <c r="V164" t="s">
        <v>513</v>
      </c>
      <c r="W164" t="s">
        <v>513</v>
      </c>
      <c r="X164" t="s">
        <v>511</v>
      </c>
      <c r="Z164" t="s">
        <v>513</v>
      </c>
      <c r="AA164" t="s">
        <v>513</v>
      </c>
      <c r="AB164" t="s">
        <v>511</v>
      </c>
      <c r="AC164" t="s">
        <v>513</v>
      </c>
      <c r="AD164" t="s">
        <v>513</v>
      </c>
      <c r="AE164" t="s">
        <v>513</v>
      </c>
      <c r="AF164" t="s">
        <v>513</v>
      </c>
      <c r="AG164" t="s">
        <v>511</v>
      </c>
      <c r="AH164" t="s">
        <v>513</v>
      </c>
      <c r="AI164" t="s">
        <v>513</v>
      </c>
      <c r="GI164" t="s">
        <v>518</v>
      </c>
      <c r="GL164" t="s">
        <v>513</v>
      </c>
      <c r="GM164" t="s">
        <v>513</v>
      </c>
      <c r="GN164" t="s">
        <v>513</v>
      </c>
      <c r="GO164" t="s">
        <v>513</v>
      </c>
      <c r="GP164" t="s">
        <v>513</v>
      </c>
      <c r="GQ164" t="s">
        <v>513</v>
      </c>
      <c r="GR164" t="s">
        <v>513</v>
      </c>
      <c r="GS164" t="s">
        <v>513</v>
      </c>
      <c r="GT164" t="s">
        <v>513</v>
      </c>
      <c r="GU164" t="s">
        <v>513</v>
      </c>
      <c r="GV164" t="s">
        <v>513</v>
      </c>
      <c r="GW164" t="s">
        <v>513</v>
      </c>
      <c r="GX164" t="s">
        <v>513</v>
      </c>
      <c r="GY164" t="s">
        <v>511</v>
      </c>
      <c r="GZ164" t="s">
        <v>513</v>
      </c>
      <c r="HA164" t="s">
        <v>513</v>
      </c>
      <c r="HC164" t="s">
        <v>513</v>
      </c>
      <c r="HD164" t="s">
        <v>511</v>
      </c>
      <c r="HE164" t="s">
        <v>513</v>
      </c>
      <c r="HF164" t="s">
        <v>513</v>
      </c>
      <c r="HG164" t="s">
        <v>513</v>
      </c>
      <c r="HH164" t="s">
        <v>513</v>
      </c>
      <c r="HI164" t="s">
        <v>513</v>
      </c>
      <c r="HJ164" t="s">
        <v>513</v>
      </c>
      <c r="HK164" t="s">
        <v>513</v>
      </c>
      <c r="HL164" t="s">
        <v>511</v>
      </c>
      <c r="HM164" t="s">
        <v>513</v>
      </c>
      <c r="HN164" t="s">
        <v>513</v>
      </c>
      <c r="HO164" t="s">
        <v>513</v>
      </c>
      <c r="HQ164" t="s">
        <v>513</v>
      </c>
      <c r="HR164" t="s">
        <v>513</v>
      </c>
      <c r="HS164" t="s">
        <v>513</v>
      </c>
      <c r="HT164" t="s">
        <v>513</v>
      </c>
      <c r="HU164" t="s">
        <v>513</v>
      </c>
      <c r="HV164" t="s">
        <v>513</v>
      </c>
      <c r="HW164" t="s">
        <v>513</v>
      </c>
      <c r="HX164" t="s">
        <v>513</v>
      </c>
      <c r="HY164" t="s">
        <v>513</v>
      </c>
      <c r="HZ164" t="s">
        <v>513</v>
      </c>
      <c r="IA164" t="s">
        <v>513</v>
      </c>
      <c r="IB164" t="s">
        <v>535</v>
      </c>
      <c r="IC164">
        <v>1</v>
      </c>
      <c r="ID164">
        <v>1</v>
      </c>
      <c r="IE164">
        <v>1</v>
      </c>
      <c r="IF164">
        <v>1</v>
      </c>
      <c r="IG164">
        <v>1</v>
      </c>
      <c r="IH164">
        <v>1</v>
      </c>
      <c r="II164">
        <v>1</v>
      </c>
      <c r="IJ164">
        <v>1</v>
      </c>
      <c r="IK164">
        <v>1</v>
      </c>
      <c r="IL164">
        <v>1</v>
      </c>
      <c r="IM164" t="s">
        <v>513</v>
      </c>
      <c r="JE164" t="s">
        <v>513</v>
      </c>
      <c r="JF164" t="s">
        <v>511</v>
      </c>
      <c r="JG164" t="s">
        <v>513</v>
      </c>
      <c r="JH164" t="s">
        <v>513</v>
      </c>
      <c r="JI164" t="s">
        <v>513</v>
      </c>
      <c r="JJ164" t="s">
        <v>513</v>
      </c>
      <c r="JK164" t="s">
        <v>513</v>
      </c>
      <c r="JL164" t="s">
        <v>513</v>
      </c>
      <c r="JM164" t="s">
        <v>513</v>
      </c>
      <c r="JN164" t="s">
        <v>513</v>
      </c>
      <c r="JO164" t="s">
        <v>511</v>
      </c>
      <c r="QG164">
        <v>0</v>
      </c>
      <c r="QH164">
        <v>0</v>
      </c>
      <c r="QI164">
        <v>0</v>
      </c>
      <c r="QJ164">
        <v>0</v>
      </c>
      <c r="QK164">
        <v>0</v>
      </c>
      <c r="QL164">
        <v>0</v>
      </c>
      <c r="QM164">
        <v>0</v>
      </c>
      <c r="QN164">
        <v>0</v>
      </c>
      <c r="QO164">
        <v>0</v>
      </c>
      <c r="QP164">
        <v>0</v>
      </c>
      <c r="QQ164">
        <v>0</v>
      </c>
      <c r="QR164">
        <v>0</v>
      </c>
      <c r="QS164">
        <v>0</v>
      </c>
      <c r="QT164">
        <v>0</v>
      </c>
      <c r="QU164">
        <v>0</v>
      </c>
      <c r="QV164">
        <v>0</v>
      </c>
      <c r="QW164">
        <v>0</v>
      </c>
      <c r="QX164">
        <v>0</v>
      </c>
      <c r="QY164">
        <v>0</v>
      </c>
      <c r="QZ164">
        <v>0</v>
      </c>
      <c r="RA164">
        <v>1</v>
      </c>
      <c r="RB164">
        <v>1</v>
      </c>
      <c r="RC164">
        <v>1</v>
      </c>
      <c r="RD164">
        <v>2</v>
      </c>
      <c r="RE164">
        <v>1</v>
      </c>
      <c r="RF164">
        <v>2</v>
      </c>
      <c r="RG164">
        <v>1</v>
      </c>
      <c r="RH164">
        <v>1</v>
      </c>
      <c r="RJ164" t="s">
        <v>548</v>
      </c>
      <c r="RK164">
        <v>2.82</v>
      </c>
      <c r="RL164" t="s">
        <v>548</v>
      </c>
      <c r="RM164">
        <v>2</v>
      </c>
      <c r="RP164" t="s">
        <v>509</v>
      </c>
      <c r="RS164">
        <f>QG164+QH164+QI164+QJ164+QK164+QL164+QM164+QN164+QO164+QP164+QQ164+QR164+QS164+QT164+QU164+QV164+QW164+QX164+QY164+QZ164</f>
        <v>0</v>
      </c>
      <c r="RT164">
        <f>RA164+RB164+RC164+RD164+RE164+RF164+RG164+RH164</f>
        <v>10</v>
      </c>
      <c r="RU164" t="s">
        <v>521</v>
      </c>
      <c r="RV164" t="s">
        <v>525</v>
      </c>
      <c r="RW164" t="s">
        <v>513</v>
      </c>
      <c r="SC164" t="s">
        <v>513</v>
      </c>
      <c r="SD164" t="s">
        <v>513</v>
      </c>
      <c r="SE164" t="s">
        <v>513</v>
      </c>
      <c r="SF164" t="s">
        <v>511</v>
      </c>
    </row>
    <row r="165" spans="1:500" x14ac:dyDescent="0.2">
      <c r="A165">
        <v>251</v>
      </c>
      <c r="B165" t="s">
        <v>515</v>
      </c>
      <c r="C165">
        <v>21</v>
      </c>
      <c r="D165" t="s">
        <v>642</v>
      </c>
      <c r="F165">
        <v>2</v>
      </c>
      <c r="G165" t="s">
        <v>511</v>
      </c>
      <c r="H165" t="s">
        <v>512</v>
      </c>
      <c r="J165" t="s">
        <v>513</v>
      </c>
      <c r="K165" t="s">
        <v>513</v>
      </c>
      <c r="L165" t="s">
        <v>513</v>
      </c>
      <c r="M165" t="s">
        <v>513</v>
      </c>
      <c r="N165" t="s">
        <v>513</v>
      </c>
      <c r="O165" t="s">
        <v>511</v>
      </c>
      <c r="P165" t="s">
        <v>643</v>
      </c>
      <c r="Q165" t="s">
        <v>513</v>
      </c>
      <c r="R165" t="s">
        <v>513</v>
      </c>
      <c r="S165" t="s">
        <v>513</v>
      </c>
      <c r="T165" t="s">
        <v>513</v>
      </c>
      <c r="U165" t="s">
        <v>513</v>
      </c>
      <c r="V165" t="s">
        <v>511</v>
      </c>
      <c r="W165" t="s">
        <v>511</v>
      </c>
      <c r="X165" t="s">
        <v>513</v>
      </c>
      <c r="Z165" t="s">
        <v>513</v>
      </c>
      <c r="AA165" t="s">
        <v>513</v>
      </c>
      <c r="AB165" t="s">
        <v>513</v>
      </c>
      <c r="AC165" t="s">
        <v>513</v>
      </c>
      <c r="AD165" t="s">
        <v>513</v>
      </c>
      <c r="AE165" t="s">
        <v>513</v>
      </c>
      <c r="AF165" t="s">
        <v>511</v>
      </c>
      <c r="AG165" t="s">
        <v>513</v>
      </c>
      <c r="AH165" t="s">
        <v>513</v>
      </c>
      <c r="AI165" t="s">
        <v>513</v>
      </c>
      <c r="RA165">
        <v>1</v>
      </c>
      <c r="RB165">
        <v>1</v>
      </c>
      <c r="RC165">
        <v>2</v>
      </c>
      <c r="RD165">
        <v>2</v>
      </c>
      <c r="RE165">
        <v>2</v>
      </c>
      <c r="RF165">
        <v>1</v>
      </c>
      <c r="RG165">
        <v>1</v>
      </c>
      <c r="RH165">
        <v>1</v>
      </c>
      <c r="RJ165" t="s">
        <v>642</v>
      </c>
      <c r="RK165">
        <v>7.02</v>
      </c>
      <c r="RL165" t="s">
        <v>514</v>
      </c>
      <c r="RM165">
        <v>2</v>
      </c>
      <c r="RT165">
        <f>RA165+RB165+RC165+RD165+RE165+RF165+RG165+RH165</f>
        <v>11</v>
      </c>
      <c r="RV165" t="s">
        <v>512</v>
      </c>
      <c r="RW165" t="s">
        <v>513</v>
      </c>
    </row>
    <row r="166" spans="1:500" x14ac:dyDescent="0.2">
      <c r="A166">
        <v>254</v>
      </c>
      <c r="B166" t="s">
        <v>509</v>
      </c>
      <c r="C166">
        <v>20</v>
      </c>
      <c r="D166" t="s">
        <v>642</v>
      </c>
      <c r="F166">
        <v>2</v>
      </c>
      <c r="G166" t="s">
        <v>511</v>
      </c>
      <c r="H166" t="s">
        <v>541</v>
      </c>
      <c r="J166" t="s">
        <v>511</v>
      </c>
      <c r="K166" t="s">
        <v>513</v>
      </c>
      <c r="L166" t="s">
        <v>513</v>
      </c>
      <c r="M166" t="s">
        <v>513</v>
      </c>
      <c r="N166" t="s">
        <v>513</v>
      </c>
      <c r="O166" t="s">
        <v>513</v>
      </c>
      <c r="Q166" t="s">
        <v>513</v>
      </c>
      <c r="R166" t="s">
        <v>513</v>
      </c>
      <c r="S166" t="s">
        <v>513</v>
      </c>
      <c r="T166" t="s">
        <v>513</v>
      </c>
      <c r="U166" t="s">
        <v>511</v>
      </c>
      <c r="V166" t="s">
        <v>511</v>
      </c>
      <c r="W166" t="s">
        <v>513</v>
      </c>
      <c r="X166" t="s">
        <v>513</v>
      </c>
      <c r="Z166" t="s">
        <v>513</v>
      </c>
      <c r="AA166" t="s">
        <v>511</v>
      </c>
      <c r="AB166" t="s">
        <v>511</v>
      </c>
      <c r="AC166" t="s">
        <v>513</v>
      </c>
      <c r="AD166" t="s">
        <v>513</v>
      </c>
      <c r="AE166" t="s">
        <v>513</v>
      </c>
      <c r="AF166" t="s">
        <v>511</v>
      </c>
      <c r="AG166" t="s">
        <v>511</v>
      </c>
      <c r="AH166" t="s">
        <v>513</v>
      </c>
      <c r="AI166" t="s">
        <v>513</v>
      </c>
      <c r="DA166" t="s">
        <v>518</v>
      </c>
      <c r="DD166" t="s">
        <v>513</v>
      </c>
      <c r="DE166" t="s">
        <v>511</v>
      </c>
      <c r="DF166" t="s">
        <v>513</v>
      </c>
      <c r="DG166" t="s">
        <v>513</v>
      </c>
      <c r="DH166" t="s">
        <v>513</v>
      </c>
      <c r="DI166" t="s">
        <v>513</v>
      </c>
      <c r="DJ166" t="s">
        <v>513</v>
      </c>
      <c r="DK166" t="s">
        <v>513</v>
      </c>
      <c r="DL166" t="s">
        <v>513</v>
      </c>
      <c r="DM166" t="s">
        <v>513</v>
      </c>
      <c r="DN166" t="s">
        <v>513</v>
      </c>
      <c r="DO166" t="s">
        <v>511</v>
      </c>
      <c r="DP166" t="s">
        <v>513</v>
      </c>
      <c r="DQ166" t="s">
        <v>511</v>
      </c>
      <c r="DR166" t="s">
        <v>513</v>
      </c>
      <c r="DS166" t="s">
        <v>513</v>
      </c>
      <c r="DU166" t="s">
        <v>511</v>
      </c>
      <c r="DV166" t="s">
        <v>513</v>
      </c>
      <c r="DW166" t="s">
        <v>513</v>
      </c>
      <c r="DX166" t="s">
        <v>513</v>
      </c>
      <c r="DY166" t="s">
        <v>513</v>
      </c>
      <c r="DZ166" t="s">
        <v>513</v>
      </c>
      <c r="EA166" t="s">
        <v>513</v>
      </c>
      <c r="EB166" t="s">
        <v>513</v>
      </c>
      <c r="EC166" t="s">
        <v>513</v>
      </c>
      <c r="ED166" t="s">
        <v>513</v>
      </c>
      <c r="EE166" t="s">
        <v>513</v>
      </c>
      <c r="EF166" t="s">
        <v>513</v>
      </c>
      <c r="EG166" t="s">
        <v>511</v>
      </c>
      <c r="EI166" t="s">
        <v>513</v>
      </c>
      <c r="EJ166" t="s">
        <v>513</v>
      </c>
      <c r="EK166" t="s">
        <v>513</v>
      </c>
      <c r="EL166" t="s">
        <v>513</v>
      </c>
      <c r="EM166" t="s">
        <v>513</v>
      </c>
      <c r="EN166" t="s">
        <v>513</v>
      </c>
      <c r="EO166" t="s">
        <v>513</v>
      </c>
      <c r="EP166" t="s">
        <v>513</v>
      </c>
      <c r="EQ166" t="s">
        <v>513</v>
      </c>
      <c r="ER166" t="s">
        <v>511</v>
      </c>
      <c r="ES166" t="s">
        <v>513</v>
      </c>
      <c r="EU166">
        <v>2</v>
      </c>
      <c r="EV166">
        <v>1</v>
      </c>
      <c r="EW166">
        <v>1</v>
      </c>
      <c r="EX166">
        <v>1</v>
      </c>
      <c r="EY166">
        <v>1</v>
      </c>
      <c r="EZ166">
        <v>1</v>
      </c>
      <c r="FA166">
        <v>1</v>
      </c>
      <c r="FB166">
        <v>1</v>
      </c>
      <c r="FC166">
        <v>1</v>
      </c>
      <c r="FD166">
        <v>1</v>
      </c>
      <c r="FE166" t="s">
        <v>511</v>
      </c>
      <c r="FF166" t="s">
        <v>511</v>
      </c>
      <c r="FG166" t="s">
        <v>513</v>
      </c>
      <c r="FH166" t="s">
        <v>513</v>
      </c>
      <c r="FI166" t="s">
        <v>513</v>
      </c>
      <c r="FJ166" t="s">
        <v>513</v>
      </c>
      <c r="FK166" t="s">
        <v>513</v>
      </c>
      <c r="FL166" t="s">
        <v>513</v>
      </c>
      <c r="FM166" t="s">
        <v>513</v>
      </c>
      <c r="FN166" t="s">
        <v>513</v>
      </c>
      <c r="FO166" t="s">
        <v>513</v>
      </c>
      <c r="FP166" t="s">
        <v>513</v>
      </c>
      <c r="FQ166" t="s">
        <v>513</v>
      </c>
      <c r="FR166" t="s">
        <v>513</v>
      </c>
      <c r="FS166" t="s">
        <v>513</v>
      </c>
      <c r="FT166" t="s">
        <v>513</v>
      </c>
      <c r="FU166" t="s">
        <v>513</v>
      </c>
      <c r="GI166" t="s">
        <v>518</v>
      </c>
      <c r="GL166" t="s">
        <v>513</v>
      </c>
      <c r="GM166" t="s">
        <v>513</v>
      </c>
      <c r="GN166" t="s">
        <v>513</v>
      </c>
      <c r="GO166" t="s">
        <v>513</v>
      </c>
      <c r="GP166" t="s">
        <v>513</v>
      </c>
      <c r="GQ166" t="s">
        <v>513</v>
      </c>
      <c r="GR166" t="s">
        <v>513</v>
      </c>
      <c r="GS166" t="s">
        <v>513</v>
      </c>
      <c r="GT166" t="s">
        <v>513</v>
      </c>
      <c r="GU166" t="s">
        <v>513</v>
      </c>
      <c r="GV166" t="s">
        <v>513</v>
      </c>
      <c r="GW166" t="s">
        <v>513</v>
      </c>
      <c r="GX166" t="s">
        <v>513</v>
      </c>
      <c r="GY166" t="s">
        <v>513</v>
      </c>
      <c r="GZ166" t="s">
        <v>513</v>
      </c>
      <c r="HA166" t="s">
        <v>513</v>
      </c>
      <c r="HC166" t="s">
        <v>513</v>
      </c>
      <c r="HD166" t="s">
        <v>513</v>
      </c>
      <c r="HE166" t="s">
        <v>513</v>
      </c>
      <c r="HF166" t="s">
        <v>513</v>
      </c>
      <c r="HG166" t="s">
        <v>513</v>
      </c>
      <c r="HH166" t="s">
        <v>513</v>
      </c>
      <c r="HI166" t="s">
        <v>513</v>
      </c>
      <c r="HJ166" t="s">
        <v>513</v>
      </c>
      <c r="HK166" t="s">
        <v>513</v>
      </c>
      <c r="HL166" t="s">
        <v>513</v>
      </c>
      <c r="HM166" t="s">
        <v>513</v>
      </c>
      <c r="HN166" t="s">
        <v>513</v>
      </c>
      <c r="HO166" t="s">
        <v>513</v>
      </c>
      <c r="HQ166" t="s">
        <v>513</v>
      </c>
      <c r="HR166" t="s">
        <v>513</v>
      </c>
      <c r="HS166" t="s">
        <v>513</v>
      </c>
      <c r="HT166" t="s">
        <v>513</v>
      </c>
      <c r="HU166" t="s">
        <v>513</v>
      </c>
      <c r="HV166" t="s">
        <v>513</v>
      </c>
      <c r="HW166" t="s">
        <v>513</v>
      </c>
      <c r="HX166" t="s">
        <v>513</v>
      </c>
      <c r="HY166" t="s">
        <v>513</v>
      </c>
      <c r="HZ166" t="s">
        <v>513</v>
      </c>
      <c r="IA166" t="s">
        <v>513</v>
      </c>
      <c r="RJ166" t="s">
        <v>642</v>
      </c>
      <c r="RK166">
        <v>7.02</v>
      </c>
      <c r="RL166" t="s">
        <v>514</v>
      </c>
      <c r="RM166">
        <v>2</v>
      </c>
      <c r="RO166" t="s">
        <v>519</v>
      </c>
      <c r="RV166" t="s">
        <v>541</v>
      </c>
      <c r="RW166" t="s">
        <v>511</v>
      </c>
      <c r="RX166" t="s">
        <v>511</v>
      </c>
      <c r="RY166" t="s">
        <v>513</v>
      </c>
      <c r="RZ166" t="s">
        <v>511</v>
      </c>
      <c r="SA166" t="s">
        <v>511</v>
      </c>
      <c r="SB166" t="s">
        <v>513</v>
      </c>
      <c r="SC166" t="s">
        <v>513</v>
      </c>
      <c r="SD166" t="s">
        <v>513</v>
      </c>
      <c r="SE166" t="s">
        <v>513</v>
      </c>
      <c r="SF166" t="s">
        <v>513</v>
      </c>
    </row>
    <row r="167" spans="1:500" x14ac:dyDescent="0.2">
      <c r="A167">
        <v>257</v>
      </c>
      <c r="B167" t="s">
        <v>509</v>
      </c>
      <c r="C167">
        <v>18</v>
      </c>
      <c r="D167" t="s">
        <v>531</v>
      </c>
      <c r="E167" t="s">
        <v>531</v>
      </c>
      <c r="F167">
        <v>1</v>
      </c>
      <c r="G167" t="s">
        <v>511</v>
      </c>
      <c r="H167" t="s">
        <v>541</v>
      </c>
      <c r="J167" t="s">
        <v>513</v>
      </c>
      <c r="K167" t="s">
        <v>513</v>
      </c>
      <c r="L167" t="s">
        <v>511</v>
      </c>
      <c r="M167" t="s">
        <v>513</v>
      </c>
      <c r="N167" t="s">
        <v>513</v>
      </c>
      <c r="O167" t="s">
        <v>513</v>
      </c>
      <c r="Q167" t="s">
        <v>513</v>
      </c>
      <c r="R167" t="s">
        <v>511</v>
      </c>
      <c r="S167" t="s">
        <v>511</v>
      </c>
      <c r="T167" t="s">
        <v>513</v>
      </c>
      <c r="U167" t="s">
        <v>513</v>
      </c>
      <c r="V167" t="s">
        <v>511</v>
      </c>
      <c r="W167" t="s">
        <v>511</v>
      </c>
      <c r="X167" t="s">
        <v>513</v>
      </c>
      <c r="Z167" t="s">
        <v>513</v>
      </c>
      <c r="AA167" t="s">
        <v>513</v>
      </c>
      <c r="AB167" t="s">
        <v>511</v>
      </c>
      <c r="AC167" t="s">
        <v>513</v>
      </c>
      <c r="AD167" t="s">
        <v>513</v>
      </c>
      <c r="AE167" t="s">
        <v>513</v>
      </c>
      <c r="AF167" t="s">
        <v>511</v>
      </c>
      <c r="AG167" t="s">
        <v>511</v>
      </c>
      <c r="AH167" t="s">
        <v>513</v>
      </c>
      <c r="AI167" t="s">
        <v>513</v>
      </c>
      <c r="GI167" t="s">
        <v>530</v>
      </c>
      <c r="GJ167" t="s">
        <v>513</v>
      </c>
      <c r="GK167" t="s">
        <v>511</v>
      </c>
      <c r="GL167" t="s">
        <v>513</v>
      </c>
      <c r="GM167" t="s">
        <v>513</v>
      </c>
      <c r="GN167" t="s">
        <v>513</v>
      </c>
      <c r="GO167" t="s">
        <v>513</v>
      </c>
      <c r="GP167" t="s">
        <v>513</v>
      </c>
      <c r="GQ167" t="s">
        <v>513</v>
      </c>
      <c r="GR167" t="s">
        <v>513</v>
      </c>
      <c r="GS167" t="s">
        <v>513</v>
      </c>
      <c r="GT167" t="s">
        <v>513</v>
      </c>
      <c r="GU167" t="s">
        <v>513</v>
      </c>
      <c r="GV167" t="s">
        <v>513</v>
      </c>
      <c r="GW167" t="s">
        <v>513</v>
      </c>
      <c r="GX167" t="s">
        <v>513</v>
      </c>
      <c r="GY167" t="s">
        <v>511</v>
      </c>
      <c r="GZ167" t="s">
        <v>513</v>
      </c>
      <c r="HA167" t="s">
        <v>513</v>
      </c>
      <c r="HB167" t="s">
        <v>644</v>
      </c>
      <c r="HC167" t="s">
        <v>511</v>
      </c>
      <c r="HD167" t="s">
        <v>513</v>
      </c>
      <c r="HE167" t="s">
        <v>513</v>
      </c>
      <c r="HF167" t="s">
        <v>513</v>
      </c>
      <c r="HG167" t="s">
        <v>513</v>
      </c>
      <c r="HH167" t="s">
        <v>513</v>
      </c>
      <c r="HI167" t="s">
        <v>513</v>
      </c>
      <c r="HJ167" t="s">
        <v>513</v>
      </c>
      <c r="HK167" t="s">
        <v>513</v>
      </c>
      <c r="HL167" t="s">
        <v>511</v>
      </c>
      <c r="HM167" t="s">
        <v>513</v>
      </c>
      <c r="HN167" t="s">
        <v>513</v>
      </c>
      <c r="HO167" t="s">
        <v>513</v>
      </c>
      <c r="HQ167" t="s">
        <v>513</v>
      </c>
      <c r="HR167" t="s">
        <v>511</v>
      </c>
      <c r="HS167" t="s">
        <v>513</v>
      </c>
      <c r="HT167" t="s">
        <v>511</v>
      </c>
      <c r="HU167" t="s">
        <v>511</v>
      </c>
      <c r="HV167" t="s">
        <v>511</v>
      </c>
      <c r="HW167" t="s">
        <v>511</v>
      </c>
      <c r="HX167" t="s">
        <v>513</v>
      </c>
      <c r="HY167" t="s">
        <v>511</v>
      </c>
      <c r="HZ167" t="s">
        <v>511</v>
      </c>
      <c r="IA167" t="s">
        <v>513</v>
      </c>
      <c r="IC167">
        <v>2</v>
      </c>
      <c r="ID167">
        <v>2</v>
      </c>
      <c r="IE167">
        <v>1</v>
      </c>
      <c r="IF167">
        <v>1</v>
      </c>
      <c r="IG167">
        <v>1</v>
      </c>
      <c r="IH167">
        <v>1</v>
      </c>
      <c r="II167">
        <v>1</v>
      </c>
      <c r="IJ167">
        <v>3</v>
      </c>
      <c r="IK167">
        <v>1</v>
      </c>
      <c r="IL167">
        <v>1</v>
      </c>
      <c r="IM167" t="s">
        <v>511</v>
      </c>
      <c r="IN167" t="s">
        <v>511</v>
      </c>
      <c r="IO167" t="s">
        <v>511</v>
      </c>
      <c r="IP167" t="s">
        <v>513</v>
      </c>
      <c r="IQ167" t="s">
        <v>513</v>
      </c>
      <c r="IR167" t="s">
        <v>513</v>
      </c>
      <c r="IS167" t="s">
        <v>513</v>
      </c>
      <c r="IT167" t="s">
        <v>513</v>
      </c>
      <c r="IU167" t="s">
        <v>513</v>
      </c>
      <c r="IV167" t="s">
        <v>513</v>
      </c>
      <c r="IW167" t="s">
        <v>513</v>
      </c>
      <c r="IX167" t="s">
        <v>513</v>
      </c>
      <c r="IY167" t="s">
        <v>513</v>
      </c>
      <c r="IZ167" t="s">
        <v>513</v>
      </c>
      <c r="JA167" t="s">
        <v>513</v>
      </c>
      <c r="JB167" t="s">
        <v>513</v>
      </c>
      <c r="JC167" t="s">
        <v>513</v>
      </c>
      <c r="QG167">
        <v>1</v>
      </c>
      <c r="QH167">
        <v>0</v>
      </c>
      <c r="QI167">
        <v>0</v>
      </c>
      <c r="QJ167">
        <v>1</v>
      </c>
      <c r="QK167">
        <v>2</v>
      </c>
      <c r="QL167">
        <v>1</v>
      </c>
      <c r="QM167">
        <v>0</v>
      </c>
      <c r="QN167">
        <v>0</v>
      </c>
      <c r="QO167">
        <v>1</v>
      </c>
      <c r="QP167">
        <v>1</v>
      </c>
      <c r="QQ167">
        <v>1</v>
      </c>
      <c r="QR167">
        <v>0</v>
      </c>
      <c r="QS167">
        <v>0</v>
      </c>
      <c r="QT167">
        <v>0</v>
      </c>
      <c r="QU167">
        <v>1</v>
      </c>
      <c r="QV167">
        <v>0</v>
      </c>
      <c r="QW167">
        <v>3</v>
      </c>
      <c r="QX167">
        <v>1</v>
      </c>
      <c r="QY167">
        <v>0</v>
      </c>
      <c r="QZ167">
        <v>0</v>
      </c>
      <c r="RA167">
        <v>2</v>
      </c>
      <c r="RB167">
        <v>2</v>
      </c>
      <c r="RC167">
        <v>2</v>
      </c>
      <c r="RD167">
        <v>3</v>
      </c>
      <c r="RE167">
        <v>3</v>
      </c>
      <c r="RF167">
        <v>2</v>
      </c>
      <c r="RG167">
        <v>2</v>
      </c>
      <c r="RH167">
        <v>1</v>
      </c>
      <c r="RJ167" t="s">
        <v>531</v>
      </c>
      <c r="RK167">
        <v>4.92</v>
      </c>
      <c r="RL167" t="s">
        <v>514</v>
      </c>
      <c r="RM167">
        <v>1</v>
      </c>
      <c r="RP167" t="s">
        <v>519</v>
      </c>
      <c r="RS167">
        <f>QG167+QH167+QI167+QJ167+QK167+QL167+QM167+QN167+QO167+QP167+QQ167+QR167+QS167+QT167+QU167+QV167+QW167+QX167+QY167+QZ167</f>
        <v>13</v>
      </c>
      <c r="RT167">
        <f>RA167+RB167+RC167+RD167+RE167+RF167+RG167+RH167</f>
        <v>17</v>
      </c>
      <c r="RU167" t="s">
        <v>521</v>
      </c>
      <c r="RV167" t="s">
        <v>541</v>
      </c>
      <c r="RW167" t="s">
        <v>513</v>
      </c>
      <c r="SC167" t="s">
        <v>513</v>
      </c>
      <c r="SD167" t="s">
        <v>513</v>
      </c>
      <c r="SE167" t="s">
        <v>513</v>
      </c>
      <c r="SF167" t="s">
        <v>511</v>
      </c>
    </row>
    <row r="168" spans="1:500" x14ac:dyDescent="0.2">
      <c r="A168">
        <v>259</v>
      </c>
      <c r="B168" t="s">
        <v>509</v>
      </c>
      <c r="C168">
        <v>21</v>
      </c>
      <c r="D168" t="s">
        <v>548</v>
      </c>
      <c r="F168">
        <v>4</v>
      </c>
      <c r="G168" t="s">
        <v>511</v>
      </c>
      <c r="H168" t="s">
        <v>525</v>
      </c>
      <c r="J168" t="s">
        <v>513</v>
      </c>
      <c r="K168" t="s">
        <v>513</v>
      </c>
      <c r="L168" t="s">
        <v>513</v>
      </c>
      <c r="M168" t="s">
        <v>511</v>
      </c>
      <c r="N168" t="s">
        <v>511</v>
      </c>
      <c r="O168" t="s">
        <v>511</v>
      </c>
      <c r="P168" t="s">
        <v>645</v>
      </c>
      <c r="Q168" t="s">
        <v>511</v>
      </c>
      <c r="R168" t="s">
        <v>511</v>
      </c>
      <c r="S168" t="s">
        <v>511</v>
      </c>
      <c r="T168" t="s">
        <v>511</v>
      </c>
      <c r="U168" t="s">
        <v>511</v>
      </c>
      <c r="V168" t="s">
        <v>511</v>
      </c>
      <c r="W168" t="s">
        <v>511</v>
      </c>
      <c r="X168" t="s">
        <v>513</v>
      </c>
      <c r="Z168" t="s">
        <v>511</v>
      </c>
      <c r="AA168" t="s">
        <v>511</v>
      </c>
      <c r="AB168" t="s">
        <v>511</v>
      </c>
      <c r="AC168" t="s">
        <v>513</v>
      </c>
      <c r="AD168" t="s">
        <v>513</v>
      </c>
      <c r="AE168" t="s">
        <v>511</v>
      </c>
      <c r="AF168" t="s">
        <v>511</v>
      </c>
      <c r="AG168" t="s">
        <v>511</v>
      </c>
      <c r="AH168" t="s">
        <v>513</v>
      </c>
      <c r="AI168" t="s">
        <v>513</v>
      </c>
      <c r="AJ168" t="s">
        <v>530</v>
      </c>
      <c r="AK168" t="s">
        <v>513</v>
      </c>
      <c r="AL168" t="s">
        <v>511</v>
      </c>
      <c r="AM168" t="s">
        <v>511</v>
      </c>
      <c r="AN168" t="s">
        <v>513</v>
      </c>
      <c r="AO168" t="s">
        <v>513</v>
      </c>
      <c r="AP168" t="s">
        <v>513</v>
      </c>
      <c r="AQ168" t="s">
        <v>513</v>
      </c>
      <c r="AR168" t="s">
        <v>513</v>
      </c>
      <c r="AS168" t="s">
        <v>513</v>
      </c>
      <c r="AT168" t="s">
        <v>513</v>
      </c>
      <c r="AU168" t="s">
        <v>513</v>
      </c>
      <c r="AV168" t="s">
        <v>511</v>
      </c>
      <c r="AW168" t="s">
        <v>513</v>
      </c>
      <c r="AX168" t="s">
        <v>511</v>
      </c>
      <c r="AY168" t="s">
        <v>513</v>
      </c>
      <c r="BA168" t="s">
        <v>513</v>
      </c>
      <c r="BB168" t="s">
        <v>511</v>
      </c>
      <c r="BC168" t="s">
        <v>513</v>
      </c>
      <c r="BD168" t="s">
        <v>511</v>
      </c>
      <c r="BE168" t="s">
        <v>513</v>
      </c>
      <c r="BF168" t="s">
        <v>513</v>
      </c>
      <c r="BG168" t="s">
        <v>511</v>
      </c>
      <c r="BH168" t="s">
        <v>513</v>
      </c>
      <c r="BI168" t="s">
        <v>513</v>
      </c>
      <c r="BJ168" t="s">
        <v>511</v>
      </c>
      <c r="BK168" t="s">
        <v>513</v>
      </c>
      <c r="BM168">
        <v>1</v>
      </c>
      <c r="BN168">
        <v>2</v>
      </c>
      <c r="BO168">
        <v>1</v>
      </c>
      <c r="BP168">
        <v>2</v>
      </c>
      <c r="BQ168">
        <v>1</v>
      </c>
      <c r="BR168">
        <v>1</v>
      </c>
      <c r="BS168">
        <v>1</v>
      </c>
      <c r="BT168">
        <v>1</v>
      </c>
      <c r="BU168">
        <v>1</v>
      </c>
      <c r="BV168">
        <v>1</v>
      </c>
      <c r="BW168" t="s">
        <v>511</v>
      </c>
      <c r="BX168" t="s">
        <v>511</v>
      </c>
      <c r="BY168" t="s">
        <v>511</v>
      </c>
      <c r="BZ168" t="s">
        <v>513</v>
      </c>
      <c r="CA168" t="s">
        <v>513</v>
      </c>
      <c r="CB168" t="s">
        <v>513</v>
      </c>
      <c r="CC168" t="s">
        <v>513</v>
      </c>
      <c r="CD168" t="s">
        <v>513</v>
      </c>
      <c r="CE168" t="s">
        <v>513</v>
      </c>
      <c r="CF168" t="s">
        <v>513</v>
      </c>
      <c r="CG168" t="s">
        <v>513</v>
      </c>
      <c r="CH168" t="s">
        <v>513</v>
      </c>
      <c r="CI168" t="s">
        <v>513</v>
      </c>
      <c r="CJ168" t="s">
        <v>513</v>
      </c>
      <c r="CK168" t="s">
        <v>513</v>
      </c>
      <c r="CL168" t="s">
        <v>513</v>
      </c>
      <c r="CM168" t="s">
        <v>513</v>
      </c>
      <c r="RJ168" t="s">
        <v>548</v>
      </c>
      <c r="RK168">
        <v>2.82</v>
      </c>
      <c r="RL168" t="s">
        <v>548</v>
      </c>
      <c r="RM168">
        <v>4</v>
      </c>
      <c r="RN168" t="s">
        <v>519</v>
      </c>
      <c r="RV168" t="s">
        <v>525</v>
      </c>
      <c r="RW168" t="s">
        <v>511</v>
      </c>
    </row>
    <row r="169" spans="1:500" x14ac:dyDescent="0.2">
      <c r="A169">
        <v>260</v>
      </c>
      <c r="B169" t="s">
        <v>509</v>
      </c>
      <c r="C169">
        <v>22</v>
      </c>
      <c r="D169" t="s">
        <v>548</v>
      </c>
      <c r="F169">
        <v>4</v>
      </c>
      <c r="G169" t="s">
        <v>511</v>
      </c>
      <c r="H169" t="s">
        <v>512</v>
      </c>
      <c r="J169" t="s">
        <v>513</v>
      </c>
      <c r="K169" t="s">
        <v>513</v>
      </c>
      <c r="L169" t="s">
        <v>513</v>
      </c>
      <c r="M169" t="s">
        <v>511</v>
      </c>
      <c r="N169" t="s">
        <v>511</v>
      </c>
      <c r="O169" t="s">
        <v>513</v>
      </c>
      <c r="Q169" t="s">
        <v>511</v>
      </c>
      <c r="R169" t="s">
        <v>511</v>
      </c>
      <c r="S169" t="s">
        <v>511</v>
      </c>
      <c r="T169" t="s">
        <v>511</v>
      </c>
      <c r="U169" t="s">
        <v>511</v>
      </c>
      <c r="V169" t="s">
        <v>511</v>
      </c>
      <c r="W169" t="s">
        <v>511</v>
      </c>
      <c r="X169" t="s">
        <v>513</v>
      </c>
      <c r="Z169" t="s">
        <v>513</v>
      </c>
      <c r="AA169" t="s">
        <v>513</v>
      </c>
      <c r="AB169" t="s">
        <v>513</v>
      </c>
      <c r="AC169" t="s">
        <v>513</v>
      </c>
      <c r="AD169" t="s">
        <v>513</v>
      </c>
      <c r="AE169" t="s">
        <v>513</v>
      </c>
      <c r="AF169" t="s">
        <v>513</v>
      </c>
      <c r="AG169" t="s">
        <v>513</v>
      </c>
      <c r="AH169" t="s">
        <v>513</v>
      </c>
      <c r="AI169" t="s">
        <v>513</v>
      </c>
      <c r="RJ169" t="s">
        <v>548</v>
      </c>
      <c r="RK169">
        <v>2.82</v>
      </c>
      <c r="RL169" t="s">
        <v>548</v>
      </c>
      <c r="RM169">
        <v>4</v>
      </c>
      <c r="RV169" t="s">
        <v>512</v>
      </c>
      <c r="RW169" t="s">
        <v>513</v>
      </c>
    </row>
    <row r="170" spans="1:500" x14ac:dyDescent="0.2">
      <c r="A170">
        <v>261</v>
      </c>
      <c r="B170" t="s">
        <v>515</v>
      </c>
      <c r="C170">
        <v>20</v>
      </c>
      <c r="D170" t="s">
        <v>548</v>
      </c>
      <c r="F170">
        <v>4</v>
      </c>
      <c r="G170" t="s">
        <v>511</v>
      </c>
      <c r="H170" t="s">
        <v>517</v>
      </c>
      <c r="J170" t="s">
        <v>513</v>
      </c>
      <c r="K170" t="s">
        <v>513</v>
      </c>
      <c r="L170" t="s">
        <v>513</v>
      </c>
      <c r="M170" t="s">
        <v>511</v>
      </c>
      <c r="N170" t="s">
        <v>511</v>
      </c>
      <c r="O170" t="s">
        <v>513</v>
      </c>
      <c r="Q170" t="s">
        <v>511</v>
      </c>
      <c r="R170" t="s">
        <v>511</v>
      </c>
      <c r="S170" t="s">
        <v>511</v>
      </c>
      <c r="T170" t="s">
        <v>511</v>
      </c>
      <c r="U170" t="s">
        <v>511</v>
      </c>
      <c r="V170" t="s">
        <v>511</v>
      </c>
      <c r="W170" t="s">
        <v>511</v>
      </c>
      <c r="X170" t="s">
        <v>513</v>
      </c>
      <c r="Z170" t="s">
        <v>513</v>
      </c>
      <c r="AA170" t="s">
        <v>513</v>
      </c>
      <c r="AB170" t="s">
        <v>513</v>
      </c>
      <c r="AC170" t="s">
        <v>513</v>
      </c>
      <c r="AD170" t="s">
        <v>513</v>
      </c>
      <c r="AE170" t="s">
        <v>513</v>
      </c>
      <c r="AF170" t="s">
        <v>511</v>
      </c>
      <c r="AG170" t="s">
        <v>511</v>
      </c>
      <c r="AH170" t="s">
        <v>513</v>
      </c>
      <c r="AI170" t="s">
        <v>513</v>
      </c>
      <c r="RA170">
        <v>1</v>
      </c>
      <c r="RB170">
        <v>2</v>
      </c>
      <c r="RC170">
        <v>2</v>
      </c>
      <c r="RD170">
        <v>1</v>
      </c>
      <c r="RE170">
        <v>1</v>
      </c>
      <c r="RF170">
        <v>1</v>
      </c>
      <c r="RG170">
        <v>2</v>
      </c>
      <c r="RH170">
        <v>2</v>
      </c>
      <c r="RJ170" t="s">
        <v>548</v>
      </c>
      <c r="RK170">
        <v>2.82</v>
      </c>
      <c r="RL170" t="s">
        <v>548</v>
      </c>
      <c r="RM170">
        <v>4</v>
      </c>
      <c r="RT170">
        <f>RA170+RB170+RC170+RD170+RE170+RF170+RG170+RH170</f>
        <v>12</v>
      </c>
      <c r="RV170" t="s">
        <v>517</v>
      </c>
      <c r="RW170" t="s">
        <v>513</v>
      </c>
    </row>
    <row r="171" spans="1:500" x14ac:dyDescent="0.2">
      <c r="A171">
        <v>263</v>
      </c>
      <c r="B171" t="s">
        <v>509</v>
      </c>
      <c r="C171">
        <v>19</v>
      </c>
      <c r="D171" t="s">
        <v>548</v>
      </c>
      <c r="F171">
        <v>2</v>
      </c>
      <c r="G171" t="s">
        <v>511</v>
      </c>
      <c r="H171" t="s">
        <v>525</v>
      </c>
      <c r="J171" t="s">
        <v>511</v>
      </c>
      <c r="K171" t="s">
        <v>513</v>
      </c>
      <c r="L171" t="s">
        <v>511</v>
      </c>
      <c r="M171" t="s">
        <v>511</v>
      </c>
      <c r="N171" t="s">
        <v>513</v>
      </c>
      <c r="O171" t="s">
        <v>513</v>
      </c>
      <c r="Q171" t="s">
        <v>511</v>
      </c>
      <c r="R171" t="s">
        <v>513</v>
      </c>
      <c r="S171" t="s">
        <v>513</v>
      </c>
      <c r="T171" t="s">
        <v>513</v>
      </c>
      <c r="U171" t="s">
        <v>511</v>
      </c>
      <c r="V171" t="s">
        <v>511</v>
      </c>
      <c r="W171" t="s">
        <v>513</v>
      </c>
      <c r="X171" t="s">
        <v>513</v>
      </c>
      <c r="Z171" t="s">
        <v>513</v>
      </c>
      <c r="AA171" t="s">
        <v>511</v>
      </c>
      <c r="AB171" t="s">
        <v>513</v>
      </c>
      <c r="AC171" t="s">
        <v>513</v>
      </c>
      <c r="AD171" t="s">
        <v>513</v>
      </c>
      <c r="AE171" t="s">
        <v>511</v>
      </c>
      <c r="AF171" t="s">
        <v>511</v>
      </c>
      <c r="AG171" t="s">
        <v>513</v>
      </c>
      <c r="AH171" t="s">
        <v>513</v>
      </c>
      <c r="AI171" t="s">
        <v>513</v>
      </c>
      <c r="DA171" t="s">
        <v>530</v>
      </c>
      <c r="DB171" t="s">
        <v>513</v>
      </c>
      <c r="DC171" t="s">
        <v>511</v>
      </c>
      <c r="DD171" t="s">
        <v>513</v>
      </c>
      <c r="DE171" t="s">
        <v>511</v>
      </c>
      <c r="DF171" t="s">
        <v>511</v>
      </c>
      <c r="DG171" t="s">
        <v>513</v>
      </c>
      <c r="DH171" t="s">
        <v>513</v>
      </c>
      <c r="DI171" t="s">
        <v>513</v>
      </c>
      <c r="DJ171" t="s">
        <v>513</v>
      </c>
      <c r="DK171" t="s">
        <v>511</v>
      </c>
      <c r="DL171" t="s">
        <v>513</v>
      </c>
      <c r="DM171" t="s">
        <v>513</v>
      </c>
      <c r="DN171" t="s">
        <v>513</v>
      </c>
      <c r="DO171" t="s">
        <v>513</v>
      </c>
      <c r="DP171" t="s">
        <v>513</v>
      </c>
      <c r="DQ171" t="s">
        <v>511</v>
      </c>
      <c r="DR171" t="s">
        <v>513</v>
      </c>
      <c r="DS171" t="s">
        <v>513</v>
      </c>
      <c r="DU171" t="s">
        <v>511</v>
      </c>
      <c r="DV171" t="s">
        <v>513</v>
      </c>
      <c r="DW171" t="s">
        <v>513</v>
      </c>
      <c r="DX171" t="s">
        <v>513</v>
      </c>
      <c r="DY171" t="s">
        <v>513</v>
      </c>
      <c r="DZ171" t="s">
        <v>513</v>
      </c>
      <c r="EA171" t="s">
        <v>513</v>
      </c>
      <c r="EB171" t="s">
        <v>513</v>
      </c>
      <c r="EC171" t="s">
        <v>513</v>
      </c>
      <c r="ED171" t="s">
        <v>511</v>
      </c>
      <c r="EE171" t="s">
        <v>513</v>
      </c>
      <c r="EF171" t="s">
        <v>511</v>
      </c>
      <c r="EG171" t="s">
        <v>513</v>
      </c>
      <c r="EI171" t="s">
        <v>513</v>
      </c>
      <c r="EJ171" t="s">
        <v>513</v>
      </c>
      <c r="EK171" t="s">
        <v>513</v>
      </c>
      <c r="EL171" t="s">
        <v>511</v>
      </c>
      <c r="EM171" t="s">
        <v>513</v>
      </c>
      <c r="EN171" t="s">
        <v>513</v>
      </c>
      <c r="EO171" t="s">
        <v>513</v>
      </c>
      <c r="EP171" t="s">
        <v>513</v>
      </c>
      <c r="EQ171" t="s">
        <v>511</v>
      </c>
      <c r="ER171" t="s">
        <v>513</v>
      </c>
      <c r="ES171" t="s">
        <v>513</v>
      </c>
      <c r="EU171">
        <v>1</v>
      </c>
      <c r="EV171">
        <v>1</v>
      </c>
      <c r="EW171">
        <v>2</v>
      </c>
      <c r="EX171">
        <v>1</v>
      </c>
      <c r="EY171">
        <v>1</v>
      </c>
      <c r="EZ171">
        <v>1</v>
      </c>
      <c r="FA171">
        <v>1</v>
      </c>
      <c r="FB171">
        <v>1</v>
      </c>
      <c r="FC171">
        <v>1</v>
      </c>
      <c r="FD171">
        <v>1</v>
      </c>
      <c r="FE171" t="s">
        <v>511</v>
      </c>
      <c r="FF171" t="s">
        <v>511</v>
      </c>
      <c r="FG171" t="s">
        <v>511</v>
      </c>
      <c r="FH171" t="s">
        <v>513</v>
      </c>
      <c r="FI171" t="s">
        <v>513</v>
      </c>
      <c r="FJ171" t="s">
        <v>513</v>
      </c>
      <c r="FK171" t="s">
        <v>513</v>
      </c>
      <c r="FL171" t="s">
        <v>513</v>
      </c>
      <c r="FM171" t="s">
        <v>513</v>
      </c>
      <c r="FN171" t="s">
        <v>513</v>
      </c>
      <c r="FO171" t="s">
        <v>513</v>
      </c>
      <c r="FP171" t="s">
        <v>513</v>
      </c>
      <c r="FQ171" t="s">
        <v>513</v>
      </c>
      <c r="FR171" t="s">
        <v>513</v>
      </c>
      <c r="FS171" t="s">
        <v>513</v>
      </c>
      <c r="FT171" t="s">
        <v>513</v>
      </c>
      <c r="FU171" t="s">
        <v>513</v>
      </c>
      <c r="QG171">
        <v>1</v>
      </c>
      <c r="QH171">
        <v>1</v>
      </c>
      <c r="QI171">
        <v>0</v>
      </c>
      <c r="QJ171">
        <v>1</v>
      </c>
      <c r="QK171">
        <v>1</v>
      </c>
      <c r="QL171">
        <v>2</v>
      </c>
      <c r="QM171">
        <v>0</v>
      </c>
      <c r="QN171">
        <v>2</v>
      </c>
      <c r="QO171">
        <v>2</v>
      </c>
      <c r="QP171">
        <v>0</v>
      </c>
      <c r="QQ171">
        <v>0</v>
      </c>
      <c r="QR171">
        <v>0</v>
      </c>
      <c r="QS171">
        <v>1</v>
      </c>
      <c r="QT171">
        <v>0</v>
      </c>
      <c r="QU171">
        <v>2</v>
      </c>
      <c r="QV171">
        <v>0</v>
      </c>
      <c r="QW171">
        <v>0</v>
      </c>
      <c r="QX171">
        <v>0</v>
      </c>
      <c r="QY171">
        <v>0</v>
      </c>
      <c r="QZ171">
        <v>0</v>
      </c>
      <c r="RA171">
        <v>1</v>
      </c>
      <c r="RB171">
        <v>1</v>
      </c>
      <c r="RC171">
        <v>2</v>
      </c>
      <c r="RD171">
        <v>2</v>
      </c>
      <c r="RE171">
        <v>2</v>
      </c>
      <c r="RF171">
        <v>2</v>
      </c>
      <c r="RG171">
        <v>2</v>
      </c>
      <c r="RH171">
        <v>2</v>
      </c>
      <c r="RJ171" t="s">
        <v>548</v>
      </c>
      <c r="RK171">
        <v>2.82</v>
      </c>
      <c r="RL171" t="s">
        <v>548</v>
      </c>
      <c r="RM171">
        <v>2</v>
      </c>
      <c r="RO171" t="s">
        <v>519</v>
      </c>
      <c r="RS171">
        <f>QG171+QH171+QI171+QJ171+QK171+QL171+QM171+QN171+QO171+QP171+QQ171+QR171+QS171+QT171+QU171+QV171+QW171+QX171+QY171+QZ171</f>
        <v>13</v>
      </c>
      <c r="RT171">
        <f>RA171+RB171+RC171+RD171+RE171+RF171+RG171+RH171</f>
        <v>14</v>
      </c>
      <c r="RU171" t="s">
        <v>521</v>
      </c>
      <c r="RV171" t="s">
        <v>525</v>
      </c>
      <c r="RW171" t="s">
        <v>511</v>
      </c>
      <c r="RX171" t="s">
        <v>511</v>
      </c>
      <c r="RY171" t="s">
        <v>511</v>
      </c>
      <c r="RZ171" t="s">
        <v>513</v>
      </c>
      <c r="SA171" t="s">
        <v>511</v>
      </c>
      <c r="SB171" t="s">
        <v>513</v>
      </c>
    </row>
    <row r="172" spans="1:500" x14ac:dyDescent="0.2">
      <c r="A172">
        <v>264</v>
      </c>
      <c r="B172" t="s">
        <v>646</v>
      </c>
      <c r="C172">
        <v>20</v>
      </c>
      <c r="D172" t="s">
        <v>548</v>
      </c>
      <c r="F172">
        <v>3</v>
      </c>
      <c r="G172" t="s">
        <v>511</v>
      </c>
      <c r="H172" t="s">
        <v>541</v>
      </c>
      <c r="J172" t="s">
        <v>511</v>
      </c>
      <c r="K172" t="s">
        <v>513</v>
      </c>
      <c r="L172" t="s">
        <v>511</v>
      </c>
      <c r="M172" t="s">
        <v>511</v>
      </c>
      <c r="N172" t="s">
        <v>511</v>
      </c>
      <c r="O172" t="s">
        <v>511</v>
      </c>
      <c r="P172" t="s">
        <v>647</v>
      </c>
      <c r="Q172" t="s">
        <v>511</v>
      </c>
      <c r="R172" t="s">
        <v>513</v>
      </c>
      <c r="S172" t="s">
        <v>513</v>
      </c>
      <c r="T172" t="s">
        <v>513</v>
      </c>
      <c r="U172" t="s">
        <v>511</v>
      </c>
      <c r="V172" t="s">
        <v>511</v>
      </c>
      <c r="W172" t="s">
        <v>513</v>
      </c>
      <c r="X172" t="s">
        <v>513</v>
      </c>
      <c r="Z172" t="s">
        <v>513</v>
      </c>
      <c r="AA172" t="s">
        <v>511</v>
      </c>
      <c r="AB172" t="s">
        <v>511</v>
      </c>
      <c r="AC172" t="s">
        <v>513</v>
      </c>
      <c r="AD172" t="s">
        <v>513</v>
      </c>
      <c r="AE172" t="s">
        <v>513</v>
      </c>
      <c r="AF172" t="s">
        <v>511</v>
      </c>
      <c r="AG172" t="s">
        <v>511</v>
      </c>
      <c r="AH172" t="s">
        <v>511</v>
      </c>
      <c r="AI172" t="s">
        <v>513</v>
      </c>
      <c r="DA172" t="s">
        <v>530</v>
      </c>
      <c r="DB172" t="s">
        <v>513</v>
      </c>
      <c r="DC172" t="s">
        <v>511</v>
      </c>
      <c r="DD172" t="s">
        <v>511</v>
      </c>
      <c r="DE172" t="s">
        <v>513</v>
      </c>
      <c r="DF172" t="s">
        <v>513</v>
      </c>
      <c r="DG172" t="s">
        <v>513</v>
      </c>
      <c r="DH172" t="s">
        <v>513</v>
      </c>
      <c r="DI172" t="s">
        <v>513</v>
      </c>
      <c r="DJ172" t="s">
        <v>513</v>
      </c>
      <c r="DK172" t="s">
        <v>513</v>
      </c>
      <c r="DL172" t="s">
        <v>513</v>
      </c>
      <c r="DM172" t="s">
        <v>513</v>
      </c>
      <c r="DN172" t="s">
        <v>513</v>
      </c>
      <c r="DO172" t="s">
        <v>513</v>
      </c>
      <c r="DP172" t="s">
        <v>513</v>
      </c>
      <c r="DQ172" t="s">
        <v>511</v>
      </c>
      <c r="DR172" t="s">
        <v>513</v>
      </c>
      <c r="DS172" t="s">
        <v>513</v>
      </c>
      <c r="DU172" t="s">
        <v>511</v>
      </c>
      <c r="DV172" t="s">
        <v>513</v>
      </c>
      <c r="DW172" t="s">
        <v>513</v>
      </c>
      <c r="DX172" t="s">
        <v>513</v>
      </c>
      <c r="DY172" t="s">
        <v>513</v>
      </c>
      <c r="DZ172" t="s">
        <v>513</v>
      </c>
      <c r="EA172" t="s">
        <v>513</v>
      </c>
      <c r="EB172" t="s">
        <v>513</v>
      </c>
      <c r="EC172" t="s">
        <v>513</v>
      </c>
      <c r="ED172" t="s">
        <v>511</v>
      </c>
      <c r="EE172" t="s">
        <v>513</v>
      </c>
      <c r="EF172" t="s">
        <v>513</v>
      </c>
      <c r="EG172" t="s">
        <v>513</v>
      </c>
      <c r="EH172" t="s">
        <v>648</v>
      </c>
      <c r="EI172" t="s">
        <v>513</v>
      </c>
      <c r="EJ172" t="s">
        <v>511</v>
      </c>
      <c r="EK172" t="s">
        <v>513</v>
      </c>
      <c r="EL172" t="s">
        <v>511</v>
      </c>
      <c r="EM172" t="s">
        <v>513</v>
      </c>
      <c r="EN172" t="s">
        <v>513</v>
      </c>
      <c r="EO172" t="s">
        <v>513</v>
      </c>
      <c r="EP172" t="s">
        <v>513</v>
      </c>
      <c r="EQ172" t="s">
        <v>513</v>
      </c>
      <c r="ER172" t="s">
        <v>513</v>
      </c>
      <c r="ES172" t="s">
        <v>513</v>
      </c>
      <c r="EU172">
        <v>2</v>
      </c>
      <c r="EV172">
        <v>2</v>
      </c>
      <c r="EW172">
        <v>2</v>
      </c>
      <c r="EX172">
        <v>1</v>
      </c>
      <c r="EY172">
        <v>1</v>
      </c>
      <c r="EZ172">
        <v>1</v>
      </c>
      <c r="FA172">
        <v>1</v>
      </c>
      <c r="FB172">
        <v>3</v>
      </c>
      <c r="FC172">
        <v>2</v>
      </c>
      <c r="FD172">
        <v>1</v>
      </c>
      <c r="FE172" t="s">
        <v>511</v>
      </c>
      <c r="FF172" t="s">
        <v>511</v>
      </c>
      <c r="FG172" t="s">
        <v>513</v>
      </c>
      <c r="FH172" t="s">
        <v>511</v>
      </c>
      <c r="FI172" t="s">
        <v>513</v>
      </c>
      <c r="FJ172" t="s">
        <v>513</v>
      </c>
      <c r="FK172" t="s">
        <v>513</v>
      </c>
      <c r="FL172" t="s">
        <v>513</v>
      </c>
      <c r="FM172" t="s">
        <v>513</v>
      </c>
      <c r="FN172" t="s">
        <v>513</v>
      </c>
      <c r="FO172" t="s">
        <v>513</v>
      </c>
      <c r="FP172" t="s">
        <v>513</v>
      </c>
      <c r="FQ172" t="s">
        <v>513</v>
      </c>
      <c r="FR172" t="s">
        <v>513</v>
      </c>
      <c r="FS172" t="s">
        <v>513</v>
      </c>
      <c r="FT172" t="s">
        <v>513</v>
      </c>
      <c r="FU172" t="s">
        <v>513</v>
      </c>
      <c r="GI172" t="s">
        <v>530</v>
      </c>
      <c r="GJ172" t="s">
        <v>513</v>
      </c>
      <c r="GK172" t="s">
        <v>511</v>
      </c>
      <c r="GL172" t="s">
        <v>513</v>
      </c>
      <c r="GM172" t="s">
        <v>513</v>
      </c>
      <c r="GN172" t="s">
        <v>513</v>
      </c>
      <c r="GO172" t="s">
        <v>513</v>
      </c>
      <c r="GP172" t="s">
        <v>513</v>
      </c>
      <c r="GQ172" t="s">
        <v>513</v>
      </c>
      <c r="GR172" t="s">
        <v>513</v>
      </c>
      <c r="GS172" t="s">
        <v>513</v>
      </c>
      <c r="GT172" t="s">
        <v>513</v>
      </c>
      <c r="GU172" t="s">
        <v>513</v>
      </c>
      <c r="GV172" t="s">
        <v>513</v>
      </c>
      <c r="GW172" t="s">
        <v>513</v>
      </c>
      <c r="GX172" t="s">
        <v>513</v>
      </c>
      <c r="GY172" t="s">
        <v>511</v>
      </c>
      <c r="GZ172" t="s">
        <v>513</v>
      </c>
      <c r="HA172" t="s">
        <v>511</v>
      </c>
      <c r="HC172" t="s">
        <v>511</v>
      </c>
      <c r="HD172" t="s">
        <v>513</v>
      </c>
      <c r="HE172" t="s">
        <v>513</v>
      </c>
      <c r="HF172" t="s">
        <v>513</v>
      </c>
      <c r="HG172" t="s">
        <v>513</v>
      </c>
      <c r="HH172" t="s">
        <v>513</v>
      </c>
      <c r="HI172" t="s">
        <v>513</v>
      </c>
      <c r="HJ172" t="s">
        <v>513</v>
      </c>
      <c r="HK172" t="s">
        <v>513</v>
      </c>
      <c r="HL172" t="s">
        <v>511</v>
      </c>
      <c r="HM172" t="s">
        <v>513</v>
      </c>
      <c r="HN172" t="s">
        <v>513</v>
      </c>
      <c r="HO172" t="s">
        <v>513</v>
      </c>
      <c r="HQ172" t="s">
        <v>513</v>
      </c>
      <c r="HR172" t="s">
        <v>513</v>
      </c>
      <c r="HS172" t="s">
        <v>513</v>
      </c>
      <c r="HT172" t="s">
        <v>513</v>
      </c>
      <c r="HU172" t="s">
        <v>513</v>
      </c>
      <c r="HV172" t="s">
        <v>513</v>
      </c>
      <c r="HW172" t="s">
        <v>513</v>
      </c>
      <c r="HX172" t="s">
        <v>513</v>
      </c>
      <c r="HY172" t="s">
        <v>511</v>
      </c>
      <c r="HZ172" t="s">
        <v>513</v>
      </c>
      <c r="IA172" t="s">
        <v>513</v>
      </c>
      <c r="IC172">
        <v>1</v>
      </c>
      <c r="ID172">
        <v>1</v>
      </c>
      <c r="IE172">
        <v>3</v>
      </c>
      <c r="IF172">
        <v>1</v>
      </c>
      <c r="IG172">
        <v>1</v>
      </c>
      <c r="IH172">
        <v>1</v>
      </c>
      <c r="II172">
        <v>1</v>
      </c>
      <c r="IJ172">
        <v>1</v>
      </c>
      <c r="IK172">
        <v>1</v>
      </c>
      <c r="IL172">
        <v>1</v>
      </c>
      <c r="IM172" t="s">
        <v>511</v>
      </c>
      <c r="IN172" t="s">
        <v>511</v>
      </c>
      <c r="IO172" t="s">
        <v>513</v>
      </c>
      <c r="IP172" t="s">
        <v>511</v>
      </c>
      <c r="IQ172" t="s">
        <v>513</v>
      </c>
      <c r="IR172" t="s">
        <v>513</v>
      </c>
      <c r="IS172" t="s">
        <v>513</v>
      </c>
      <c r="IT172" t="s">
        <v>513</v>
      </c>
      <c r="IU172" t="s">
        <v>513</v>
      </c>
      <c r="IV172" t="s">
        <v>513</v>
      </c>
      <c r="IW172" t="s">
        <v>513</v>
      </c>
      <c r="IX172" t="s">
        <v>513</v>
      </c>
      <c r="IY172" t="s">
        <v>513</v>
      </c>
      <c r="IZ172" t="s">
        <v>513</v>
      </c>
      <c r="JA172" t="s">
        <v>513</v>
      </c>
      <c r="JB172" t="s">
        <v>513</v>
      </c>
      <c r="JC172" t="s">
        <v>513</v>
      </c>
      <c r="QG172">
        <v>1</v>
      </c>
      <c r="QH172">
        <v>1</v>
      </c>
      <c r="QI172">
        <v>1</v>
      </c>
      <c r="QJ172">
        <v>1</v>
      </c>
      <c r="QK172">
        <v>2</v>
      </c>
      <c r="QL172">
        <v>1</v>
      </c>
      <c r="QM172">
        <v>1</v>
      </c>
      <c r="QN172">
        <v>1</v>
      </c>
      <c r="QO172">
        <v>0</v>
      </c>
      <c r="QP172">
        <v>0</v>
      </c>
      <c r="QQ172">
        <v>0</v>
      </c>
      <c r="QR172">
        <v>0</v>
      </c>
      <c r="QS172">
        <v>0</v>
      </c>
      <c r="QT172">
        <v>0</v>
      </c>
      <c r="QU172">
        <v>0</v>
      </c>
      <c r="QV172">
        <v>0</v>
      </c>
      <c r="QW172">
        <v>0</v>
      </c>
      <c r="QX172">
        <v>4</v>
      </c>
      <c r="QY172">
        <v>4</v>
      </c>
      <c r="QZ172">
        <v>1</v>
      </c>
      <c r="RA172">
        <v>1</v>
      </c>
      <c r="RB172">
        <v>3</v>
      </c>
      <c r="RC172">
        <v>1</v>
      </c>
      <c r="RD172">
        <v>1</v>
      </c>
      <c r="RE172">
        <v>1</v>
      </c>
      <c r="RF172">
        <v>1</v>
      </c>
      <c r="RG172">
        <v>2</v>
      </c>
      <c r="RH172">
        <v>2</v>
      </c>
      <c r="RI172" t="s">
        <v>649</v>
      </c>
      <c r="RJ172" t="s">
        <v>548</v>
      </c>
      <c r="RK172">
        <v>2.82</v>
      </c>
      <c r="RL172" t="s">
        <v>548</v>
      </c>
      <c r="RM172">
        <v>3</v>
      </c>
      <c r="RO172" t="s">
        <v>519</v>
      </c>
      <c r="RP172" t="s">
        <v>519</v>
      </c>
      <c r="RS172">
        <f>QG172+QH172+QI172+QJ172+QK172+QL172+QM172+QN172+QO172+QP172+QQ172+QR172+QS172+QT172+QU172+QV172+QW172+QX172+QY172+QZ172</f>
        <v>18</v>
      </c>
      <c r="RT172">
        <f>RA172+RB172+RC172+RD172+RE172+RF172+RG172+RH172</f>
        <v>12</v>
      </c>
      <c r="RU172" t="s">
        <v>521</v>
      </c>
      <c r="RV172" t="s">
        <v>541</v>
      </c>
      <c r="RW172" t="s">
        <v>511</v>
      </c>
      <c r="RX172" t="s">
        <v>511</v>
      </c>
      <c r="RY172" t="s">
        <v>513</v>
      </c>
      <c r="RZ172" t="s">
        <v>513</v>
      </c>
      <c r="SA172" t="s">
        <v>511</v>
      </c>
      <c r="SB172" t="s">
        <v>513</v>
      </c>
      <c r="SC172" t="s">
        <v>513</v>
      </c>
      <c r="SD172" t="s">
        <v>513</v>
      </c>
      <c r="SE172" t="s">
        <v>513</v>
      </c>
      <c r="SF172" t="s">
        <v>511</v>
      </c>
    </row>
    <row r="173" spans="1:500" x14ac:dyDescent="0.2">
      <c r="A173">
        <v>265</v>
      </c>
      <c r="B173" t="s">
        <v>509</v>
      </c>
      <c r="C173">
        <v>19</v>
      </c>
      <c r="D173" t="s">
        <v>4</v>
      </c>
      <c r="E173" t="s">
        <v>650</v>
      </c>
      <c r="F173">
        <v>2</v>
      </c>
      <c r="G173" t="s">
        <v>511</v>
      </c>
      <c r="H173" t="s">
        <v>517</v>
      </c>
      <c r="J173" t="s">
        <v>511</v>
      </c>
      <c r="K173" t="s">
        <v>511</v>
      </c>
      <c r="L173" t="s">
        <v>513</v>
      </c>
      <c r="M173" t="s">
        <v>511</v>
      </c>
      <c r="N173" t="s">
        <v>513</v>
      </c>
      <c r="O173" t="s">
        <v>513</v>
      </c>
      <c r="Q173" t="s">
        <v>513</v>
      </c>
      <c r="R173" t="s">
        <v>513</v>
      </c>
      <c r="S173" t="s">
        <v>511</v>
      </c>
      <c r="T173" t="s">
        <v>513</v>
      </c>
      <c r="U173" t="s">
        <v>513</v>
      </c>
      <c r="V173" t="s">
        <v>511</v>
      </c>
      <c r="W173" t="s">
        <v>513</v>
      </c>
      <c r="X173" t="s">
        <v>513</v>
      </c>
      <c r="Z173" t="s">
        <v>513</v>
      </c>
      <c r="AA173" t="s">
        <v>511</v>
      </c>
      <c r="AB173" t="s">
        <v>511</v>
      </c>
      <c r="AC173" t="s">
        <v>513</v>
      </c>
      <c r="AD173" t="s">
        <v>513</v>
      </c>
      <c r="AE173" t="s">
        <v>513</v>
      </c>
      <c r="AF173" t="s">
        <v>511</v>
      </c>
      <c r="AG173" t="s">
        <v>511</v>
      </c>
      <c r="AH173" t="s">
        <v>513</v>
      </c>
      <c r="AI173" t="s">
        <v>513</v>
      </c>
      <c r="RJ173" t="s">
        <v>4</v>
      </c>
      <c r="RK173">
        <v>2.16</v>
      </c>
      <c r="RL173" t="s">
        <v>514</v>
      </c>
      <c r="RM173">
        <v>2</v>
      </c>
      <c r="RV173" t="s">
        <v>517</v>
      </c>
      <c r="RW173" t="s">
        <v>511</v>
      </c>
    </row>
    <row r="174" spans="1:500" x14ac:dyDescent="0.2">
      <c r="A174">
        <v>266</v>
      </c>
      <c r="B174" t="s">
        <v>509</v>
      </c>
      <c r="C174">
        <v>20</v>
      </c>
      <c r="D174" t="s">
        <v>548</v>
      </c>
      <c r="F174">
        <v>2</v>
      </c>
      <c r="G174" t="s">
        <v>511</v>
      </c>
      <c r="H174" t="s">
        <v>512</v>
      </c>
      <c r="J174" t="s">
        <v>511</v>
      </c>
      <c r="K174" t="s">
        <v>511</v>
      </c>
      <c r="L174" t="s">
        <v>513</v>
      </c>
      <c r="M174" t="s">
        <v>511</v>
      </c>
      <c r="N174" t="s">
        <v>511</v>
      </c>
      <c r="O174" t="s">
        <v>513</v>
      </c>
      <c r="Q174" t="s">
        <v>511</v>
      </c>
      <c r="R174" t="s">
        <v>513</v>
      </c>
      <c r="S174" t="s">
        <v>511</v>
      </c>
      <c r="T174" t="s">
        <v>511</v>
      </c>
      <c r="U174" t="s">
        <v>513</v>
      </c>
      <c r="V174" t="s">
        <v>511</v>
      </c>
      <c r="W174" t="s">
        <v>511</v>
      </c>
      <c r="X174" t="s">
        <v>513</v>
      </c>
      <c r="Z174" t="s">
        <v>513</v>
      </c>
      <c r="AA174" t="s">
        <v>511</v>
      </c>
      <c r="AB174" t="s">
        <v>511</v>
      </c>
      <c r="AC174" t="s">
        <v>513</v>
      </c>
      <c r="AD174" t="s">
        <v>513</v>
      </c>
      <c r="AE174" t="s">
        <v>513</v>
      </c>
      <c r="AF174" t="s">
        <v>511</v>
      </c>
      <c r="AG174" t="s">
        <v>511</v>
      </c>
      <c r="AH174" t="s">
        <v>511</v>
      </c>
      <c r="AI174" t="s">
        <v>513</v>
      </c>
      <c r="RJ174" t="s">
        <v>548</v>
      </c>
      <c r="RK174">
        <v>2.82</v>
      </c>
      <c r="RL174" t="s">
        <v>548</v>
      </c>
      <c r="RM174">
        <v>2</v>
      </c>
      <c r="RV174" t="s">
        <v>512</v>
      </c>
      <c r="RW174" t="s">
        <v>511</v>
      </c>
    </row>
    <row r="175" spans="1:500" x14ac:dyDescent="0.2">
      <c r="A175">
        <v>267</v>
      </c>
      <c r="B175" t="s">
        <v>515</v>
      </c>
      <c r="C175">
        <v>21</v>
      </c>
      <c r="D175" t="s">
        <v>548</v>
      </c>
      <c r="F175">
        <v>4</v>
      </c>
      <c r="G175" t="s">
        <v>511</v>
      </c>
      <c r="H175" t="s">
        <v>541</v>
      </c>
      <c r="J175" t="s">
        <v>513</v>
      </c>
      <c r="K175" t="s">
        <v>511</v>
      </c>
      <c r="L175" t="s">
        <v>513</v>
      </c>
      <c r="M175" t="s">
        <v>511</v>
      </c>
      <c r="N175" t="s">
        <v>511</v>
      </c>
      <c r="O175" t="s">
        <v>513</v>
      </c>
      <c r="Q175" t="s">
        <v>513</v>
      </c>
      <c r="R175" t="s">
        <v>513</v>
      </c>
      <c r="S175" t="s">
        <v>513</v>
      </c>
      <c r="T175" t="s">
        <v>513</v>
      </c>
      <c r="U175" t="s">
        <v>513</v>
      </c>
      <c r="V175" t="s">
        <v>511</v>
      </c>
      <c r="W175" t="s">
        <v>511</v>
      </c>
      <c r="X175" t="s">
        <v>513</v>
      </c>
      <c r="Z175" t="s">
        <v>513</v>
      </c>
      <c r="AA175" t="s">
        <v>513</v>
      </c>
      <c r="AB175" t="s">
        <v>513</v>
      </c>
      <c r="AC175" t="s">
        <v>513</v>
      </c>
      <c r="AD175" t="s">
        <v>513</v>
      </c>
      <c r="AE175" t="s">
        <v>513</v>
      </c>
      <c r="AF175" t="s">
        <v>511</v>
      </c>
      <c r="AG175" t="s">
        <v>513</v>
      </c>
      <c r="AH175" t="s">
        <v>513</v>
      </c>
      <c r="AI175" t="s">
        <v>513</v>
      </c>
      <c r="RA175">
        <v>1</v>
      </c>
      <c r="RB175">
        <v>1</v>
      </c>
      <c r="RC175">
        <v>1</v>
      </c>
      <c r="RD175">
        <v>1</v>
      </c>
      <c r="RE175">
        <v>2</v>
      </c>
      <c r="RF175">
        <v>1</v>
      </c>
      <c r="RG175">
        <v>1</v>
      </c>
      <c r="RH175">
        <v>1</v>
      </c>
      <c r="RJ175" t="s">
        <v>548</v>
      </c>
      <c r="RK175">
        <v>2.82</v>
      </c>
      <c r="RL175" t="s">
        <v>548</v>
      </c>
      <c r="RM175">
        <v>4</v>
      </c>
      <c r="RT175">
        <f>RA175+RB175+RC175+RD175+RE175+RF175+RG175+RH175</f>
        <v>9</v>
      </c>
      <c r="RV175" t="s">
        <v>541</v>
      </c>
      <c r="RW175" t="s">
        <v>513</v>
      </c>
    </row>
    <row r="176" spans="1:500" x14ac:dyDescent="0.2">
      <c r="A176">
        <v>274</v>
      </c>
      <c r="B176" t="s">
        <v>515</v>
      </c>
      <c r="C176">
        <v>18</v>
      </c>
      <c r="D176" t="s">
        <v>531</v>
      </c>
      <c r="F176">
        <v>1</v>
      </c>
      <c r="G176" t="s">
        <v>511</v>
      </c>
      <c r="H176" t="s">
        <v>525</v>
      </c>
      <c r="J176" t="s">
        <v>513</v>
      </c>
      <c r="K176" t="s">
        <v>513</v>
      </c>
      <c r="L176" t="s">
        <v>513</v>
      </c>
      <c r="M176" t="s">
        <v>513</v>
      </c>
      <c r="N176" t="s">
        <v>513</v>
      </c>
      <c r="O176" t="s">
        <v>513</v>
      </c>
      <c r="Q176" t="s">
        <v>513</v>
      </c>
      <c r="R176" t="s">
        <v>511</v>
      </c>
      <c r="S176" t="s">
        <v>511</v>
      </c>
      <c r="T176" t="s">
        <v>511</v>
      </c>
      <c r="U176" t="s">
        <v>513</v>
      </c>
      <c r="V176" t="s">
        <v>511</v>
      </c>
      <c r="W176" t="s">
        <v>511</v>
      </c>
      <c r="X176" t="s">
        <v>513</v>
      </c>
      <c r="Z176" t="s">
        <v>513</v>
      </c>
      <c r="AA176" t="s">
        <v>513</v>
      </c>
      <c r="AB176" t="s">
        <v>513</v>
      </c>
      <c r="AC176" t="s">
        <v>513</v>
      </c>
      <c r="AD176" t="s">
        <v>513</v>
      </c>
      <c r="AE176" t="s">
        <v>513</v>
      </c>
      <c r="AF176" t="s">
        <v>513</v>
      </c>
      <c r="AG176" t="s">
        <v>513</v>
      </c>
      <c r="AH176" t="s">
        <v>513</v>
      </c>
      <c r="AI176" t="s">
        <v>513</v>
      </c>
      <c r="RA176">
        <v>1</v>
      </c>
      <c r="RB176">
        <v>2</v>
      </c>
      <c r="RC176">
        <v>1</v>
      </c>
      <c r="RD176">
        <v>1</v>
      </c>
      <c r="RE176">
        <v>1</v>
      </c>
      <c r="RF176">
        <v>1</v>
      </c>
      <c r="RG176">
        <v>1</v>
      </c>
      <c r="RH176">
        <v>1</v>
      </c>
      <c r="RJ176" t="s">
        <v>531</v>
      </c>
      <c r="RK176">
        <v>4.92</v>
      </c>
      <c r="RL176" t="s">
        <v>514</v>
      </c>
      <c r="RM176">
        <v>1</v>
      </c>
      <c r="RT176">
        <f>RA176+RB176+RC176+RD176+RE176+RF176+RG176+RH176</f>
        <v>9</v>
      </c>
      <c r="RV176" t="s">
        <v>525</v>
      </c>
      <c r="RW176" t="s">
        <v>513</v>
      </c>
    </row>
    <row r="177" spans="1:500" x14ac:dyDescent="0.2">
      <c r="A177">
        <v>275</v>
      </c>
      <c r="B177" t="s">
        <v>509</v>
      </c>
      <c r="C177">
        <v>19</v>
      </c>
      <c r="D177" t="s">
        <v>548</v>
      </c>
      <c r="F177">
        <v>2</v>
      </c>
      <c r="G177" t="s">
        <v>511</v>
      </c>
      <c r="H177" t="s">
        <v>525</v>
      </c>
      <c r="J177" t="s">
        <v>513</v>
      </c>
      <c r="K177" t="s">
        <v>513</v>
      </c>
      <c r="L177" t="s">
        <v>513</v>
      </c>
      <c r="M177" t="s">
        <v>511</v>
      </c>
      <c r="N177" t="s">
        <v>513</v>
      </c>
      <c r="O177" t="s">
        <v>513</v>
      </c>
      <c r="Q177" t="s">
        <v>513</v>
      </c>
      <c r="R177" t="s">
        <v>513</v>
      </c>
      <c r="S177" t="s">
        <v>513</v>
      </c>
      <c r="T177" t="s">
        <v>513</v>
      </c>
      <c r="U177" t="s">
        <v>513</v>
      </c>
      <c r="V177" t="s">
        <v>513</v>
      </c>
      <c r="W177" t="s">
        <v>511</v>
      </c>
      <c r="X177" t="s">
        <v>513</v>
      </c>
      <c r="Z177" t="s">
        <v>511</v>
      </c>
      <c r="AA177" t="s">
        <v>511</v>
      </c>
      <c r="AB177" t="s">
        <v>513</v>
      </c>
      <c r="AC177" t="s">
        <v>513</v>
      </c>
      <c r="AD177" t="s">
        <v>513</v>
      </c>
      <c r="AE177" t="s">
        <v>511</v>
      </c>
      <c r="AF177" t="s">
        <v>511</v>
      </c>
      <c r="AG177" t="s">
        <v>513</v>
      </c>
      <c r="AH177" t="s">
        <v>513</v>
      </c>
      <c r="AI177" t="s">
        <v>513</v>
      </c>
      <c r="RJ177" t="s">
        <v>548</v>
      </c>
      <c r="RK177">
        <v>2.82</v>
      </c>
      <c r="RL177" t="s">
        <v>548</v>
      </c>
      <c r="RM177">
        <v>2</v>
      </c>
      <c r="RV177" t="s">
        <v>525</v>
      </c>
      <c r="RW177" t="s">
        <v>511</v>
      </c>
    </row>
    <row r="178" spans="1:500" x14ac:dyDescent="0.2">
      <c r="A178">
        <v>276</v>
      </c>
      <c r="B178" t="s">
        <v>515</v>
      </c>
      <c r="C178">
        <v>20</v>
      </c>
      <c r="D178" t="s">
        <v>548</v>
      </c>
      <c r="F178">
        <v>4</v>
      </c>
      <c r="G178" t="s">
        <v>511</v>
      </c>
      <c r="H178" t="s">
        <v>517</v>
      </c>
      <c r="J178" t="s">
        <v>513</v>
      </c>
      <c r="K178" t="s">
        <v>513</v>
      </c>
      <c r="L178" t="s">
        <v>513</v>
      </c>
      <c r="M178" t="s">
        <v>511</v>
      </c>
      <c r="N178" t="s">
        <v>511</v>
      </c>
      <c r="O178" t="s">
        <v>511</v>
      </c>
      <c r="P178" t="s">
        <v>651</v>
      </c>
      <c r="Q178" t="s">
        <v>511</v>
      </c>
      <c r="R178" t="s">
        <v>513</v>
      </c>
      <c r="S178" t="s">
        <v>513</v>
      </c>
      <c r="T178" t="s">
        <v>511</v>
      </c>
      <c r="U178" t="s">
        <v>513</v>
      </c>
      <c r="V178" t="s">
        <v>511</v>
      </c>
      <c r="W178" t="s">
        <v>513</v>
      </c>
      <c r="X178" t="s">
        <v>513</v>
      </c>
      <c r="Z178" t="s">
        <v>513</v>
      </c>
      <c r="AA178" t="s">
        <v>513</v>
      </c>
      <c r="AB178" t="s">
        <v>513</v>
      </c>
      <c r="AC178" t="s">
        <v>513</v>
      </c>
      <c r="AD178" t="s">
        <v>513</v>
      </c>
      <c r="AE178" t="s">
        <v>513</v>
      </c>
      <c r="AF178" t="s">
        <v>511</v>
      </c>
      <c r="AG178" t="s">
        <v>511</v>
      </c>
      <c r="AH178" t="s">
        <v>513</v>
      </c>
      <c r="AI178" t="s">
        <v>513</v>
      </c>
      <c r="RA178">
        <v>1</v>
      </c>
      <c r="RB178">
        <v>1</v>
      </c>
      <c r="RC178">
        <v>2</v>
      </c>
      <c r="RD178">
        <v>1</v>
      </c>
      <c r="RE178">
        <v>1</v>
      </c>
      <c r="RF178">
        <v>1</v>
      </c>
      <c r="RG178">
        <v>1</v>
      </c>
      <c r="RH178">
        <v>1</v>
      </c>
      <c r="RI178" t="s">
        <v>652</v>
      </c>
      <c r="RJ178" t="s">
        <v>548</v>
      </c>
      <c r="RK178">
        <v>2.82</v>
      </c>
      <c r="RL178" t="s">
        <v>548</v>
      </c>
      <c r="RM178">
        <v>4</v>
      </c>
      <c r="RT178">
        <f>RA178+RB178+RC178+RD178+RE178+RF178+RG178+RH178</f>
        <v>9</v>
      </c>
      <c r="RV178" t="s">
        <v>517</v>
      </c>
      <c r="RW178" t="s">
        <v>513</v>
      </c>
    </row>
    <row r="179" spans="1:500" x14ac:dyDescent="0.2">
      <c r="A179">
        <v>277</v>
      </c>
      <c r="B179" t="s">
        <v>515</v>
      </c>
      <c r="C179">
        <v>25</v>
      </c>
      <c r="D179" t="s">
        <v>548</v>
      </c>
      <c r="F179">
        <v>4</v>
      </c>
      <c r="G179" t="s">
        <v>511</v>
      </c>
      <c r="H179" t="s">
        <v>523</v>
      </c>
      <c r="J179" t="s">
        <v>513</v>
      </c>
      <c r="K179" t="s">
        <v>513</v>
      </c>
      <c r="L179" t="s">
        <v>513</v>
      </c>
      <c r="M179" t="s">
        <v>511</v>
      </c>
      <c r="N179" t="s">
        <v>511</v>
      </c>
      <c r="O179" t="s">
        <v>513</v>
      </c>
      <c r="Q179" t="s">
        <v>513</v>
      </c>
      <c r="R179" t="s">
        <v>513</v>
      </c>
      <c r="S179" t="s">
        <v>513</v>
      </c>
      <c r="T179" t="s">
        <v>513</v>
      </c>
      <c r="U179" t="s">
        <v>513</v>
      </c>
      <c r="V179" t="s">
        <v>513</v>
      </c>
      <c r="W179" t="s">
        <v>513</v>
      </c>
      <c r="X179" t="s">
        <v>511</v>
      </c>
      <c r="Z179" t="s">
        <v>513</v>
      </c>
      <c r="AA179" t="s">
        <v>513</v>
      </c>
      <c r="AB179" t="s">
        <v>511</v>
      </c>
      <c r="AC179" t="s">
        <v>513</v>
      </c>
      <c r="AD179" t="s">
        <v>513</v>
      </c>
      <c r="AE179" t="s">
        <v>511</v>
      </c>
      <c r="AF179" t="s">
        <v>511</v>
      </c>
      <c r="AG179" t="s">
        <v>511</v>
      </c>
      <c r="AH179" t="s">
        <v>511</v>
      </c>
      <c r="AI179" t="s">
        <v>513</v>
      </c>
      <c r="GI179" t="s">
        <v>530</v>
      </c>
      <c r="GJ179" t="s">
        <v>513</v>
      </c>
      <c r="GK179" t="s">
        <v>511</v>
      </c>
      <c r="GL179" t="s">
        <v>511</v>
      </c>
      <c r="GM179" t="s">
        <v>513</v>
      </c>
      <c r="GN179" t="s">
        <v>513</v>
      </c>
      <c r="GO179" t="s">
        <v>513</v>
      </c>
      <c r="GP179" t="s">
        <v>513</v>
      </c>
      <c r="GQ179" t="s">
        <v>513</v>
      </c>
      <c r="GR179" t="s">
        <v>513</v>
      </c>
      <c r="GS179" t="s">
        <v>513</v>
      </c>
      <c r="GT179" t="s">
        <v>513</v>
      </c>
      <c r="GU179" t="s">
        <v>513</v>
      </c>
      <c r="GV179" t="s">
        <v>513</v>
      </c>
      <c r="GW179" t="s">
        <v>511</v>
      </c>
      <c r="GX179" t="s">
        <v>513</v>
      </c>
      <c r="GY179" t="s">
        <v>511</v>
      </c>
      <c r="GZ179" t="s">
        <v>511</v>
      </c>
      <c r="HA179" t="s">
        <v>511</v>
      </c>
      <c r="HC179" t="s">
        <v>511</v>
      </c>
      <c r="HD179" t="s">
        <v>511</v>
      </c>
      <c r="HE179" t="s">
        <v>513</v>
      </c>
      <c r="HF179" t="s">
        <v>513</v>
      </c>
      <c r="HG179" t="s">
        <v>513</v>
      </c>
      <c r="HH179" t="s">
        <v>513</v>
      </c>
      <c r="HI179" t="s">
        <v>513</v>
      </c>
      <c r="HJ179" t="s">
        <v>513</v>
      </c>
      <c r="HK179" t="s">
        <v>513</v>
      </c>
      <c r="HL179" t="s">
        <v>511</v>
      </c>
      <c r="HM179" t="s">
        <v>513</v>
      </c>
      <c r="HN179" t="s">
        <v>513</v>
      </c>
      <c r="HO179" t="s">
        <v>513</v>
      </c>
      <c r="HQ179" t="s">
        <v>513</v>
      </c>
      <c r="HR179" t="s">
        <v>513</v>
      </c>
      <c r="HS179" t="s">
        <v>513</v>
      </c>
      <c r="HT179" t="s">
        <v>513</v>
      </c>
      <c r="HU179" t="s">
        <v>513</v>
      </c>
      <c r="HV179" t="s">
        <v>513</v>
      </c>
      <c r="HW179" t="s">
        <v>513</v>
      </c>
      <c r="HX179" t="s">
        <v>513</v>
      </c>
      <c r="HY179" t="s">
        <v>513</v>
      </c>
      <c r="HZ179" t="s">
        <v>513</v>
      </c>
      <c r="IA179" t="s">
        <v>511</v>
      </c>
      <c r="IC179">
        <v>1</v>
      </c>
      <c r="ID179">
        <v>1</v>
      </c>
      <c r="IE179">
        <v>1</v>
      </c>
      <c r="IF179">
        <v>1</v>
      </c>
      <c r="IG179">
        <v>1</v>
      </c>
      <c r="IH179">
        <v>1</v>
      </c>
      <c r="II179">
        <v>1</v>
      </c>
      <c r="IJ179">
        <v>1</v>
      </c>
      <c r="IK179">
        <v>1</v>
      </c>
      <c r="IL179">
        <v>1</v>
      </c>
      <c r="IM179" t="s">
        <v>511</v>
      </c>
      <c r="IN179" t="s">
        <v>511</v>
      </c>
      <c r="IO179" t="s">
        <v>511</v>
      </c>
      <c r="IP179" t="s">
        <v>511</v>
      </c>
      <c r="IQ179" t="s">
        <v>513</v>
      </c>
      <c r="IR179" t="s">
        <v>513</v>
      </c>
      <c r="IS179" t="s">
        <v>513</v>
      </c>
      <c r="IT179" t="s">
        <v>513</v>
      </c>
      <c r="IU179" t="s">
        <v>513</v>
      </c>
      <c r="IV179" t="s">
        <v>513</v>
      </c>
      <c r="IW179" t="s">
        <v>513</v>
      </c>
      <c r="IX179" t="s">
        <v>513</v>
      </c>
      <c r="IY179" t="s">
        <v>513</v>
      </c>
      <c r="IZ179" t="s">
        <v>513</v>
      </c>
      <c r="JA179" t="s">
        <v>513</v>
      </c>
      <c r="JB179" t="s">
        <v>513</v>
      </c>
      <c r="JC179" t="s">
        <v>513</v>
      </c>
      <c r="QG179">
        <v>0</v>
      </c>
      <c r="QH179">
        <v>0</v>
      </c>
      <c r="QI179">
        <v>0</v>
      </c>
      <c r="QJ179">
        <v>0</v>
      </c>
      <c r="QK179">
        <v>0</v>
      </c>
      <c r="QL179">
        <v>0</v>
      </c>
      <c r="QM179">
        <v>0</v>
      </c>
      <c r="QN179">
        <v>0</v>
      </c>
      <c r="QO179">
        <v>0</v>
      </c>
      <c r="QP179">
        <v>0</v>
      </c>
      <c r="QQ179">
        <v>0</v>
      </c>
      <c r="QR179">
        <v>0</v>
      </c>
      <c r="QS179">
        <v>0</v>
      </c>
      <c r="QT179">
        <v>0</v>
      </c>
      <c r="QU179">
        <v>0</v>
      </c>
      <c r="QV179">
        <v>0</v>
      </c>
      <c r="QW179">
        <v>0</v>
      </c>
      <c r="QX179">
        <v>0</v>
      </c>
      <c r="QY179">
        <v>0</v>
      </c>
      <c r="QZ179">
        <v>0</v>
      </c>
      <c r="RA179">
        <v>2</v>
      </c>
      <c r="RB179">
        <v>2</v>
      </c>
      <c r="RC179">
        <v>4</v>
      </c>
      <c r="RD179">
        <v>2</v>
      </c>
      <c r="RE179">
        <v>1</v>
      </c>
      <c r="RF179">
        <v>3</v>
      </c>
      <c r="RG179">
        <v>3</v>
      </c>
      <c r="RH179">
        <v>2</v>
      </c>
      <c r="RJ179" t="s">
        <v>548</v>
      </c>
      <c r="RK179">
        <v>2.82</v>
      </c>
      <c r="RL179" t="s">
        <v>548</v>
      </c>
      <c r="RM179">
        <v>4</v>
      </c>
      <c r="RP179" t="s">
        <v>536</v>
      </c>
      <c r="RS179">
        <f>QG179+QH179+QI179+QJ179+QK179+QL179+QM179+QN179+QO179+QP179+QQ179+QR179+QS179+QT179+QU179+QV179+QW179+QX179+QY179+QZ179</f>
        <v>0</v>
      </c>
      <c r="RT179">
        <f>RA179+RB179+RC179+RD179+RE179+RF179+RG179+RH179</f>
        <v>19</v>
      </c>
      <c r="RU179" t="s">
        <v>521</v>
      </c>
      <c r="RV179" t="s">
        <v>512</v>
      </c>
      <c r="RW179" t="s">
        <v>513</v>
      </c>
      <c r="SC179" t="s">
        <v>511</v>
      </c>
      <c r="SD179" t="s">
        <v>513</v>
      </c>
      <c r="SE179" t="s">
        <v>511</v>
      </c>
      <c r="SF179" t="s">
        <v>511</v>
      </c>
    </row>
    <row r="180" spans="1:500" x14ac:dyDescent="0.2">
      <c r="A180">
        <v>278</v>
      </c>
      <c r="B180" t="s">
        <v>509</v>
      </c>
      <c r="C180">
        <v>18</v>
      </c>
      <c r="D180" t="s">
        <v>531</v>
      </c>
      <c r="E180" t="s">
        <v>531</v>
      </c>
      <c r="F180">
        <v>1</v>
      </c>
      <c r="G180" t="s">
        <v>511</v>
      </c>
      <c r="H180" t="s">
        <v>525</v>
      </c>
      <c r="J180" t="s">
        <v>513</v>
      </c>
      <c r="K180" t="s">
        <v>513</v>
      </c>
      <c r="L180" t="s">
        <v>513</v>
      </c>
      <c r="M180" t="s">
        <v>513</v>
      </c>
      <c r="N180" t="s">
        <v>513</v>
      </c>
      <c r="O180" t="s">
        <v>513</v>
      </c>
      <c r="Q180" t="s">
        <v>511</v>
      </c>
      <c r="R180" t="s">
        <v>511</v>
      </c>
      <c r="S180" t="s">
        <v>511</v>
      </c>
      <c r="T180" t="s">
        <v>511</v>
      </c>
      <c r="U180" t="s">
        <v>513</v>
      </c>
      <c r="V180" t="s">
        <v>511</v>
      </c>
      <c r="W180" t="s">
        <v>511</v>
      </c>
      <c r="X180" t="s">
        <v>513</v>
      </c>
      <c r="Z180" t="s">
        <v>513</v>
      </c>
      <c r="AA180" t="s">
        <v>513</v>
      </c>
      <c r="AB180" t="s">
        <v>513</v>
      </c>
      <c r="AC180" t="s">
        <v>513</v>
      </c>
      <c r="AD180" t="s">
        <v>513</v>
      </c>
      <c r="AE180" t="s">
        <v>513</v>
      </c>
      <c r="AF180" t="s">
        <v>513</v>
      </c>
      <c r="AG180" t="s">
        <v>513</v>
      </c>
      <c r="AH180" t="s">
        <v>513</v>
      </c>
      <c r="AI180" t="s">
        <v>513</v>
      </c>
      <c r="RA180">
        <v>1</v>
      </c>
      <c r="RB180">
        <v>1</v>
      </c>
      <c r="RC180">
        <v>3</v>
      </c>
      <c r="RD180">
        <v>2</v>
      </c>
      <c r="RE180">
        <v>2</v>
      </c>
      <c r="RF180">
        <v>2</v>
      </c>
      <c r="RG180">
        <v>2</v>
      </c>
      <c r="RH180">
        <v>2</v>
      </c>
      <c r="RJ180" t="s">
        <v>531</v>
      </c>
      <c r="RK180">
        <v>4.92</v>
      </c>
      <c r="RL180" t="s">
        <v>514</v>
      </c>
      <c r="RM180">
        <v>1</v>
      </c>
      <c r="RT180">
        <f>RA180+RB180+RC180+RD180+RE180+RF180+RG180+RH180</f>
        <v>15</v>
      </c>
      <c r="RV180" t="s">
        <v>525</v>
      </c>
      <c r="RW180" t="s">
        <v>513</v>
      </c>
    </row>
    <row r="181" spans="1:500" x14ac:dyDescent="0.2">
      <c r="A181">
        <v>281</v>
      </c>
      <c r="B181" t="s">
        <v>509</v>
      </c>
      <c r="C181">
        <v>18</v>
      </c>
      <c r="D181" t="s">
        <v>548</v>
      </c>
      <c r="F181">
        <v>2</v>
      </c>
      <c r="G181" t="s">
        <v>511</v>
      </c>
      <c r="H181" t="s">
        <v>525</v>
      </c>
      <c r="J181" t="s">
        <v>511</v>
      </c>
      <c r="K181" t="s">
        <v>511</v>
      </c>
      <c r="L181" t="s">
        <v>513</v>
      </c>
      <c r="M181" t="s">
        <v>511</v>
      </c>
      <c r="N181" t="s">
        <v>511</v>
      </c>
      <c r="O181" t="s">
        <v>513</v>
      </c>
      <c r="Q181" t="s">
        <v>511</v>
      </c>
      <c r="R181" t="s">
        <v>511</v>
      </c>
      <c r="S181" t="s">
        <v>511</v>
      </c>
      <c r="T181" t="s">
        <v>511</v>
      </c>
      <c r="U181" t="s">
        <v>511</v>
      </c>
      <c r="V181" t="s">
        <v>511</v>
      </c>
      <c r="W181" t="s">
        <v>511</v>
      </c>
      <c r="X181" t="s">
        <v>513</v>
      </c>
      <c r="Z181" t="s">
        <v>513</v>
      </c>
      <c r="AA181" t="s">
        <v>511</v>
      </c>
      <c r="AB181" t="s">
        <v>513</v>
      </c>
      <c r="AC181" t="s">
        <v>513</v>
      </c>
      <c r="AD181" t="s">
        <v>513</v>
      </c>
      <c r="AE181" t="s">
        <v>513</v>
      </c>
      <c r="AF181" t="s">
        <v>513</v>
      </c>
      <c r="AG181" t="s">
        <v>513</v>
      </c>
      <c r="AH181" t="s">
        <v>513</v>
      </c>
      <c r="AI181" t="s">
        <v>513</v>
      </c>
      <c r="DA181" t="s">
        <v>530</v>
      </c>
      <c r="DB181" t="s">
        <v>513</v>
      </c>
      <c r="DC181" t="s">
        <v>511</v>
      </c>
      <c r="DD181" t="s">
        <v>513</v>
      </c>
      <c r="DE181" t="s">
        <v>513</v>
      </c>
      <c r="DF181" t="s">
        <v>513</v>
      </c>
      <c r="DG181" t="s">
        <v>513</v>
      </c>
      <c r="DH181" t="s">
        <v>511</v>
      </c>
      <c r="DI181" t="s">
        <v>511</v>
      </c>
      <c r="DJ181" t="s">
        <v>513</v>
      </c>
      <c r="DK181" t="s">
        <v>513</v>
      </c>
      <c r="DL181" t="s">
        <v>513</v>
      </c>
      <c r="DM181" t="s">
        <v>513</v>
      </c>
      <c r="DN181" t="s">
        <v>513</v>
      </c>
      <c r="DO181" t="s">
        <v>513</v>
      </c>
      <c r="DP181" t="s">
        <v>513</v>
      </c>
      <c r="DQ181" t="s">
        <v>513</v>
      </c>
      <c r="DR181" t="s">
        <v>513</v>
      </c>
      <c r="DS181" t="s">
        <v>513</v>
      </c>
      <c r="DU181" t="s">
        <v>511</v>
      </c>
      <c r="DV181" t="s">
        <v>511</v>
      </c>
      <c r="DW181" t="s">
        <v>511</v>
      </c>
      <c r="DX181" t="s">
        <v>513</v>
      </c>
      <c r="DY181" t="s">
        <v>513</v>
      </c>
      <c r="DZ181" t="s">
        <v>513</v>
      </c>
      <c r="EA181" t="s">
        <v>513</v>
      </c>
      <c r="EB181" t="s">
        <v>513</v>
      </c>
      <c r="EC181" t="s">
        <v>513</v>
      </c>
      <c r="ED181" t="s">
        <v>513</v>
      </c>
      <c r="EE181" t="s">
        <v>513</v>
      </c>
      <c r="EF181" t="s">
        <v>511</v>
      </c>
      <c r="EG181" t="s">
        <v>513</v>
      </c>
      <c r="EI181" t="s">
        <v>513</v>
      </c>
      <c r="EJ181" t="s">
        <v>511</v>
      </c>
      <c r="EK181" t="s">
        <v>513</v>
      </c>
      <c r="EL181" t="s">
        <v>513</v>
      </c>
      <c r="EM181" t="s">
        <v>513</v>
      </c>
      <c r="EN181" t="s">
        <v>513</v>
      </c>
      <c r="EO181" t="s">
        <v>511</v>
      </c>
      <c r="EP181" t="s">
        <v>513</v>
      </c>
      <c r="EQ181" t="s">
        <v>513</v>
      </c>
      <c r="ER181" t="s">
        <v>513</v>
      </c>
      <c r="ES181" t="s">
        <v>513</v>
      </c>
      <c r="EU181">
        <v>2</v>
      </c>
      <c r="EV181">
        <v>1</v>
      </c>
      <c r="EW181">
        <v>1</v>
      </c>
      <c r="EX181">
        <v>1</v>
      </c>
      <c r="EY181">
        <v>1</v>
      </c>
      <c r="EZ181">
        <v>1</v>
      </c>
      <c r="FA181">
        <v>1</v>
      </c>
      <c r="FB181">
        <v>1</v>
      </c>
      <c r="FC181">
        <v>1</v>
      </c>
      <c r="FD181">
        <v>1</v>
      </c>
      <c r="FE181" t="s">
        <v>513</v>
      </c>
      <c r="FW181" t="s">
        <v>511</v>
      </c>
      <c r="FX181" t="s">
        <v>513</v>
      </c>
      <c r="FY181" t="s">
        <v>513</v>
      </c>
      <c r="FZ181" t="s">
        <v>513</v>
      </c>
      <c r="GA181" t="s">
        <v>513</v>
      </c>
      <c r="GB181" t="s">
        <v>513</v>
      </c>
      <c r="GC181" t="s">
        <v>513</v>
      </c>
      <c r="GD181" t="s">
        <v>513</v>
      </c>
      <c r="GE181" t="s">
        <v>513</v>
      </c>
      <c r="GF181" t="s">
        <v>513</v>
      </c>
      <c r="GG181" t="s">
        <v>513</v>
      </c>
      <c r="RJ181" t="s">
        <v>548</v>
      </c>
      <c r="RK181">
        <v>2.82</v>
      </c>
      <c r="RL181" t="s">
        <v>548</v>
      </c>
      <c r="RM181">
        <v>2</v>
      </c>
      <c r="RO181" t="s">
        <v>536</v>
      </c>
      <c r="RV181" t="s">
        <v>525</v>
      </c>
      <c r="RW181" t="s">
        <v>511</v>
      </c>
      <c r="RX181" t="s">
        <v>513</v>
      </c>
      <c r="RY181" t="s">
        <v>511</v>
      </c>
      <c r="RZ181" t="s">
        <v>513</v>
      </c>
      <c r="SA181" t="s">
        <v>513</v>
      </c>
      <c r="SB181" t="s">
        <v>513</v>
      </c>
    </row>
    <row r="182" spans="1:500" x14ac:dyDescent="0.2">
      <c r="A182">
        <v>282</v>
      </c>
      <c r="B182" t="s">
        <v>509</v>
      </c>
      <c r="C182">
        <v>22</v>
      </c>
      <c r="D182" t="s">
        <v>548</v>
      </c>
      <c r="F182">
        <v>4</v>
      </c>
      <c r="G182" t="s">
        <v>511</v>
      </c>
      <c r="H182" t="s">
        <v>517</v>
      </c>
      <c r="J182" t="s">
        <v>513</v>
      </c>
      <c r="K182" t="s">
        <v>513</v>
      </c>
      <c r="L182" t="s">
        <v>513</v>
      </c>
      <c r="M182" t="s">
        <v>511</v>
      </c>
      <c r="N182" t="s">
        <v>511</v>
      </c>
      <c r="O182" t="s">
        <v>511</v>
      </c>
      <c r="P182" t="s">
        <v>653</v>
      </c>
      <c r="Q182" t="s">
        <v>511</v>
      </c>
      <c r="R182" t="s">
        <v>513</v>
      </c>
      <c r="S182" t="s">
        <v>513</v>
      </c>
      <c r="T182" t="s">
        <v>511</v>
      </c>
      <c r="U182" t="s">
        <v>513</v>
      </c>
      <c r="V182" t="s">
        <v>511</v>
      </c>
      <c r="W182" t="s">
        <v>513</v>
      </c>
      <c r="X182" t="s">
        <v>513</v>
      </c>
      <c r="Z182" t="s">
        <v>513</v>
      </c>
      <c r="AA182" t="s">
        <v>513</v>
      </c>
      <c r="AB182" t="s">
        <v>513</v>
      </c>
      <c r="AC182" t="s">
        <v>513</v>
      </c>
      <c r="AD182" t="s">
        <v>513</v>
      </c>
      <c r="AE182" t="s">
        <v>513</v>
      </c>
      <c r="AF182" t="s">
        <v>511</v>
      </c>
      <c r="AG182" t="s">
        <v>511</v>
      </c>
      <c r="AH182" t="s">
        <v>513</v>
      </c>
      <c r="AI182" t="s">
        <v>513</v>
      </c>
      <c r="RA182">
        <v>2</v>
      </c>
      <c r="RB182">
        <v>3</v>
      </c>
      <c r="RC182">
        <v>1</v>
      </c>
      <c r="RD182">
        <v>2</v>
      </c>
      <c r="RE182">
        <v>1</v>
      </c>
      <c r="RF182">
        <v>2</v>
      </c>
      <c r="RG182">
        <v>2</v>
      </c>
      <c r="RH182">
        <v>2</v>
      </c>
      <c r="RJ182" t="s">
        <v>548</v>
      </c>
      <c r="RK182">
        <v>2.82</v>
      </c>
      <c r="RL182" t="s">
        <v>548</v>
      </c>
      <c r="RM182">
        <v>4</v>
      </c>
      <c r="RT182">
        <f>RA182+RB182+RC182+RD182+RE182+RF182+RG182+RH182</f>
        <v>15</v>
      </c>
      <c r="RV182" t="s">
        <v>517</v>
      </c>
      <c r="RW182" t="s">
        <v>513</v>
      </c>
    </row>
    <row r="183" spans="1:500" x14ac:dyDescent="0.2">
      <c r="A183">
        <v>283</v>
      </c>
      <c r="B183" t="s">
        <v>509</v>
      </c>
      <c r="C183">
        <v>20</v>
      </c>
      <c r="D183" t="s">
        <v>548</v>
      </c>
      <c r="F183">
        <v>4</v>
      </c>
      <c r="G183" t="s">
        <v>511</v>
      </c>
      <c r="H183" t="s">
        <v>512</v>
      </c>
      <c r="J183" t="s">
        <v>513</v>
      </c>
      <c r="K183" t="s">
        <v>513</v>
      </c>
      <c r="L183" t="s">
        <v>513</v>
      </c>
      <c r="M183" t="s">
        <v>511</v>
      </c>
      <c r="N183" t="s">
        <v>511</v>
      </c>
      <c r="O183" t="s">
        <v>513</v>
      </c>
      <c r="Q183" t="s">
        <v>513</v>
      </c>
      <c r="R183" t="s">
        <v>511</v>
      </c>
      <c r="S183" t="s">
        <v>513</v>
      </c>
      <c r="T183" t="s">
        <v>513</v>
      </c>
      <c r="U183" t="s">
        <v>513</v>
      </c>
      <c r="V183" t="s">
        <v>511</v>
      </c>
      <c r="W183" t="s">
        <v>511</v>
      </c>
      <c r="X183" t="s">
        <v>513</v>
      </c>
      <c r="Z183" t="s">
        <v>513</v>
      </c>
      <c r="AA183" t="s">
        <v>513</v>
      </c>
      <c r="AB183" t="s">
        <v>511</v>
      </c>
      <c r="AC183" t="s">
        <v>513</v>
      </c>
      <c r="AD183" t="s">
        <v>513</v>
      </c>
      <c r="AE183" t="s">
        <v>513</v>
      </c>
      <c r="AF183" t="s">
        <v>511</v>
      </c>
      <c r="AG183" t="s">
        <v>511</v>
      </c>
      <c r="AH183" t="s">
        <v>513</v>
      </c>
      <c r="AI183" t="s">
        <v>513</v>
      </c>
      <c r="GI183" t="s">
        <v>530</v>
      </c>
      <c r="GJ183" t="s">
        <v>513</v>
      </c>
      <c r="GK183" t="s">
        <v>511</v>
      </c>
      <c r="GL183" t="s">
        <v>513</v>
      </c>
      <c r="GM183" t="s">
        <v>513</v>
      </c>
      <c r="GN183" t="s">
        <v>513</v>
      </c>
      <c r="GO183" t="s">
        <v>513</v>
      </c>
      <c r="GP183" t="s">
        <v>513</v>
      </c>
      <c r="GQ183" t="s">
        <v>513</v>
      </c>
      <c r="GR183" t="s">
        <v>513</v>
      </c>
      <c r="GS183" t="s">
        <v>513</v>
      </c>
      <c r="GT183" t="s">
        <v>511</v>
      </c>
      <c r="GU183" t="s">
        <v>513</v>
      </c>
      <c r="GV183" t="s">
        <v>513</v>
      </c>
      <c r="GW183" t="s">
        <v>513</v>
      </c>
      <c r="GX183" t="s">
        <v>513</v>
      </c>
      <c r="GY183" t="s">
        <v>513</v>
      </c>
      <c r="GZ183" t="s">
        <v>513</v>
      </c>
      <c r="HA183" t="s">
        <v>513</v>
      </c>
      <c r="HC183" t="s">
        <v>511</v>
      </c>
      <c r="HD183" t="s">
        <v>513</v>
      </c>
      <c r="HE183" t="s">
        <v>513</v>
      </c>
      <c r="HF183" t="s">
        <v>511</v>
      </c>
      <c r="HG183" t="s">
        <v>513</v>
      </c>
      <c r="HH183" t="s">
        <v>513</v>
      </c>
      <c r="HI183" t="s">
        <v>511</v>
      </c>
      <c r="HJ183" t="s">
        <v>513</v>
      </c>
      <c r="HK183" t="s">
        <v>513</v>
      </c>
      <c r="HL183" t="s">
        <v>513</v>
      </c>
      <c r="HM183" t="s">
        <v>513</v>
      </c>
      <c r="HN183" t="s">
        <v>513</v>
      </c>
      <c r="HO183" t="s">
        <v>513</v>
      </c>
      <c r="HQ183" t="s">
        <v>513</v>
      </c>
      <c r="HR183" t="s">
        <v>513</v>
      </c>
      <c r="HS183" t="s">
        <v>513</v>
      </c>
      <c r="HT183" t="s">
        <v>513</v>
      </c>
      <c r="HU183" t="s">
        <v>513</v>
      </c>
      <c r="HV183" t="s">
        <v>513</v>
      </c>
      <c r="HW183" t="s">
        <v>513</v>
      </c>
      <c r="HX183" t="s">
        <v>513</v>
      </c>
      <c r="HY183" t="s">
        <v>511</v>
      </c>
      <c r="HZ183" t="s">
        <v>513</v>
      </c>
      <c r="IA183" t="s">
        <v>511</v>
      </c>
      <c r="IC183">
        <v>1</v>
      </c>
      <c r="ID183">
        <v>1</v>
      </c>
      <c r="IE183">
        <v>1</v>
      </c>
      <c r="IF183">
        <v>1</v>
      </c>
      <c r="IG183">
        <v>1</v>
      </c>
      <c r="IH183">
        <v>1</v>
      </c>
      <c r="II183">
        <v>1</v>
      </c>
      <c r="IJ183">
        <v>1</v>
      </c>
      <c r="IK183">
        <v>1</v>
      </c>
      <c r="IL183">
        <v>1</v>
      </c>
      <c r="IM183" t="s">
        <v>511</v>
      </c>
      <c r="IN183" t="s">
        <v>511</v>
      </c>
      <c r="IO183" t="s">
        <v>513</v>
      </c>
      <c r="IP183" t="s">
        <v>513</v>
      </c>
      <c r="IQ183" t="s">
        <v>513</v>
      </c>
      <c r="IR183" t="s">
        <v>513</v>
      </c>
      <c r="IS183" t="s">
        <v>513</v>
      </c>
      <c r="IT183" t="s">
        <v>513</v>
      </c>
      <c r="IU183" t="s">
        <v>513</v>
      </c>
      <c r="IV183" t="s">
        <v>513</v>
      </c>
      <c r="IW183" t="s">
        <v>513</v>
      </c>
      <c r="IX183" t="s">
        <v>513</v>
      </c>
      <c r="IY183" t="s">
        <v>513</v>
      </c>
      <c r="IZ183" t="s">
        <v>513</v>
      </c>
      <c r="JA183" t="s">
        <v>513</v>
      </c>
      <c r="JB183" t="s">
        <v>513</v>
      </c>
      <c r="JC183" t="s">
        <v>513</v>
      </c>
      <c r="QG183">
        <v>0</v>
      </c>
      <c r="QH183">
        <v>1</v>
      </c>
      <c r="QI183">
        <v>0</v>
      </c>
      <c r="QJ183">
        <v>0</v>
      </c>
      <c r="QK183">
        <v>0</v>
      </c>
      <c r="QL183">
        <v>0</v>
      </c>
      <c r="QM183">
        <v>1</v>
      </c>
      <c r="QN183">
        <v>0</v>
      </c>
      <c r="QO183">
        <v>1</v>
      </c>
      <c r="QP183">
        <v>0</v>
      </c>
      <c r="QQ183">
        <v>0</v>
      </c>
      <c r="QR183">
        <v>0</v>
      </c>
      <c r="QS183">
        <v>0</v>
      </c>
      <c r="QT183">
        <v>0</v>
      </c>
      <c r="QU183">
        <v>0</v>
      </c>
      <c r="QV183">
        <v>0</v>
      </c>
      <c r="QW183">
        <v>0</v>
      </c>
      <c r="QX183">
        <v>0</v>
      </c>
      <c r="QY183">
        <v>0</v>
      </c>
      <c r="QZ183">
        <v>0</v>
      </c>
      <c r="RA183">
        <v>2</v>
      </c>
      <c r="RB183">
        <v>1</v>
      </c>
      <c r="RC183">
        <v>1</v>
      </c>
      <c r="RD183">
        <v>1</v>
      </c>
      <c r="RE183">
        <v>2</v>
      </c>
      <c r="RF183">
        <v>1</v>
      </c>
      <c r="RG183">
        <v>2</v>
      </c>
      <c r="RH183">
        <v>2</v>
      </c>
      <c r="RI183" t="s">
        <v>654</v>
      </c>
      <c r="RJ183" t="s">
        <v>548</v>
      </c>
      <c r="RK183">
        <v>2.82</v>
      </c>
      <c r="RL183" t="s">
        <v>548</v>
      </c>
      <c r="RM183">
        <v>4</v>
      </c>
      <c r="RP183" t="s">
        <v>519</v>
      </c>
      <c r="RS183">
        <f>QG183+QH183+QI183+QJ183+QK183+QL183+QM183+QN183+QO183+QP183+QQ183+QR183+QS183+QT183+QU183+QV183+QW183+QX183+QY183+QZ183</f>
        <v>3</v>
      </c>
      <c r="RT183">
        <f>RA183+RB183+RC183+RD183+RE183+RF183+RG183+RH183</f>
        <v>12</v>
      </c>
      <c r="RU183" t="s">
        <v>521</v>
      </c>
      <c r="RV183" t="s">
        <v>512</v>
      </c>
      <c r="RW183" t="s">
        <v>513</v>
      </c>
      <c r="SC183" t="s">
        <v>513</v>
      </c>
      <c r="SD183" t="s">
        <v>511</v>
      </c>
      <c r="SE183" t="s">
        <v>513</v>
      </c>
      <c r="SF183" t="s">
        <v>513</v>
      </c>
    </row>
    <row r="184" spans="1:500" x14ac:dyDescent="0.2">
      <c r="A184">
        <v>285</v>
      </c>
      <c r="B184" t="s">
        <v>509</v>
      </c>
      <c r="C184">
        <v>18</v>
      </c>
      <c r="D184" t="s">
        <v>531</v>
      </c>
      <c r="F184">
        <v>1</v>
      </c>
      <c r="G184" t="s">
        <v>511</v>
      </c>
      <c r="H184" t="s">
        <v>517</v>
      </c>
      <c r="J184" t="s">
        <v>513</v>
      </c>
      <c r="K184" t="s">
        <v>513</v>
      </c>
      <c r="L184" t="s">
        <v>513</v>
      </c>
      <c r="M184" t="s">
        <v>513</v>
      </c>
      <c r="N184" t="s">
        <v>513</v>
      </c>
      <c r="O184" t="s">
        <v>513</v>
      </c>
      <c r="Q184" t="s">
        <v>513</v>
      </c>
      <c r="R184" t="s">
        <v>511</v>
      </c>
      <c r="S184" t="s">
        <v>511</v>
      </c>
      <c r="T184" t="s">
        <v>513</v>
      </c>
      <c r="U184" t="s">
        <v>513</v>
      </c>
      <c r="V184" t="s">
        <v>513</v>
      </c>
      <c r="W184" t="s">
        <v>511</v>
      </c>
      <c r="X184" t="s">
        <v>513</v>
      </c>
      <c r="Z184" t="s">
        <v>513</v>
      </c>
      <c r="AA184" t="s">
        <v>513</v>
      </c>
      <c r="AB184" t="s">
        <v>513</v>
      </c>
      <c r="AC184" t="s">
        <v>513</v>
      </c>
      <c r="AD184" t="s">
        <v>513</v>
      </c>
      <c r="AE184" t="s">
        <v>513</v>
      </c>
      <c r="AF184" t="s">
        <v>513</v>
      </c>
      <c r="AG184" t="s">
        <v>513</v>
      </c>
      <c r="AH184" t="s">
        <v>513</v>
      </c>
      <c r="AI184" t="s">
        <v>513</v>
      </c>
      <c r="RA184">
        <v>1</v>
      </c>
      <c r="RB184">
        <v>4</v>
      </c>
      <c r="RC184">
        <v>1</v>
      </c>
      <c r="RD184">
        <v>2</v>
      </c>
      <c r="RE184">
        <v>1</v>
      </c>
      <c r="RF184">
        <v>2</v>
      </c>
      <c r="RG184">
        <v>2</v>
      </c>
      <c r="RH184">
        <v>3</v>
      </c>
      <c r="RJ184" t="s">
        <v>531</v>
      </c>
      <c r="RK184">
        <v>4.92</v>
      </c>
      <c r="RL184" t="s">
        <v>514</v>
      </c>
      <c r="RM184">
        <v>1</v>
      </c>
      <c r="RT184">
        <f>RA184+RB184+RC184+RD184+RE184+RF184+RG184+RH184</f>
        <v>16</v>
      </c>
      <c r="RV184" t="s">
        <v>517</v>
      </c>
      <c r="RW184" t="s">
        <v>513</v>
      </c>
    </row>
    <row r="185" spans="1:500" x14ac:dyDescent="0.2">
      <c r="A185">
        <v>286</v>
      </c>
      <c r="B185" t="s">
        <v>509</v>
      </c>
      <c r="C185">
        <v>21</v>
      </c>
      <c r="D185" t="s">
        <v>548</v>
      </c>
      <c r="F185">
        <v>4</v>
      </c>
      <c r="G185" t="s">
        <v>511</v>
      </c>
      <c r="H185" t="s">
        <v>541</v>
      </c>
      <c r="J185" t="s">
        <v>511</v>
      </c>
      <c r="K185" t="s">
        <v>513</v>
      </c>
      <c r="L185" t="s">
        <v>511</v>
      </c>
      <c r="M185" t="s">
        <v>511</v>
      </c>
      <c r="N185" t="s">
        <v>511</v>
      </c>
      <c r="O185" t="s">
        <v>511</v>
      </c>
      <c r="P185" t="s">
        <v>655</v>
      </c>
      <c r="Q185" t="s">
        <v>513</v>
      </c>
      <c r="R185" t="s">
        <v>511</v>
      </c>
      <c r="S185" t="s">
        <v>511</v>
      </c>
      <c r="T185" t="s">
        <v>513</v>
      </c>
      <c r="U185" t="s">
        <v>513</v>
      </c>
      <c r="V185" t="s">
        <v>511</v>
      </c>
      <c r="W185" t="s">
        <v>511</v>
      </c>
      <c r="X185" t="s">
        <v>513</v>
      </c>
      <c r="Z185" t="s">
        <v>513</v>
      </c>
      <c r="AA185" t="s">
        <v>511</v>
      </c>
      <c r="AB185" t="s">
        <v>513</v>
      </c>
      <c r="AC185" t="s">
        <v>513</v>
      </c>
      <c r="AD185" t="s">
        <v>513</v>
      </c>
      <c r="AE185" t="s">
        <v>513</v>
      </c>
      <c r="AF185" t="s">
        <v>511</v>
      </c>
      <c r="AG185" t="s">
        <v>513</v>
      </c>
      <c r="AH185" t="s">
        <v>513</v>
      </c>
      <c r="AI185" t="s">
        <v>513</v>
      </c>
      <c r="DA185" t="s">
        <v>530</v>
      </c>
      <c r="DB185" t="s">
        <v>513</v>
      </c>
      <c r="DC185" t="s">
        <v>511</v>
      </c>
      <c r="DD185" t="s">
        <v>511</v>
      </c>
      <c r="DE185" t="s">
        <v>513</v>
      </c>
      <c r="DF185" t="s">
        <v>513</v>
      </c>
      <c r="DG185" t="s">
        <v>513</v>
      </c>
      <c r="DH185" t="s">
        <v>511</v>
      </c>
      <c r="DI185" t="s">
        <v>513</v>
      </c>
      <c r="DJ185" t="s">
        <v>511</v>
      </c>
      <c r="DK185" t="s">
        <v>513</v>
      </c>
      <c r="DL185" t="s">
        <v>513</v>
      </c>
      <c r="DM185" t="s">
        <v>513</v>
      </c>
      <c r="DN185" t="s">
        <v>513</v>
      </c>
      <c r="DO185" t="s">
        <v>513</v>
      </c>
      <c r="DP185" t="s">
        <v>513</v>
      </c>
      <c r="DQ185" t="s">
        <v>511</v>
      </c>
      <c r="DR185" t="s">
        <v>511</v>
      </c>
      <c r="DS185" t="s">
        <v>513</v>
      </c>
      <c r="DU185" t="s">
        <v>511</v>
      </c>
      <c r="DV185" t="s">
        <v>513</v>
      </c>
      <c r="DW185" t="s">
        <v>511</v>
      </c>
      <c r="DX185" t="s">
        <v>511</v>
      </c>
      <c r="DY185" t="s">
        <v>513</v>
      </c>
      <c r="DZ185" t="s">
        <v>513</v>
      </c>
      <c r="EA185" t="s">
        <v>513</v>
      </c>
      <c r="EB185" t="s">
        <v>513</v>
      </c>
      <c r="EC185" t="s">
        <v>513</v>
      </c>
      <c r="ED185" t="s">
        <v>511</v>
      </c>
      <c r="EE185" t="s">
        <v>513</v>
      </c>
      <c r="EF185" t="s">
        <v>513</v>
      </c>
      <c r="EG185" t="s">
        <v>513</v>
      </c>
      <c r="EI185" t="s">
        <v>511</v>
      </c>
      <c r="EJ185" t="s">
        <v>511</v>
      </c>
      <c r="EK185" t="s">
        <v>511</v>
      </c>
      <c r="EL185" t="s">
        <v>511</v>
      </c>
      <c r="EM185" t="s">
        <v>513</v>
      </c>
      <c r="EN185" t="s">
        <v>511</v>
      </c>
      <c r="EO185" t="s">
        <v>511</v>
      </c>
      <c r="EP185" t="s">
        <v>513</v>
      </c>
      <c r="EQ185" t="s">
        <v>513</v>
      </c>
      <c r="ER185" t="s">
        <v>511</v>
      </c>
      <c r="ES185" t="s">
        <v>513</v>
      </c>
      <c r="EU185">
        <v>3</v>
      </c>
      <c r="EV185">
        <v>2</v>
      </c>
      <c r="EW185">
        <v>3</v>
      </c>
      <c r="EX185">
        <v>2</v>
      </c>
      <c r="EY185">
        <v>1</v>
      </c>
      <c r="EZ185">
        <v>1</v>
      </c>
      <c r="FA185">
        <v>1</v>
      </c>
      <c r="FB185">
        <v>4</v>
      </c>
      <c r="FC185">
        <v>4</v>
      </c>
      <c r="FD185">
        <v>1</v>
      </c>
      <c r="FE185" t="s">
        <v>511</v>
      </c>
      <c r="FF185" t="s">
        <v>511</v>
      </c>
      <c r="FG185" t="s">
        <v>511</v>
      </c>
      <c r="FH185" t="s">
        <v>511</v>
      </c>
      <c r="FI185" t="s">
        <v>513</v>
      </c>
      <c r="FJ185" t="s">
        <v>513</v>
      </c>
      <c r="FK185" t="s">
        <v>513</v>
      </c>
      <c r="FL185" t="s">
        <v>513</v>
      </c>
      <c r="FM185" t="s">
        <v>513</v>
      </c>
      <c r="FN185" t="s">
        <v>513</v>
      </c>
      <c r="FO185" t="s">
        <v>513</v>
      </c>
      <c r="FP185" t="s">
        <v>513</v>
      </c>
      <c r="FQ185" t="s">
        <v>513</v>
      </c>
      <c r="FR185" t="s">
        <v>513</v>
      </c>
      <c r="FS185" t="s">
        <v>513</v>
      </c>
      <c r="FT185" t="s">
        <v>513</v>
      </c>
      <c r="FU185" t="s">
        <v>513</v>
      </c>
      <c r="QG185">
        <v>1</v>
      </c>
      <c r="QH185">
        <v>0</v>
      </c>
      <c r="QI185">
        <v>0</v>
      </c>
      <c r="QJ185">
        <v>0</v>
      </c>
      <c r="QK185">
        <v>1</v>
      </c>
      <c r="QL185">
        <v>0</v>
      </c>
      <c r="QM185">
        <v>2</v>
      </c>
      <c r="QN185">
        <v>0</v>
      </c>
      <c r="QO185">
        <v>2</v>
      </c>
      <c r="QP185">
        <v>2</v>
      </c>
      <c r="QQ185">
        <v>1</v>
      </c>
      <c r="QR185">
        <v>0</v>
      </c>
      <c r="QS185">
        <v>0</v>
      </c>
      <c r="QT185">
        <v>0</v>
      </c>
      <c r="QU185">
        <v>1</v>
      </c>
      <c r="QV185">
        <v>1</v>
      </c>
      <c r="QW185">
        <v>2</v>
      </c>
      <c r="QX185">
        <v>3</v>
      </c>
      <c r="QY185">
        <v>2</v>
      </c>
      <c r="QZ185">
        <v>0</v>
      </c>
      <c r="RA185">
        <v>2</v>
      </c>
      <c r="RB185">
        <v>2</v>
      </c>
      <c r="RC185">
        <v>2</v>
      </c>
      <c r="RD185">
        <v>2</v>
      </c>
      <c r="RE185">
        <v>2</v>
      </c>
      <c r="RF185">
        <v>2</v>
      </c>
      <c r="RG185">
        <v>2</v>
      </c>
      <c r="RH185">
        <v>2</v>
      </c>
      <c r="RJ185" t="s">
        <v>548</v>
      </c>
      <c r="RK185">
        <v>2.82</v>
      </c>
      <c r="RL185" t="s">
        <v>548</v>
      </c>
      <c r="RM185">
        <v>4</v>
      </c>
      <c r="RO185" t="s">
        <v>519</v>
      </c>
      <c r="RS185">
        <f>QG185+QH185+QI185+QJ185+QK185+QL185+QM185+QN185+QO185+QP185+QQ185+QR185+QS185+QT185+QU185+QV185+QW185+QX185+QY185+QZ185</f>
        <v>18</v>
      </c>
      <c r="RT185">
        <f>RA185+RB185+RC185+RD185+RE185+RF185+RG185+RH185</f>
        <v>16</v>
      </c>
      <c r="RU185" t="s">
        <v>521</v>
      </c>
      <c r="RV185" t="s">
        <v>541</v>
      </c>
      <c r="RW185" t="s">
        <v>511</v>
      </c>
      <c r="RX185" t="s">
        <v>511</v>
      </c>
      <c r="RY185" t="s">
        <v>511</v>
      </c>
      <c r="RZ185" t="s">
        <v>513</v>
      </c>
      <c r="SA185" t="s">
        <v>511</v>
      </c>
      <c r="SB185" t="s">
        <v>513</v>
      </c>
    </row>
    <row r="186" spans="1:500" x14ac:dyDescent="0.2">
      <c r="A186">
        <v>287</v>
      </c>
      <c r="B186" t="s">
        <v>509</v>
      </c>
      <c r="C186">
        <v>24</v>
      </c>
      <c r="D186" t="s">
        <v>548</v>
      </c>
      <c r="F186">
        <v>6</v>
      </c>
      <c r="G186" t="s">
        <v>511</v>
      </c>
      <c r="H186" t="s">
        <v>512</v>
      </c>
      <c r="J186" t="s">
        <v>513</v>
      </c>
      <c r="K186" t="s">
        <v>513</v>
      </c>
      <c r="L186" t="s">
        <v>513</v>
      </c>
      <c r="M186" t="s">
        <v>511</v>
      </c>
      <c r="N186" t="s">
        <v>513</v>
      </c>
      <c r="O186" t="s">
        <v>513</v>
      </c>
      <c r="Q186" t="s">
        <v>511</v>
      </c>
      <c r="R186" t="s">
        <v>513</v>
      </c>
      <c r="S186" t="s">
        <v>511</v>
      </c>
      <c r="T186" t="s">
        <v>513</v>
      </c>
      <c r="U186" t="s">
        <v>513</v>
      </c>
      <c r="V186" t="s">
        <v>513</v>
      </c>
      <c r="W186" t="s">
        <v>513</v>
      </c>
      <c r="X186" t="s">
        <v>513</v>
      </c>
      <c r="Z186" t="s">
        <v>513</v>
      </c>
      <c r="AA186" t="s">
        <v>513</v>
      </c>
      <c r="AB186" t="s">
        <v>513</v>
      </c>
      <c r="AC186" t="s">
        <v>513</v>
      </c>
      <c r="AD186" t="s">
        <v>513</v>
      </c>
      <c r="AE186" t="s">
        <v>511</v>
      </c>
      <c r="AF186" t="s">
        <v>511</v>
      </c>
      <c r="AG186" t="s">
        <v>511</v>
      </c>
      <c r="AH186" t="s">
        <v>513</v>
      </c>
      <c r="AI186" t="s">
        <v>513</v>
      </c>
      <c r="RA186">
        <v>1</v>
      </c>
      <c r="RB186">
        <v>1</v>
      </c>
      <c r="RC186">
        <v>2</v>
      </c>
      <c r="RD186">
        <v>2</v>
      </c>
      <c r="RE186">
        <v>1</v>
      </c>
      <c r="RF186">
        <v>1</v>
      </c>
      <c r="RG186">
        <v>2</v>
      </c>
      <c r="RH186">
        <v>1</v>
      </c>
      <c r="RJ186" t="s">
        <v>548</v>
      </c>
      <c r="RK186">
        <v>2.82</v>
      </c>
      <c r="RL186" t="s">
        <v>548</v>
      </c>
      <c r="RM186">
        <v>6</v>
      </c>
      <c r="RT186">
        <f>RA186+RB186+RC186+RD186+RE186+RF186+RG186+RH186</f>
        <v>11</v>
      </c>
      <c r="RV186" t="s">
        <v>512</v>
      </c>
      <c r="RW186" t="s">
        <v>513</v>
      </c>
    </row>
    <row r="187" spans="1:500" x14ac:dyDescent="0.2">
      <c r="A187">
        <v>288</v>
      </c>
      <c r="B187" t="s">
        <v>509</v>
      </c>
      <c r="C187">
        <v>19</v>
      </c>
      <c r="D187" t="s">
        <v>642</v>
      </c>
      <c r="F187">
        <v>2</v>
      </c>
      <c r="G187" t="s">
        <v>511</v>
      </c>
      <c r="H187" t="s">
        <v>541</v>
      </c>
      <c r="J187" t="s">
        <v>511</v>
      </c>
      <c r="K187" t="s">
        <v>511</v>
      </c>
      <c r="L187" t="s">
        <v>513</v>
      </c>
      <c r="M187" t="s">
        <v>513</v>
      </c>
      <c r="N187" t="s">
        <v>513</v>
      </c>
      <c r="O187" t="s">
        <v>513</v>
      </c>
      <c r="Q187" t="s">
        <v>513</v>
      </c>
      <c r="R187" t="s">
        <v>511</v>
      </c>
      <c r="S187" t="s">
        <v>513</v>
      </c>
      <c r="T187" t="s">
        <v>513</v>
      </c>
      <c r="U187" t="s">
        <v>513</v>
      </c>
      <c r="V187" t="s">
        <v>513</v>
      </c>
      <c r="W187" t="s">
        <v>513</v>
      </c>
      <c r="X187" t="s">
        <v>513</v>
      </c>
      <c r="Z187" t="s">
        <v>513</v>
      </c>
      <c r="AA187" t="s">
        <v>511</v>
      </c>
      <c r="AB187" t="s">
        <v>513</v>
      </c>
      <c r="AC187" t="s">
        <v>513</v>
      </c>
      <c r="AD187" t="s">
        <v>513</v>
      </c>
      <c r="AE187" t="s">
        <v>513</v>
      </c>
      <c r="AF187" t="s">
        <v>511</v>
      </c>
      <c r="AG187" t="s">
        <v>511</v>
      </c>
      <c r="AH187" t="s">
        <v>513</v>
      </c>
      <c r="AI187" t="s">
        <v>513</v>
      </c>
      <c r="RJ187" t="s">
        <v>642</v>
      </c>
      <c r="RK187">
        <v>7.02</v>
      </c>
      <c r="RL187" t="s">
        <v>514</v>
      </c>
      <c r="RM187">
        <v>2</v>
      </c>
      <c r="RV187" t="s">
        <v>541</v>
      </c>
      <c r="RW187" t="s">
        <v>511</v>
      </c>
    </row>
    <row r="188" spans="1:500" x14ac:dyDescent="0.2">
      <c r="A188">
        <v>290</v>
      </c>
      <c r="B188" t="s">
        <v>509</v>
      </c>
      <c r="C188">
        <v>23</v>
      </c>
      <c r="D188" t="s">
        <v>642</v>
      </c>
      <c r="F188">
        <v>6</v>
      </c>
      <c r="G188" t="s">
        <v>511</v>
      </c>
      <c r="H188" t="s">
        <v>525</v>
      </c>
      <c r="J188" t="s">
        <v>511</v>
      </c>
      <c r="K188" t="s">
        <v>513</v>
      </c>
      <c r="L188" t="s">
        <v>513</v>
      </c>
      <c r="M188" t="s">
        <v>511</v>
      </c>
      <c r="N188" t="s">
        <v>513</v>
      </c>
      <c r="O188" t="s">
        <v>513</v>
      </c>
      <c r="Q188" t="s">
        <v>513</v>
      </c>
      <c r="R188" t="s">
        <v>513</v>
      </c>
      <c r="S188" t="s">
        <v>513</v>
      </c>
      <c r="T188" t="s">
        <v>511</v>
      </c>
      <c r="U188" t="s">
        <v>513</v>
      </c>
      <c r="V188" t="s">
        <v>513</v>
      </c>
      <c r="W188" t="s">
        <v>513</v>
      </c>
      <c r="X188" t="s">
        <v>513</v>
      </c>
      <c r="Z188" t="s">
        <v>513</v>
      </c>
      <c r="AA188" t="s">
        <v>513</v>
      </c>
      <c r="AB188" t="s">
        <v>511</v>
      </c>
      <c r="AC188" t="s">
        <v>513</v>
      </c>
      <c r="AD188" t="s">
        <v>513</v>
      </c>
      <c r="AE188" t="s">
        <v>511</v>
      </c>
      <c r="AF188" t="s">
        <v>511</v>
      </c>
      <c r="AG188" t="s">
        <v>511</v>
      </c>
      <c r="AH188" t="s">
        <v>513</v>
      </c>
      <c r="AI188" t="s">
        <v>513</v>
      </c>
      <c r="GI188" t="s">
        <v>518</v>
      </c>
      <c r="GL188" t="s">
        <v>513</v>
      </c>
      <c r="GM188" t="s">
        <v>513</v>
      </c>
      <c r="GN188" t="s">
        <v>513</v>
      </c>
      <c r="GO188" t="s">
        <v>513</v>
      </c>
      <c r="GP188" t="s">
        <v>513</v>
      </c>
      <c r="GQ188" t="s">
        <v>513</v>
      </c>
      <c r="GR188" t="s">
        <v>513</v>
      </c>
      <c r="GS188" t="s">
        <v>513</v>
      </c>
      <c r="GT188" t="s">
        <v>513</v>
      </c>
      <c r="GU188" t="s">
        <v>513</v>
      </c>
      <c r="GV188" t="s">
        <v>513</v>
      </c>
      <c r="GW188" t="s">
        <v>513</v>
      </c>
      <c r="GX188" t="s">
        <v>513</v>
      </c>
      <c r="GY188" t="s">
        <v>513</v>
      </c>
      <c r="GZ188" t="s">
        <v>513</v>
      </c>
      <c r="HA188" t="s">
        <v>511</v>
      </c>
      <c r="HC188" t="s">
        <v>511</v>
      </c>
      <c r="HD188" t="s">
        <v>513</v>
      </c>
      <c r="HE188" t="s">
        <v>513</v>
      </c>
      <c r="HF188" t="s">
        <v>513</v>
      </c>
      <c r="HG188" t="s">
        <v>513</v>
      </c>
      <c r="HH188" t="s">
        <v>513</v>
      </c>
      <c r="HI188" t="s">
        <v>513</v>
      </c>
      <c r="HJ188" t="s">
        <v>513</v>
      </c>
      <c r="HK188" t="s">
        <v>513</v>
      </c>
      <c r="HL188" t="s">
        <v>511</v>
      </c>
      <c r="HM188" t="s">
        <v>513</v>
      </c>
      <c r="HN188" t="s">
        <v>513</v>
      </c>
      <c r="HO188" t="s">
        <v>513</v>
      </c>
      <c r="HQ188" t="s">
        <v>511</v>
      </c>
      <c r="HR188" t="s">
        <v>513</v>
      </c>
      <c r="HS188" t="s">
        <v>513</v>
      </c>
      <c r="HT188" t="s">
        <v>513</v>
      </c>
      <c r="HU188" t="s">
        <v>513</v>
      </c>
      <c r="HV188" t="s">
        <v>513</v>
      </c>
      <c r="HW188" t="s">
        <v>513</v>
      </c>
      <c r="HX188" t="s">
        <v>513</v>
      </c>
      <c r="HY188" t="s">
        <v>513</v>
      </c>
      <c r="HZ188" t="s">
        <v>513</v>
      </c>
      <c r="IA188" t="s">
        <v>513</v>
      </c>
      <c r="IC188">
        <v>1</v>
      </c>
      <c r="ID188">
        <v>4</v>
      </c>
      <c r="IE188">
        <v>1</v>
      </c>
      <c r="IF188">
        <v>1</v>
      </c>
      <c r="IG188">
        <v>1</v>
      </c>
      <c r="IH188">
        <v>1</v>
      </c>
      <c r="II188">
        <v>1</v>
      </c>
      <c r="IJ188">
        <v>1</v>
      </c>
      <c r="IK188">
        <v>1</v>
      </c>
      <c r="IL188">
        <v>1</v>
      </c>
      <c r="IM188" t="s">
        <v>513</v>
      </c>
      <c r="JE188" t="s">
        <v>511</v>
      </c>
      <c r="JF188" t="s">
        <v>513</v>
      </c>
      <c r="JG188" t="s">
        <v>511</v>
      </c>
      <c r="JH188" t="s">
        <v>513</v>
      </c>
      <c r="JI188" t="s">
        <v>513</v>
      </c>
      <c r="JJ188" t="s">
        <v>513</v>
      </c>
      <c r="JK188" t="s">
        <v>513</v>
      </c>
      <c r="JL188" t="s">
        <v>513</v>
      </c>
      <c r="JM188" t="s">
        <v>513</v>
      </c>
      <c r="JN188" t="s">
        <v>513</v>
      </c>
      <c r="JO188" t="s">
        <v>513</v>
      </c>
      <c r="RJ188" t="s">
        <v>642</v>
      </c>
      <c r="RK188">
        <v>7.02</v>
      </c>
      <c r="RL188" t="s">
        <v>514</v>
      </c>
      <c r="RM188">
        <v>6</v>
      </c>
      <c r="RP188" t="s">
        <v>519</v>
      </c>
      <c r="RV188" t="s">
        <v>525</v>
      </c>
      <c r="RW188" t="s">
        <v>513</v>
      </c>
      <c r="SC188" t="s">
        <v>513</v>
      </c>
      <c r="SD188" t="s">
        <v>513</v>
      </c>
      <c r="SE188" t="s">
        <v>513</v>
      </c>
      <c r="SF188" t="s">
        <v>511</v>
      </c>
    </row>
    <row r="189" spans="1:500" x14ac:dyDescent="0.2">
      <c r="A189">
        <v>292</v>
      </c>
      <c r="B189" t="s">
        <v>509</v>
      </c>
      <c r="C189">
        <v>22</v>
      </c>
      <c r="D189" t="s">
        <v>548</v>
      </c>
      <c r="F189">
        <v>4</v>
      </c>
      <c r="G189" t="s">
        <v>511</v>
      </c>
      <c r="H189" t="s">
        <v>525</v>
      </c>
      <c r="J189" t="s">
        <v>513</v>
      </c>
      <c r="K189" t="s">
        <v>511</v>
      </c>
      <c r="L189" t="s">
        <v>511</v>
      </c>
      <c r="M189" t="s">
        <v>511</v>
      </c>
      <c r="N189" t="s">
        <v>511</v>
      </c>
      <c r="O189" t="s">
        <v>513</v>
      </c>
      <c r="Q189" t="s">
        <v>511</v>
      </c>
      <c r="R189" t="s">
        <v>513</v>
      </c>
      <c r="S189" t="s">
        <v>513</v>
      </c>
      <c r="T189" t="s">
        <v>511</v>
      </c>
      <c r="U189" t="s">
        <v>513</v>
      </c>
      <c r="V189" t="s">
        <v>511</v>
      </c>
      <c r="W189" t="s">
        <v>511</v>
      </c>
      <c r="X189" t="s">
        <v>513</v>
      </c>
      <c r="Z189" t="s">
        <v>513</v>
      </c>
      <c r="AA189" t="s">
        <v>513</v>
      </c>
      <c r="AB189" t="s">
        <v>513</v>
      </c>
      <c r="AC189" t="s">
        <v>513</v>
      </c>
      <c r="AD189" t="s">
        <v>513</v>
      </c>
      <c r="AE189" t="s">
        <v>513</v>
      </c>
      <c r="AF189" t="s">
        <v>513</v>
      </c>
      <c r="AG189" t="s">
        <v>513</v>
      </c>
      <c r="AH189" t="s">
        <v>513</v>
      </c>
      <c r="AI189" t="s">
        <v>513</v>
      </c>
      <c r="RA189">
        <v>3</v>
      </c>
      <c r="RB189">
        <v>4</v>
      </c>
      <c r="RC189">
        <v>4</v>
      </c>
      <c r="RD189">
        <v>3</v>
      </c>
      <c r="RE189">
        <v>3</v>
      </c>
      <c r="RF189">
        <v>3</v>
      </c>
      <c r="RG189">
        <v>3</v>
      </c>
      <c r="RH189">
        <v>2</v>
      </c>
      <c r="RI189" t="s">
        <v>656</v>
      </c>
      <c r="RJ189" t="s">
        <v>548</v>
      </c>
      <c r="RK189">
        <v>2.82</v>
      </c>
      <c r="RL189" t="s">
        <v>548</v>
      </c>
      <c r="RM189">
        <v>4</v>
      </c>
      <c r="RT189">
        <f t="shared" ref="RT189:RT203" si="7">RA189+RB189+RC189+RD189+RE189+RF189+RG189+RH189</f>
        <v>25</v>
      </c>
      <c r="RV189" t="s">
        <v>525</v>
      </c>
      <c r="RW189" t="s">
        <v>513</v>
      </c>
    </row>
    <row r="190" spans="1:500" x14ac:dyDescent="0.2">
      <c r="A190">
        <v>293</v>
      </c>
      <c r="B190" t="s">
        <v>509</v>
      </c>
      <c r="C190">
        <v>18</v>
      </c>
      <c r="D190" t="s">
        <v>531</v>
      </c>
      <c r="F190">
        <v>1</v>
      </c>
      <c r="G190" t="s">
        <v>511</v>
      </c>
      <c r="H190" t="s">
        <v>525</v>
      </c>
      <c r="J190" t="s">
        <v>513</v>
      </c>
      <c r="K190" t="s">
        <v>513</v>
      </c>
      <c r="L190" t="s">
        <v>513</v>
      </c>
      <c r="M190" t="s">
        <v>513</v>
      </c>
      <c r="N190" t="s">
        <v>513</v>
      </c>
      <c r="O190" t="s">
        <v>513</v>
      </c>
      <c r="Q190" t="s">
        <v>513</v>
      </c>
      <c r="R190" t="s">
        <v>511</v>
      </c>
      <c r="S190" t="s">
        <v>511</v>
      </c>
      <c r="T190" t="s">
        <v>513</v>
      </c>
      <c r="U190" t="s">
        <v>511</v>
      </c>
      <c r="V190" t="s">
        <v>511</v>
      </c>
      <c r="W190" t="s">
        <v>511</v>
      </c>
      <c r="X190" t="s">
        <v>513</v>
      </c>
      <c r="Z190" t="s">
        <v>513</v>
      </c>
      <c r="AA190" t="s">
        <v>513</v>
      </c>
      <c r="AB190" t="s">
        <v>513</v>
      </c>
      <c r="AC190" t="s">
        <v>513</v>
      </c>
      <c r="AD190" t="s">
        <v>513</v>
      </c>
      <c r="AE190" t="s">
        <v>513</v>
      </c>
      <c r="AF190" t="s">
        <v>513</v>
      </c>
      <c r="AG190" t="s">
        <v>513</v>
      </c>
      <c r="AH190" t="s">
        <v>513</v>
      </c>
      <c r="AI190" t="s">
        <v>513</v>
      </c>
      <c r="RA190">
        <v>1</v>
      </c>
      <c r="RB190">
        <v>2</v>
      </c>
      <c r="RC190">
        <v>1</v>
      </c>
      <c r="RD190">
        <v>1</v>
      </c>
      <c r="RE190">
        <v>1</v>
      </c>
      <c r="RF190">
        <v>1</v>
      </c>
      <c r="RG190">
        <v>1</v>
      </c>
      <c r="RH190">
        <v>2</v>
      </c>
      <c r="RJ190" t="s">
        <v>531</v>
      </c>
      <c r="RK190">
        <v>4.92</v>
      </c>
      <c r="RL190" t="s">
        <v>514</v>
      </c>
      <c r="RM190">
        <v>1</v>
      </c>
      <c r="RT190">
        <f t="shared" si="7"/>
        <v>10</v>
      </c>
      <c r="RV190" t="s">
        <v>525</v>
      </c>
      <c r="RW190" t="s">
        <v>513</v>
      </c>
    </row>
    <row r="191" spans="1:500" x14ac:dyDescent="0.2">
      <c r="A191">
        <v>297</v>
      </c>
      <c r="B191" t="s">
        <v>509</v>
      </c>
      <c r="C191">
        <v>20</v>
      </c>
      <c r="D191" t="s">
        <v>548</v>
      </c>
      <c r="F191">
        <v>2</v>
      </c>
      <c r="G191" t="s">
        <v>511</v>
      </c>
      <c r="H191" t="s">
        <v>512</v>
      </c>
      <c r="J191" t="s">
        <v>513</v>
      </c>
      <c r="K191" t="s">
        <v>513</v>
      </c>
      <c r="L191" t="s">
        <v>513</v>
      </c>
      <c r="M191" t="s">
        <v>511</v>
      </c>
      <c r="N191" t="s">
        <v>513</v>
      </c>
      <c r="O191" t="s">
        <v>513</v>
      </c>
      <c r="Q191" t="s">
        <v>513</v>
      </c>
      <c r="R191" t="s">
        <v>513</v>
      </c>
      <c r="S191" t="s">
        <v>511</v>
      </c>
      <c r="T191" t="s">
        <v>513</v>
      </c>
      <c r="U191" t="s">
        <v>513</v>
      </c>
      <c r="V191" t="s">
        <v>513</v>
      </c>
      <c r="W191" t="s">
        <v>513</v>
      </c>
      <c r="X191" t="s">
        <v>513</v>
      </c>
      <c r="Z191" t="s">
        <v>513</v>
      </c>
      <c r="AA191" t="s">
        <v>513</v>
      </c>
      <c r="AB191" t="s">
        <v>513</v>
      </c>
      <c r="AC191" t="s">
        <v>513</v>
      </c>
      <c r="AD191" t="s">
        <v>513</v>
      </c>
      <c r="AE191" t="s">
        <v>513</v>
      </c>
      <c r="AF191" t="s">
        <v>513</v>
      </c>
      <c r="AG191" t="s">
        <v>513</v>
      </c>
      <c r="AH191" t="s">
        <v>513</v>
      </c>
      <c r="AI191" t="s">
        <v>513</v>
      </c>
      <c r="RA191">
        <v>1</v>
      </c>
      <c r="RB191">
        <v>1</v>
      </c>
      <c r="RC191">
        <v>2</v>
      </c>
      <c r="RD191">
        <v>2</v>
      </c>
      <c r="RE191">
        <v>2</v>
      </c>
      <c r="RF191">
        <v>2</v>
      </c>
      <c r="RG191">
        <v>1</v>
      </c>
      <c r="RH191">
        <v>1</v>
      </c>
      <c r="RJ191" t="s">
        <v>548</v>
      </c>
      <c r="RK191">
        <v>2.82</v>
      </c>
      <c r="RL191" t="s">
        <v>548</v>
      </c>
      <c r="RM191">
        <v>2</v>
      </c>
      <c r="RT191">
        <f t="shared" si="7"/>
        <v>12</v>
      </c>
      <c r="RV191" t="s">
        <v>512</v>
      </c>
      <c r="RW191" t="s">
        <v>513</v>
      </c>
    </row>
    <row r="192" spans="1:500" x14ac:dyDescent="0.2">
      <c r="A192">
        <v>298</v>
      </c>
      <c r="B192" t="s">
        <v>509</v>
      </c>
      <c r="C192">
        <v>21</v>
      </c>
      <c r="D192" t="s">
        <v>548</v>
      </c>
      <c r="F192">
        <v>4</v>
      </c>
      <c r="G192" t="s">
        <v>511</v>
      </c>
      <c r="H192" t="s">
        <v>541</v>
      </c>
      <c r="J192" t="s">
        <v>513</v>
      </c>
      <c r="K192" t="s">
        <v>511</v>
      </c>
      <c r="L192" t="s">
        <v>513</v>
      </c>
      <c r="M192" t="s">
        <v>511</v>
      </c>
      <c r="N192" t="s">
        <v>511</v>
      </c>
      <c r="O192" t="s">
        <v>513</v>
      </c>
      <c r="Q192" t="s">
        <v>511</v>
      </c>
      <c r="R192" t="s">
        <v>513</v>
      </c>
      <c r="S192" t="s">
        <v>513</v>
      </c>
      <c r="T192" t="s">
        <v>513</v>
      </c>
      <c r="U192" t="s">
        <v>513</v>
      </c>
      <c r="V192" t="s">
        <v>511</v>
      </c>
      <c r="W192" t="s">
        <v>511</v>
      </c>
      <c r="X192" t="s">
        <v>513</v>
      </c>
      <c r="Z192" t="s">
        <v>513</v>
      </c>
      <c r="AA192" t="s">
        <v>511</v>
      </c>
      <c r="AB192" t="s">
        <v>511</v>
      </c>
      <c r="AC192" t="s">
        <v>513</v>
      </c>
      <c r="AD192" t="s">
        <v>513</v>
      </c>
      <c r="AE192" t="s">
        <v>513</v>
      </c>
      <c r="AF192" t="s">
        <v>511</v>
      </c>
      <c r="AG192" t="s">
        <v>511</v>
      </c>
      <c r="AH192" t="s">
        <v>513</v>
      </c>
      <c r="AI192" t="s">
        <v>513</v>
      </c>
      <c r="DA192" t="s">
        <v>530</v>
      </c>
      <c r="DB192" t="s">
        <v>513</v>
      </c>
      <c r="DC192" t="s">
        <v>511</v>
      </c>
      <c r="DD192" t="s">
        <v>511</v>
      </c>
      <c r="DE192" t="s">
        <v>511</v>
      </c>
      <c r="DF192" t="s">
        <v>513</v>
      </c>
      <c r="DG192" t="s">
        <v>513</v>
      </c>
      <c r="DH192" t="s">
        <v>513</v>
      </c>
      <c r="DI192" t="s">
        <v>511</v>
      </c>
      <c r="DJ192" t="s">
        <v>513</v>
      </c>
      <c r="DK192" t="s">
        <v>513</v>
      </c>
      <c r="DL192" t="s">
        <v>513</v>
      </c>
      <c r="DM192" t="s">
        <v>513</v>
      </c>
      <c r="DN192" t="s">
        <v>513</v>
      </c>
      <c r="DO192" t="s">
        <v>513</v>
      </c>
      <c r="DP192" t="s">
        <v>513</v>
      </c>
      <c r="DQ192" t="s">
        <v>513</v>
      </c>
      <c r="DR192" t="s">
        <v>513</v>
      </c>
      <c r="DS192" t="s">
        <v>513</v>
      </c>
      <c r="DU192" t="s">
        <v>511</v>
      </c>
      <c r="DV192" t="s">
        <v>513</v>
      </c>
      <c r="DW192" t="s">
        <v>513</v>
      </c>
      <c r="DX192" t="s">
        <v>511</v>
      </c>
      <c r="DY192" t="s">
        <v>511</v>
      </c>
      <c r="DZ192" t="s">
        <v>513</v>
      </c>
      <c r="EA192" t="s">
        <v>513</v>
      </c>
      <c r="EB192" t="s">
        <v>511</v>
      </c>
      <c r="EC192" t="s">
        <v>513</v>
      </c>
      <c r="ED192" t="s">
        <v>511</v>
      </c>
      <c r="EE192" t="s">
        <v>513</v>
      </c>
      <c r="EF192" t="s">
        <v>511</v>
      </c>
      <c r="EG192" t="s">
        <v>513</v>
      </c>
      <c r="EI192" t="s">
        <v>513</v>
      </c>
      <c r="EJ192" t="s">
        <v>511</v>
      </c>
      <c r="EK192" t="s">
        <v>513</v>
      </c>
      <c r="EL192" t="s">
        <v>511</v>
      </c>
      <c r="EM192" t="s">
        <v>511</v>
      </c>
      <c r="EN192" t="s">
        <v>513</v>
      </c>
      <c r="EO192" t="s">
        <v>511</v>
      </c>
      <c r="EP192" t="s">
        <v>513</v>
      </c>
      <c r="EQ192" t="s">
        <v>511</v>
      </c>
      <c r="ER192" t="s">
        <v>513</v>
      </c>
      <c r="ES192" t="s">
        <v>513</v>
      </c>
      <c r="EU192">
        <v>2</v>
      </c>
      <c r="EV192">
        <v>1</v>
      </c>
      <c r="EW192">
        <v>1</v>
      </c>
      <c r="EX192">
        <v>2</v>
      </c>
      <c r="EY192">
        <v>1</v>
      </c>
      <c r="EZ192">
        <v>1</v>
      </c>
      <c r="FA192">
        <v>1</v>
      </c>
      <c r="FB192">
        <v>1</v>
      </c>
      <c r="FC192">
        <v>1</v>
      </c>
      <c r="FD192">
        <v>1</v>
      </c>
      <c r="FE192" t="s">
        <v>511</v>
      </c>
      <c r="FF192" t="s">
        <v>511</v>
      </c>
      <c r="FG192" t="s">
        <v>513</v>
      </c>
      <c r="FH192" t="s">
        <v>513</v>
      </c>
      <c r="FI192" t="s">
        <v>513</v>
      </c>
      <c r="FJ192" t="s">
        <v>513</v>
      </c>
      <c r="FK192" t="s">
        <v>513</v>
      </c>
      <c r="FL192" t="s">
        <v>513</v>
      </c>
      <c r="FM192" t="s">
        <v>513</v>
      </c>
      <c r="FN192" t="s">
        <v>513</v>
      </c>
      <c r="FO192" t="s">
        <v>513</v>
      </c>
      <c r="FP192" t="s">
        <v>513</v>
      </c>
      <c r="FQ192" t="s">
        <v>513</v>
      </c>
      <c r="FR192" t="s">
        <v>513</v>
      </c>
      <c r="FS192" t="s">
        <v>513</v>
      </c>
      <c r="FT192" t="s">
        <v>513</v>
      </c>
      <c r="FU192" t="s">
        <v>513</v>
      </c>
      <c r="GI192" t="s">
        <v>530</v>
      </c>
      <c r="GJ192" t="s">
        <v>513</v>
      </c>
      <c r="GK192" t="s">
        <v>511</v>
      </c>
      <c r="GL192" t="s">
        <v>513</v>
      </c>
      <c r="GM192" t="s">
        <v>513</v>
      </c>
      <c r="GN192" t="s">
        <v>513</v>
      </c>
      <c r="GO192" t="s">
        <v>513</v>
      </c>
      <c r="GP192" t="s">
        <v>513</v>
      </c>
      <c r="GQ192" t="s">
        <v>511</v>
      </c>
      <c r="GR192" t="s">
        <v>513</v>
      </c>
      <c r="GS192" t="s">
        <v>513</v>
      </c>
      <c r="GT192" t="s">
        <v>513</v>
      </c>
      <c r="GU192" t="s">
        <v>513</v>
      </c>
      <c r="GV192" t="s">
        <v>513</v>
      </c>
      <c r="GW192" t="s">
        <v>513</v>
      </c>
      <c r="GX192" t="s">
        <v>513</v>
      </c>
      <c r="GY192" t="s">
        <v>513</v>
      </c>
      <c r="GZ192" t="s">
        <v>513</v>
      </c>
      <c r="HA192" t="s">
        <v>513</v>
      </c>
      <c r="HC192" t="s">
        <v>511</v>
      </c>
      <c r="HD192" t="s">
        <v>513</v>
      </c>
      <c r="HE192" t="s">
        <v>513</v>
      </c>
      <c r="HF192" t="s">
        <v>511</v>
      </c>
      <c r="HG192" t="s">
        <v>513</v>
      </c>
      <c r="HH192" t="s">
        <v>513</v>
      </c>
      <c r="HI192" t="s">
        <v>513</v>
      </c>
      <c r="HJ192" t="s">
        <v>513</v>
      </c>
      <c r="HK192" t="s">
        <v>513</v>
      </c>
      <c r="HL192" t="s">
        <v>511</v>
      </c>
      <c r="HM192" t="s">
        <v>513</v>
      </c>
      <c r="HN192" t="s">
        <v>513</v>
      </c>
      <c r="HO192" t="s">
        <v>513</v>
      </c>
      <c r="HQ192" t="s">
        <v>513</v>
      </c>
      <c r="HR192" t="s">
        <v>511</v>
      </c>
      <c r="HS192" t="s">
        <v>513</v>
      </c>
      <c r="HT192" t="s">
        <v>511</v>
      </c>
      <c r="HU192" t="s">
        <v>511</v>
      </c>
      <c r="HV192" t="s">
        <v>513</v>
      </c>
      <c r="HW192" t="s">
        <v>511</v>
      </c>
      <c r="HX192" t="s">
        <v>513</v>
      </c>
      <c r="HY192" t="s">
        <v>513</v>
      </c>
      <c r="HZ192" t="s">
        <v>513</v>
      </c>
      <c r="IA192" t="s">
        <v>513</v>
      </c>
      <c r="IC192">
        <v>1</v>
      </c>
      <c r="ID192">
        <v>1</v>
      </c>
      <c r="IE192">
        <v>1</v>
      </c>
      <c r="IF192">
        <v>1</v>
      </c>
      <c r="IG192">
        <v>1</v>
      </c>
      <c r="IH192">
        <v>1</v>
      </c>
      <c r="II192">
        <v>1</v>
      </c>
      <c r="IJ192">
        <v>1</v>
      </c>
      <c r="IK192">
        <v>1</v>
      </c>
      <c r="IL192">
        <v>1</v>
      </c>
      <c r="IM192" t="s">
        <v>511</v>
      </c>
      <c r="IN192" t="s">
        <v>511</v>
      </c>
      <c r="IO192" t="s">
        <v>513</v>
      </c>
      <c r="IP192" t="s">
        <v>513</v>
      </c>
      <c r="IQ192" t="s">
        <v>513</v>
      </c>
      <c r="IR192" t="s">
        <v>513</v>
      </c>
      <c r="IS192" t="s">
        <v>513</v>
      </c>
      <c r="IT192" t="s">
        <v>513</v>
      </c>
      <c r="IU192" t="s">
        <v>513</v>
      </c>
      <c r="IV192" t="s">
        <v>513</v>
      </c>
      <c r="IW192" t="s">
        <v>513</v>
      </c>
      <c r="IX192" t="s">
        <v>513</v>
      </c>
      <c r="IY192" t="s">
        <v>513</v>
      </c>
      <c r="IZ192" t="s">
        <v>513</v>
      </c>
      <c r="JA192" t="s">
        <v>513</v>
      </c>
      <c r="JB192" t="s">
        <v>513</v>
      </c>
      <c r="JC192" t="s">
        <v>513</v>
      </c>
      <c r="QG192">
        <v>0</v>
      </c>
      <c r="QH192">
        <v>0</v>
      </c>
      <c r="QI192">
        <v>0</v>
      </c>
      <c r="QJ192">
        <v>0</v>
      </c>
      <c r="QK192">
        <v>0</v>
      </c>
      <c r="QL192">
        <v>1</v>
      </c>
      <c r="QM192">
        <v>0</v>
      </c>
      <c r="QN192">
        <v>0</v>
      </c>
      <c r="QO192">
        <v>3</v>
      </c>
      <c r="QP192">
        <v>1</v>
      </c>
      <c r="QQ192">
        <v>0</v>
      </c>
      <c r="QR192">
        <v>0</v>
      </c>
      <c r="QS192">
        <v>1</v>
      </c>
      <c r="QT192">
        <v>0</v>
      </c>
      <c r="QU192">
        <v>0</v>
      </c>
      <c r="QV192">
        <v>0</v>
      </c>
      <c r="QW192">
        <v>1</v>
      </c>
      <c r="QX192">
        <v>1</v>
      </c>
      <c r="QY192">
        <v>0</v>
      </c>
      <c r="QZ192">
        <v>0</v>
      </c>
      <c r="RA192">
        <v>2</v>
      </c>
      <c r="RB192">
        <v>3</v>
      </c>
      <c r="RC192">
        <v>3</v>
      </c>
      <c r="RD192">
        <v>3</v>
      </c>
      <c r="RE192">
        <v>2</v>
      </c>
      <c r="RF192">
        <v>4</v>
      </c>
      <c r="RG192">
        <v>3</v>
      </c>
      <c r="RH192">
        <v>3</v>
      </c>
      <c r="RI192" t="s">
        <v>657</v>
      </c>
      <c r="RJ192" t="s">
        <v>548</v>
      </c>
      <c r="RK192">
        <v>2.82</v>
      </c>
      <c r="RL192" t="s">
        <v>548</v>
      </c>
      <c r="RM192">
        <v>4</v>
      </c>
      <c r="RO192" t="s">
        <v>519</v>
      </c>
      <c r="RP192" t="s">
        <v>519</v>
      </c>
      <c r="RS192">
        <f>QG192+QH192+QI192+QJ192+QK192+QL192+QM192+QN192+QO192+QP192+QQ192+QR192+QS192+QT192+QU192+QV192+QW192+QX192+QY192+QZ192</f>
        <v>8</v>
      </c>
      <c r="RT192">
        <f t="shared" si="7"/>
        <v>23</v>
      </c>
      <c r="RU192" t="s">
        <v>521</v>
      </c>
      <c r="RV192" t="s">
        <v>541</v>
      </c>
      <c r="RW192" t="s">
        <v>511</v>
      </c>
      <c r="RX192" t="s">
        <v>511</v>
      </c>
      <c r="RY192" t="s">
        <v>511</v>
      </c>
      <c r="RZ192" t="s">
        <v>513</v>
      </c>
      <c r="SA192" t="s">
        <v>513</v>
      </c>
      <c r="SB192" t="s">
        <v>513</v>
      </c>
      <c r="SC192" t="s">
        <v>513</v>
      </c>
      <c r="SD192" t="s">
        <v>511</v>
      </c>
      <c r="SE192" t="s">
        <v>513</v>
      </c>
      <c r="SF192" t="s">
        <v>513</v>
      </c>
    </row>
    <row r="193" spans="1:505" x14ac:dyDescent="0.2">
      <c r="A193">
        <v>304</v>
      </c>
      <c r="B193" t="s">
        <v>509</v>
      </c>
      <c r="C193">
        <v>19</v>
      </c>
      <c r="D193" t="s">
        <v>531</v>
      </c>
      <c r="F193">
        <v>1</v>
      </c>
      <c r="G193" t="s">
        <v>511</v>
      </c>
      <c r="H193" t="s">
        <v>541</v>
      </c>
      <c r="J193" t="s">
        <v>511</v>
      </c>
      <c r="K193" t="s">
        <v>513</v>
      </c>
      <c r="L193" t="s">
        <v>511</v>
      </c>
      <c r="M193" t="s">
        <v>511</v>
      </c>
      <c r="N193" t="s">
        <v>513</v>
      </c>
      <c r="O193" t="s">
        <v>513</v>
      </c>
      <c r="Q193" t="s">
        <v>513</v>
      </c>
      <c r="R193" t="s">
        <v>513</v>
      </c>
      <c r="S193" t="s">
        <v>513</v>
      </c>
      <c r="T193" t="s">
        <v>511</v>
      </c>
      <c r="U193" t="s">
        <v>511</v>
      </c>
      <c r="V193" t="s">
        <v>511</v>
      </c>
      <c r="W193" t="s">
        <v>513</v>
      </c>
      <c r="X193" t="s">
        <v>513</v>
      </c>
      <c r="Z193" t="s">
        <v>513</v>
      </c>
      <c r="AA193" t="s">
        <v>513</v>
      </c>
      <c r="AB193" t="s">
        <v>511</v>
      </c>
      <c r="AC193" t="s">
        <v>513</v>
      </c>
      <c r="AD193" t="s">
        <v>513</v>
      </c>
      <c r="AE193" t="s">
        <v>513</v>
      </c>
      <c r="AF193" t="s">
        <v>513</v>
      </c>
      <c r="AG193" t="s">
        <v>513</v>
      </c>
      <c r="AH193" t="s">
        <v>513</v>
      </c>
      <c r="AI193" t="s">
        <v>513</v>
      </c>
      <c r="GI193" t="s">
        <v>518</v>
      </c>
      <c r="GL193" t="s">
        <v>513</v>
      </c>
      <c r="GM193" t="s">
        <v>513</v>
      </c>
      <c r="GN193" t="s">
        <v>513</v>
      </c>
      <c r="GO193" t="s">
        <v>513</v>
      </c>
      <c r="GP193" t="s">
        <v>513</v>
      </c>
      <c r="GQ193" t="s">
        <v>513</v>
      </c>
      <c r="GR193" t="s">
        <v>513</v>
      </c>
      <c r="GS193" t="s">
        <v>513</v>
      </c>
      <c r="GT193" t="s">
        <v>513</v>
      </c>
      <c r="GU193" t="s">
        <v>513</v>
      </c>
      <c r="GV193" t="s">
        <v>513</v>
      </c>
      <c r="GW193" t="s">
        <v>513</v>
      </c>
      <c r="GX193" t="s">
        <v>513</v>
      </c>
      <c r="GY193" t="s">
        <v>513</v>
      </c>
      <c r="GZ193" t="s">
        <v>513</v>
      </c>
      <c r="HA193" t="s">
        <v>513</v>
      </c>
      <c r="HB193" t="s">
        <v>610</v>
      </c>
      <c r="HC193" t="s">
        <v>511</v>
      </c>
      <c r="HD193" t="s">
        <v>513</v>
      </c>
      <c r="HE193" t="s">
        <v>513</v>
      </c>
      <c r="HF193" t="s">
        <v>513</v>
      </c>
      <c r="HG193" t="s">
        <v>513</v>
      </c>
      <c r="HH193" t="s">
        <v>513</v>
      </c>
      <c r="HI193" t="s">
        <v>513</v>
      </c>
      <c r="HJ193" t="s">
        <v>513</v>
      </c>
      <c r="HK193" t="s">
        <v>513</v>
      </c>
      <c r="HL193" t="s">
        <v>513</v>
      </c>
      <c r="HM193" t="s">
        <v>513</v>
      </c>
      <c r="HN193" t="s">
        <v>513</v>
      </c>
      <c r="HO193" t="s">
        <v>511</v>
      </c>
      <c r="HQ193" t="s">
        <v>513</v>
      </c>
      <c r="HR193" t="s">
        <v>513</v>
      </c>
      <c r="HS193" t="s">
        <v>513</v>
      </c>
      <c r="HT193" t="s">
        <v>513</v>
      </c>
      <c r="HU193" t="s">
        <v>511</v>
      </c>
      <c r="HV193" t="s">
        <v>513</v>
      </c>
      <c r="HW193" t="s">
        <v>513</v>
      </c>
      <c r="HX193" t="s">
        <v>513</v>
      </c>
      <c r="HY193" t="s">
        <v>513</v>
      </c>
      <c r="HZ193" t="s">
        <v>513</v>
      </c>
      <c r="IA193" t="s">
        <v>513</v>
      </c>
      <c r="IB193" t="s">
        <v>658</v>
      </c>
      <c r="IC193">
        <v>1</v>
      </c>
      <c r="ID193">
        <v>1</v>
      </c>
      <c r="IE193">
        <v>1</v>
      </c>
      <c r="IF193">
        <v>1</v>
      </c>
      <c r="IG193">
        <v>1</v>
      </c>
      <c r="IH193">
        <v>1</v>
      </c>
      <c r="II193">
        <v>1</v>
      </c>
      <c r="IJ193">
        <v>1</v>
      </c>
      <c r="IK193">
        <v>1</v>
      </c>
      <c r="IL193">
        <v>1</v>
      </c>
      <c r="IM193" t="s">
        <v>513</v>
      </c>
      <c r="JE193" t="s">
        <v>511</v>
      </c>
      <c r="JF193" t="s">
        <v>513</v>
      </c>
      <c r="JG193" t="s">
        <v>513</v>
      </c>
      <c r="JH193" t="s">
        <v>513</v>
      </c>
      <c r="JI193" t="s">
        <v>513</v>
      </c>
      <c r="JJ193" t="s">
        <v>513</v>
      </c>
      <c r="JK193" t="s">
        <v>513</v>
      </c>
      <c r="JL193" t="s">
        <v>513</v>
      </c>
      <c r="JM193" t="s">
        <v>513</v>
      </c>
      <c r="JN193" t="s">
        <v>513</v>
      </c>
      <c r="JO193" t="s">
        <v>511</v>
      </c>
      <c r="QG193">
        <v>0</v>
      </c>
      <c r="QH193">
        <v>0</v>
      </c>
      <c r="QI193">
        <v>0</v>
      </c>
      <c r="QJ193">
        <v>0</v>
      </c>
      <c r="QK193">
        <v>0</v>
      </c>
      <c r="QL193">
        <v>0</v>
      </c>
      <c r="QM193">
        <v>0</v>
      </c>
      <c r="QN193">
        <v>0</v>
      </c>
      <c r="QO193">
        <v>0</v>
      </c>
      <c r="QP193">
        <v>0</v>
      </c>
      <c r="QQ193">
        <v>0</v>
      </c>
      <c r="QR193">
        <v>0</v>
      </c>
      <c r="QS193">
        <v>0</v>
      </c>
      <c r="QT193">
        <v>0</v>
      </c>
      <c r="QU193">
        <v>0</v>
      </c>
      <c r="QV193">
        <v>0</v>
      </c>
      <c r="QW193">
        <v>0</v>
      </c>
      <c r="QX193">
        <v>0</v>
      </c>
      <c r="QY193">
        <v>0</v>
      </c>
      <c r="QZ193">
        <v>0</v>
      </c>
      <c r="RA193">
        <v>1</v>
      </c>
      <c r="RB193">
        <v>1</v>
      </c>
      <c r="RC193">
        <v>1</v>
      </c>
      <c r="RD193">
        <v>2</v>
      </c>
      <c r="RE193">
        <v>2</v>
      </c>
      <c r="RF193">
        <v>2</v>
      </c>
      <c r="RG193">
        <v>2</v>
      </c>
      <c r="RH193">
        <v>2</v>
      </c>
      <c r="RJ193" t="s">
        <v>531</v>
      </c>
      <c r="RK193">
        <v>4.92</v>
      </c>
      <c r="RL193" t="s">
        <v>514</v>
      </c>
      <c r="RM193">
        <v>1</v>
      </c>
      <c r="RP193" t="s">
        <v>519</v>
      </c>
      <c r="RS193">
        <f>QG193+QH193+QI193+QJ193+QK193+QL193+QM193+QN193+QO193+QP193+QQ193+QR193+QS193+QT193+QU193+QV193+QW193+QX193+QY193+QZ193</f>
        <v>0</v>
      </c>
      <c r="RT193">
        <f t="shared" si="7"/>
        <v>13</v>
      </c>
      <c r="RU193" t="s">
        <v>521</v>
      </c>
      <c r="RV193" t="s">
        <v>541</v>
      </c>
      <c r="RW193" t="s">
        <v>513</v>
      </c>
      <c r="SC193" t="s">
        <v>513</v>
      </c>
      <c r="SD193" t="s">
        <v>513</v>
      </c>
      <c r="SE193" t="s">
        <v>513</v>
      </c>
      <c r="SF193" t="s">
        <v>513</v>
      </c>
    </row>
    <row r="194" spans="1:505" x14ac:dyDescent="0.2">
      <c r="A194">
        <v>305</v>
      </c>
      <c r="B194" t="s">
        <v>509</v>
      </c>
      <c r="C194">
        <v>18</v>
      </c>
      <c r="D194" t="s">
        <v>531</v>
      </c>
      <c r="F194">
        <v>1</v>
      </c>
      <c r="G194" t="s">
        <v>511</v>
      </c>
      <c r="H194" t="s">
        <v>512</v>
      </c>
      <c r="J194" t="s">
        <v>513</v>
      </c>
      <c r="K194" t="s">
        <v>513</v>
      </c>
      <c r="L194" t="s">
        <v>513</v>
      </c>
      <c r="M194" t="s">
        <v>513</v>
      </c>
      <c r="N194" t="s">
        <v>513</v>
      </c>
      <c r="O194" t="s">
        <v>513</v>
      </c>
      <c r="Q194" t="s">
        <v>513</v>
      </c>
      <c r="R194" t="s">
        <v>513</v>
      </c>
      <c r="S194" t="s">
        <v>511</v>
      </c>
      <c r="T194" t="s">
        <v>513</v>
      </c>
      <c r="U194" t="s">
        <v>513</v>
      </c>
      <c r="V194" t="s">
        <v>511</v>
      </c>
      <c r="W194" t="s">
        <v>513</v>
      </c>
      <c r="X194" t="s">
        <v>513</v>
      </c>
      <c r="Z194" t="s">
        <v>513</v>
      </c>
      <c r="AA194" t="s">
        <v>513</v>
      </c>
      <c r="AB194" t="s">
        <v>513</v>
      </c>
      <c r="AC194" t="s">
        <v>513</v>
      </c>
      <c r="AD194" t="s">
        <v>513</v>
      </c>
      <c r="AE194" t="s">
        <v>513</v>
      </c>
      <c r="AF194" t="s">
        <v>513</v>
      </c>
      <c r="AG194" t="s">
        <v>513</v>
      </c>
      <c r="AH194" t="s">
        <v>513</v>
      </c>
      <c r="AI194" t="s">
        <v>513</v>
      </c>
      <c r="RA194">
        <v>3</v>
      </c>
      <c r="RB194">
        <v>2</v>
      </c>
      <c r="RC194">
        <v>3</v>
      </c>
      <c r="RD194">
        <v>3</v>
      </c>
      <c r="RE194">
        <v>3</v>
      </c>
      <c r="RF194">
        <v>4</v>
      </c>
      <c r="RG194">
        <v>4</v>
      </c>
      <c r="RH194">
        <v>2</v>
      </c>
      <c r="RJ194" t="s">
        <v>531</v>
      </c>
      <c r="RK194">
        <v>4.92</v>
      </c>
      <c r="RL194" t="s">
        <v>514</v>
      </c>
      <c r="RM194">
        <v>1</v>
      </c>
      <c r="RT194">
        <f t="shared" si="7"/>
        <v>24</v>
      </c>
      <c r="RV194" t="s">
        <v>512</v>
      </c>
      <c r="RW194" t="s">
        <v>513</v>
      </c>
    </row>
    <row r="195" spans="1:505" x14ac:dyDescent="0.2">
      <c r="A195">
        <v>306</v>
      </c>
      <c r="B195" t="s">
        <v>509</v>
      </c>
      <c r="C195">
        <v>18</v>
      </c>
      <c r="D195" t="s">
        <v>548</v>
      </c>
      <c r="F195">
        <v>2</v>
      </c>
      <c r="G195" t="s">
        <v>511</v>
      </c>
      <c r="H195" t="s">
        <v>512</v>
      </c>
      <c r="J195" t="s">
        <v>513</v>
      </c>
      <c r="K195" t="s">
        <v>513</v>
      </c>
      <c r="L195" t="s">
        <v>513</v>
      </c>
      <c r="M195" t="s">
        <v>511</v>
      </c>
      <c r="N195" t="s">
        <v>511</v>
      </c>
      <c r="O195" t="s">
        <v>513</v>
      </c>
      <c r="Q195" t="s">
        <v>513</v>
      </c>
      <c r="R195" t="s">
        <v>511</v>
      </c>
      <c r="S195" t="s">
        <v>511</v>
      </c>
      <c r="T195" t="s">
        <v>511</v>
      </c>
      <c r="U195" t="s">
        <v>513</v>
      </c>
      <c r="V195" t="s">
        <v>511</v>
      </c>
      <c r="W195" t="s">
        <v>511</v>
      </c>
      <c r="X195" t="s">
        <v>513</v>
      </c>
      <c r="Z195" t="s">
        <v>513</v>
      </c>
      <c r="AA195" t="s">
        <v>513</v>
      </c>
      <c r="AB195" t="s">
        <v>513</v>
      </c>
      <c r="AC195" t="s">
        <v>513</v>
      </c>
      <c r="AD195" t="s">
        <v>513</v>
      </c>
      <c r="AE195" t="s">
        <v>511</v>
      </c>
      <c r="AF195" t="s">
        <v>511</v>
      </c>
      <c r="AG195" t="s">
        <v>511</v>
      </c>
      <c r="AH195" t="s">
        <v>513</v>
      </c>
      <c r="AI195" t="s">
        <v>513</v>
      </c>
      <c r="RA195">
        <v>3</v>
      </c>
      <c r="RB195">
        <v>3</v>
      </c>
      <c r="RC195">
        <v>3</v>
      </c>
      <c r="RD195">
        <v>3</v>
      </c>
      <c r="RE195">
        <v>3</v>
      </c>
      <c r="RF195">
        <v>2</v>
      </c>
      <c r="RG195">
        <v>3</v>
      </c>
      <c r="RH195">
        <v>3</v>
      </c>
      <c r="RJ195" t="s">
        <v>548</v>
      </c>
      <c r="RK195">
        <v>2.82</v>
      </c>
      <c r="RL195" t="s">
        <v>548</v>
      </c>
      <c r="RM195">
        <v>2</v>
      </c>
      <c r="RT195">
        <f t="shared" si="7"/>
        <v>23</v>
      </c>
      <c r="RV195" t="s">
        <v>512</v>
      </c>
      <c r="RW195" t="s">
        <v>513</v>
      </c>
    </row>
    <row r="196" spans="1:505" x14ac:dyDescent="0.2">
      <c r="A196">
        <v>308</v>
      </c>
      <c r="B196" t="s">
        <v>509</v>
      </c>
      <c r="C196">
        <v>23</v>
      </c>
      <c r="D196" t="s">
        <v>548</v>
      </c>
      <c r="F196">
        <v>5</v>
      </c>
      <c r="G196" t="s">
        <v>511</v>
      </c>
      <c r="H196" t="s">
        <v>512</v>
      </c>
      <c r="J196" t="s">
        <v>513</v>
      </c>
      <c r="K196" t="s">
        <v>513</v>
      </c>
      <c r="L196" t="s">
        <v>513</v>
      </c>
      <c r="M196" t="s">
        <v>511</v>
      </c>
      <c r="N196" t="s">
        <v>513</v>
      </c>
      <c r="O196" t="s">
        <v>513</v>
      </c>
      <c r="Q196" t="s">
        <v>513</v>
      </c>
      <c r="R196" t="s">
        <v>513</v>
      </c>
      <c r="S196" t="s">
        <v>511</v>
      </c>
      <c r="T196" t="s">
        <v>513</v>
      </c>
      <c r="U196" t="s">
        <v>513</v>
      </c>
      <c r="V196" t="s">
        <v>513</v>
      </c>
      <c r="W196" t="s">
        <v>513</v>
      </c>
      <c r="X196" t="s">
        <v>513</v>
      </c>
      <c r="Z196" t="s">
        <v>513</v>
      </c>
      <c r="AA196" t="s">
        <v>513</v>
      </c>
      <c r="AB196" t="s">
        <v>513</v>
      </c>
      <c r="AC196" t="s">
        <v>513</v>
      </c>
      <c r="AD196" t="s">
        <v>513</v>
      </c>
      <c r="AE196" t="s">
        <v>513</v>
      </c>
      <c r="AF196" t="s">
        <v>513</v>
      </c>
      <c r="AG196" t="s">
        <v>513</v>
      </c>
      <c r="AH196" t="s">
        <v>513</v>
      </c>
      <c r="AI196" t="s">
        <v>513</v>
      </c>
      <c r="RA196">
        <v>2</v>
      </c>
      <c r="RB196">
        <v>1</v>
      </c>
      <c r="RC196">
        <v>2</v>
      </c>
      <c r="RD196">
        <v>2</v>
      </c>
      <c r="RE196">
        <v>3</v>
      </c>
      <c r="RF196">
        <v>2</v>
      </c>
      <c r="RG196">
        <v>1</v>
      </c>
      <c r="RH196">
        <v>1</v>
      </c>
      <c r="RJ196" t="s">
        <v>548</v>
      </c>
      <c r="RK196">
        <v>2.82</v>
      </c>
      <c r="RL196" t="s">
        <v>548</v>
      </c>
      <c r="RM196">
        <v>5</v>
      </c>
      <c r="RT196">
        <f t="shared" si="7"/>
        <v>14</v>
      </c>
      <c r="RV196" t="s">
        <v>512</v>
      </c>
      <c r="RW196" t="s">
        <v>513</v>
      </c>
    </row>
    <row r="197" spans="1:505" x14ac:dyDescent="0.2">
      <c r="A197">
        <v>309</v>
      </c>
      <c r="B197" t="s">
        <v>509</v>
      </c>
      <c r="C197">
        <v>20</v>
      </c>
      <c r="D197" t="s">
        <v>548</v>
      </c>
      <c r="F197">
        <v>3</v>
      </c>
      <c r="G197" t="s">
        <v>511</v>
      </c>
      <c r="H197" t="s">
        <v>517</v>
      </c>
      <c r="J197" t="s">
        <v>511</v>
      </c>
      <c r="K197" t="s">
        <v>513</v>
      </c>
      <c r="L197" t="s">
        <v>511</v>
      </c>
      <c r="M197" t="s">
        <v>511</v>
      </c>
      <c r="N197" t="s">
        <v>513</v>
      </c>
      <c r="O197" t="s">
        <v>513</v>
      </c>
      <c r="Q197" t="s">
        <v>511</v>
      </c>
      <c r="R197" t="s">
        <v>511</v>
      </c>
      <c r="S197" t="s">
        <v>511</v>
      </c>
      <c r="T197" t="s">
        <v>513</v>
      </c>
      <c r="U197" t="s">
        <v>511</v>
      </c>
      <c r="V197" t="s">
        <v>513</v>
      </c>
      <c r="W197" t="s">
        <v>513</v>
      </c>
      <c r="X197" t="s">
        <v>513</v>
      </c>
      <c r="Z197" t="s">
        <v>513</v>
      </c>
      <c r="AA197" t="s">
        <v>511</v>
      </c>
      <c r="AB197" t="s">
        <v>511</v>
      </c>
      <c r="AC197" t="s">
        <v>513</v>
      </c>
      <c r="AD197" t="s">
        <v>513</v>
      </c>
      <c r="AE197" t="s">
        <v>513</v>
      </c>
      <c r="AF197" t="s">
        <v>511</v>
      </c>
      <c r="AG197" t="s">
        <v>513</v>
      </c>
      <c r="AH197" t="s">
        <v>513</v>
      </c>
      <c r="AI197" t="s">
        <v>513</v>
      </c>
      <c r="DA197" t="s">
        <v>518</v>
      </c>
      <c r="DD197" t="s">
        <v>511</v>
      </c>
      <c r="DE197" t="s">
        <v>513</v>
      </c>
      <c r="DF197" t="s">
        <v>513</v>
      </c>
      <c r="DG197" t="s">
        <v>513</v>
      </c>
      <c r="DH197" t="s">
        <v>513</v>
      </c>
      <c r="DI197" t="s">
        <v>511</v>
      </c>
      <c r="DJ197" t="s">
        <v>513</v>
      </c>
      <c r="DK197" t="s">
        <v>513</v>
      </c>
      <c r="DL197" t="s">
        <v>513</v>
      </c>
      <c r="DM197" t="s">
        <v>513</v>
      </c>
      <c r="DN197" t="s">
        <v>513</v>
      </c>
      <c r="DO197" t="s">
        <v>513</v>
      </c>
      <c r="DP197" t="s">
        <v>513</v>
      </c>
      <c r="DQ197" t="s">
        <v>513</v>
      </c>
      <c r="DR197" t="s">
        <v>513</v>
      </c>
      <c r="DS197" t="s">
        <v>513</v>
      </c>
      <c r="DU197" t="s">
        <v>511</v>
      </c>
      <c r="DV197" t="s">
        <v>513</v>
      </c>
      <c r="DW197" t="s">
        <v>513</v>
      </c>
      <c r="DX197" t="s">
        <v>511</v>
      </c>
      <c r="DY197" t="s">
        <v>513</v>
      </c>
      <c r="DZ197" t="s">
        <v>513</v>
      </c>
      <c r="EA197" t="s">
        <v>511</v>
      </c>
      <c r="EB197" t="s">
        <v>513</v>
      </c>
      <c r="EC197" t="s">
        <v>513</v>
      </c>
      <c r="ED197" t="s">
        <v>513</v>
      </c>
      <c r="EE197" t="s">
        <v>513</v>
      </c>
      <c r="EF197" t="s">
        <v>513</v>
      </c>
      <c r="EG197" t="s">
        <v>513</v>
      </c>
      <c r="EI197" t="s">
        <v>513</v>
      </c>
      <c r="EJ197" t="s">
        <v>513</v>
      </c>
      <c r="EK197" t="s">
        <v>513</v>
      </c>
      <c r="EL197" t="s">
        <v>511</v>
      </c>
      <c r="EM197" t="s">
        <v>511</v>
      </c>
      <c r="EN197" t="s">
        <v>511</v>
      </c>
      <c r="EO197" t="s">
        <v>511</v>
      </c>
      <c r="EP197" t="s">
        <v>513</v>
      </c>
      <c r="EQ197" t="s">
        <v>513</v>
      </c>
      <c r="ER197" t="s">
        <v>513</v>
      </c>
      <c r="ES197" t="s">
        <v>513</v>
      </c>
      <c r="EU197">
        <v>2</v>
      </c>
      <c r="EV197">
        <v>2</v>
      </c>
      <c r="EW197">
        <v>1</v>
      </c>
      <c r="EX197">
        <v>1</v>
      </c>
      <c r="EY197">
        <v>1</v>
      </c>
      <c r="EZ197">
        <v>1</v>
      </c>
      <c r="FA197">
        <v>1</v>
      </c>
      <c r="FB197">
        <v>1</v>
      </c>
      <c r="FC197">
        <v>1</v>
      </c>
      <c r="FD197">
        <v>1</v>
      </c>
      <c r="FE197" t="s">
        <v>511</v>
      </c>
      <c r="FF197" t="s">
        <v>513</v>
      </c>
      <c r="FG197" t="s">
        <v>513</v>
      </c>
      <c r="FH197" t="s">
        <v>511</v>
      </c>
      <c r="FI197" t="s">
        <v>513</v>
      </c>
      <c r="FJ197" t="s">
        <v>513</v>
      </c>
      <c r="FK197" t="s">
        <v>513</v>
      </c>
      <c r="FL197" t="s">
        <v>513</v>
      </c>
      <c r="FM197" t="s">
        <v>513</v>
      </c>
      <c r="FN197" t="s">
        <v>513</v>
      </c>
      <c r="FO197" t="s">
        <v>513</v>
      </c>
      <c r="FP197" t="s">
        <v>513</v>
      </c>
      <c r="FQ197" t="s">
        <v>513</v>
      </c>
      <c r="FR197" t="s">
        <v>513</v>
      </c>
      <c r="FS197" t="s">
        <v>513</v>
      </c>
      <c r="FT197" t="s">
        <v>513</v>
      </c>
      <c r="FU197" t="s">
        <v>513</v>
      </c>
      <c r="GI197" t="s">
        <v>518</v>
      </c>
      <c r="GL197" t="s">
        <v>513</v>
      </c>
      <c r="GM197" t="s">
        <v>513</v>
      </c>
      <c r="GN197" t="s">
        <v>513</v>
      </c>
      <c r="GO197" t="s">
        <v>513</v>
      </c>
      <c r="GP197" t="s">
        <v>513</v>
      </c>
      <c r="GQ197" t="s">
        <v>511</v>
      </c>
      <c r="GR197" t="s">
        <v>513</v>
      </c>
      <c r="GS197" t="s">
        <v>513</v>
      </c>
      <c r="GT197" t="s">
        <v>513</v>
      </c>
      <c r="GU197" t="s">
        <v>513</v>
      </c>
      <c r="GV197" t="s">
        <v>513</v>
      </c>
      <c r="GW197" t="s">
        <v>513</v>
      </c>
      <c r="GX197" t="s">
        <v>513</v>
      </c>
      <c r="GY197" t="s">
        <v>513</v>
      </c>
      <c r="GZ197" t="s">
        <v>513</v>
      </c>
      <c r="HA197" t="s">
        <v>513</v>
      </c>
      <c r="HC197" t="s">
        <v>511</v>
      </c>
      <c r="HD197" t="s">
        <v>513</v>
      </c>
      <c r="HE197" t="s">
        <v>513</v>
      </c>
      <c r="HF197" t="s">
        <v>511</v>
      </c>
      <c r="HG197" t="s">
        <v>513</v>
      </c>
      <c r="HH197" t="s">
        <v>513</v>
      </c>
      <c r="HI197" t="s">
        <v>513</v>
      </c>
      <c r="HJ197" t="s">
        <v>513</v>
      </c>
      <c r="HK197" t="s">
        <v>513</v>
      </c>
      <c r="HL197" t="s">
        <v>513</v>
      </c>
      <c r="HM197" t="s">
        <v>513</v>
      </c>
      <c r="HN197" t="s">
        <v>513</v>
      </c>
      <c r="HO197" t="s">
        <v>513</v>
      </c>
      <c r="HQ197" t="s">
        <v>513</v>
      </c>
      <c r="HR197" t="s">
        <v>513</v>
      </c>
      <c r="HS197" t="s">
        <v>513</v>
      </c>
      <c r="HT197" t="s">
        <v>511</v>
      </c>
      <c r="HU197" t="s">
        <v>511</v>
      </c>
      <c r="HV197" t="s">
        <v>511</v>
      </c>
      <c r="HW197" t="s">
        <v>513</v>
      </c>
      <c r="HX197" t="s">
        <v>513</v>
      </c>
      <c r="HY197" t="s">
        <v>513</v>
      </c>
      <c r="HZ197" t="s">
        <v>513</v>
      </c>
      <c r="IA197" t="s">
        <v>513</v>
      </c>
      <c r="IC197">
        <v>1</v>
      </c>
      <c r="ID197">
        <v>1</v>
      </c>
      <c r="IE197">
        <v>1</v>
      </c>
      <c r="IF197">
        <v>1</v>
      </c>
      <c r="IG197">
        <v>1</v>
      </c>
      <c r="IH197">
        <v>1</v>
      </c>
      <c r="II197">
        <v>1</v>
      </c>
      <c r="IJ197">
        <v>1</v>
      </c>
      <c r="IK197">
        <v>1</v>
      </c>
      <c r="IL197">
        <v>1</v>
      </c>
      <c r="IM197" t="s">
        <v>511</v>
      </c>
      <c r="IN197" t="s">
        <v>513</v>
      </c>
      <c r="IO197" t="s">
        <v>513</v>
      </c>
      <c r="IP197" t="s">
        <v>511</v>
      </c>
      <c r="IQ197" t="s">
        <v>513</v>
      </c>
      <c r="IR197" t="s">
        <v>513</v>
      </c>
      <c r="IS197" t="s">
        <v>513</v>
      </c>
      <c r="IT197" t="s">
        <v>513</v>
      </c>
      <c r="IU197" t="s">
        <v>513</v>
      </c>
      <c r="IV197" t="s">
        <v>513</v>
      </c>
      <c r="IW197" t="s">
        <v>513</v>
      </c>
      <c r="IX197" t="s">
        <v>513</v>
      </c>
      <c r="IY197" t="s">
        <v>513</v>
      </c>
      <c r="IZ197" t="s">
        <v>513</v>
      </c>
      <c r="JA197" t="s">
        <v>513</v>
      </c>
      <c r="JB197" t="s">
        <v>513</v>
      </c>
      <c r="JC197" t="s">
        <v>513</v>
      </c>
      <c r="QG197">
        <v>0</v>
      </c>
      <c r="QH197">
        <v>0</v>
      </c>
      <c r="QI197">
        <v>0</v>
      </c>
      <c r="QJ197">
        <v>0</v>
      </c>
      <c r="QK197">
        <v>0</v>
      </c>
      <c r="QL197">
        <v>1</v>
      </c>
      <c r="QM197">
        <v>1</v>
      </c>
      <c r="QN197">
        <v>0</v>
      </c>
      <c r="QO197">
        <v>0</v>
      </c>
      <c r="QP197">
        <v>0</v>
      </c>
      <c r="QQ197">
        <v>1</v>
      </c>
      <c r="QR197">
        <v>0</v>
      </c>
      <c r="QS197">
        <v>0</v>
      </c>
      <c r="QT197">
        <v>0</v>
      </c>
      <c r="QU197">
        <v>0</v>
      </c>
      <c r="QV197">
        <v>0</v>
      </c>
      <c r="QW197">
        <v>2</v>
      </c>
      <c r="QX197">
        <v>1</v>
      </c>
      <c r="QY197">
        <v>0</v>
      </c>
      <c r="QZ197">
        <v>0</v>
      </c>
      <c r="RA197">
        <v>1</v>
      </c>
      <c r="RB197">
        <v>1</v>
      </c>
      <c r="RC197">
        <v>1</v>
      </c>
      <c r="RD197">
        <v>1</v>
      </c>
      <c r="RE197">
        <v>1</v>
      </c>
      <c r="RF197">
        <v>1</v>
      </c>
      <c r="RG197">
        <v>1</v>
      </c>
      <c r="RH197">
        <v>1</v>
      </c>
      <c r="RJ197" t="s">
        <v>548</v>
      </c>
      <c r="RK197">
        <v>2.82</v>
      </c>
      <c r="RL197" t="s">
        <v>548</v>
      </c>
      <c r="RM197">
        <v>3</v>
      </c>
      <c r="RO197" t="s">
        <v>519</v>
      </c>
      <c r="RP197" t="s">
        <v>519</v>
      </c>
      <c r="RS197">
        <f>QG197+QH197+QI197+QJ197+QK197+QL197+QM197+QN197+QO197+QP197+QQ197+QR197+QS197+QT197+QU197+QV197+QW197+QX197+QY197+QZ197</f>
        <v>6</v>
      </c>
      <c r="RT197">
        <f t="shared" si="7"/>
        <v>8</v>
      </c>
      <c r="RU197" t="s">
        <v>521</v>
      </c>
      <c r="RV197" t="s">
        <v>517</v>
      </c>
      <c r="RW197" t="s">
        <v>511</v>
      </c>
      <c r="RX197" t="s">
        <v>511</v>
      </c>
      <c r="RY197" t="s">
        <v>511</v>
      </c>
      <c r="RZ197" t="s">
        <v>513</v>
      </c>
      <c r="SA197" t="s">
        <v>513</v>
      </c>
      <c r="SB197" t="s">
        <v>513</v>
      </c>
      <c r="SC197" t="s">
        <v>513</v>
      </c>
      <c r="SD197" t="s">
        <v>511</v>
      </c>
      <c r="SE197" t="s">
        <v>513</v>
      </c>
      <c r="SF197" t="s">
        <v>513</v>
      </c>
    </row>
    <row r="198" spans="1:505" x14ac:dyDescent="0.2">
      <c r="A198">
        <v>310</v>
      </c>
      <c r="B198" t="s">
        <v>509</v>
      </c>
      <c r="C198">
        <v>22</v>
      </c>
      <c r="D198" t="s">
        <v>548</v>
      </c>
      <c r="F198">
        <v>4</v>
      </c>
      <c r="G198" t="s">
        <v>511</v>
      </c>
      <c r="H198" t="s">
        <v>525</v>
      </c>
      <c r="J198" t="s">
        <v>511</v>
      </c>
      <c r="K198" t="s">
        <v>513</v>
      </c>
      <c r="L198" t="s">
        <v>513</v>
      </c>
      <c r="M198" t="s">
        <v>511</v>
      </c>
      <c r="N198" t="s">
        <v>513</v>
      </c>
      <c r="O198" t="s">
        <v>513</v>
      </c>
      <c r="Q198" t="s">
        <v>513</v>
      </c>
      <c r="R198" t="s">
        <v>511</v>
      </c>
      <c r="S198" t="s">
        <v>511</v>
      </c>
      <c r="T198" t="s">
        <v>513</v>
      </c>
      <c r="U198" t="s">
        <v>511</v>
      </c>
      <c r="V198" t="s">
        <v>513</v>
      </c>
      <c r="W198" t="s">
        <v>513</v>
      </c>
      <c r="X198" t="s">
        <v>513</v>
      </c>
      <c r="Z198" t="s">
        <v>513</v>
      </c>
      <c r="AA198" t="s">
        <v>513</v>
      </c>
      <c r="AB198" t="s">
        <v>513</v>
      </c>
      <c r="AC198" t="s">
        <v>513</v>
      </c>
      <c r="AD198" t="s">
        <v>513</v>
      </c>
      <c r="AE198" t="s">
        <v>513</v>
      </c>
      <c r="AF198" t="s">
        <v>513</v>
      </c>
      <c r="AG198" t="s">
        <v>513</v>
      </c>
      <c r="AH198" t="s">
        <v>513</v>
      </c>
      <c r="AI198" t="s">
        <v>513</v>
      </c>
      <c r="RA198">
        <v>2</v>
      </c>
      <c r="RB198">
        <v>2</v>
      </c>
      <c r="RC198">
        <v>1</v>
      </c>
      <c r="RD198">
        <v>3</v>
      </c>
      <c r="RE198">
        <v>4</v>
      </c>
      <c r="RF198">
        <v>3</v>
      </c>
      <c r="RG198">
        <v>3</v>
      </c>
      <c r="RH198">
        <v>1</v>
      </c>
      <c r="RJ198" t="s">
        <v>548</v>
      </c>
      <c r="RK198">
        <v>2.82</v>
      </c>
      <c r="RL198" t="s">
        <v>548</v>
      </c>
      <c r="RM198">
        <v>4</v>
      </c>
      <c r="RT198">
        <f t="shared" si="7"/>
        <v>19</v>
      </c>
      <c r="RV198" t="s">
        <v>525</v>
      </c>
      <c r="RW198" t="s">
        <v>513</v>
      </c>
    </row>
    <row r="199" spans="1:505" x14ac:dyDescent="0.2">
      <c r="A199">
        <v>311</v>
      </c>
      <c r="B199" t="s">
        <v>509</v>
      </c>
      <c r="C199">
        <v>18</v>
      </c>
      <c r="D199" t="s">
        <v>642</v>
      </c>
      <c r="F199">
        <v>2</v>
      </c>
      <c r="G199" t="s">
        <v>511</v>
      </c>
      <c r="H199" t="s">
        <v>525</v>
      </c>
      <c r="J199" t="s">
        <v>511</v>
      </c>
      <c r="K199" t="s">
        <v>511</v>
      </c>
      <c r="L199" t="s">
        <v>513</v>
      </c>
      <c r="M199" t="s">
        <v>513</v>
      </c>
      <c r="N199" t="s">
        <v>513</v>
      </c>
      <c r="O199" t="s">
        <v>511</v>
      </c>
      <c r="Q199" t="s">
        <v>513</v>
      </c>
      <c r="R199" t="s">
        <v>511</v>
      </c>
      <c r="S199" t="s">
        <v>511</v>
      </c>
      <c r="T199" t="s">
        <v>513</v>
      </c>
      <c r="U199" t="s">
        <v>513</v>
      </c>
      <c r="V199" t="s">
        <v>511</v>
      </c>
      <c r="W199" t="s">
        <v>511</v>
      </c>
      <c r="X199" t="s">
        <v>513</v>
      </c>
      <c r="Z199" t="s">
        <v>513</v>
      </c>
      <c r="AA199" t="s">
        <v>513</v>
      </c>
      <c r="AB199" t="s">
        <v>513</v>
      </c>
      <c r="AC199" t="s">
        <v>513</v>
      </c>
      <c r="AD199" t="s">
        <v>513</v>
      </c>
      <c r="AE199" t="s">
        <v>513</v>
      </c>
      <c r="AF199" t="s">
        <v>513</v>
      </c>
      <c r="AG199" t="s">
        <v>513</v>
      </c>
      <c r="AH199" t="s">
        <v>513</v>
      </c>
      <c r="AI199" t="s">
        <v>513</v>
      </c>
      <c r="RA199">
        <v>3</v>
      </c>
      <c r="RB199">
        <v>3</v>
      </c>
      <c r="RC199">
        <v>2</v>
      </c>
      <c r="RD199">
        <v>3</v>
      </c>
      <c r="RE199">
        <v>3</v>
      </c>
      <c r="RF199">
        <v>3</v>
      </c>
      <c r="RG199">
        <v>3</v>
      </c>
      <c r="RH199">
        <v>2</v>
      </c>
      <c r="RJ199" t="s">
        <v>642</v>
      </c>
      <c r="RK199">
        <v>7.02</v>
      </c>
      <c r="RL199" t="s">
        <v>514</v>
      </c>
      <c r="RM199">
        <v>2</v>
      </c>
      <c r="RT199">
        <f t="shared" si="7"/>
        <v>22</v>
      </c>
      <c r="RV199" t="s">
        <v>525</v>
      </c>
      <c r="RW199" t="s">
        <v>513</v>
      </c>
    </row>
    <row r="200" spans="1:505" x14ac:dyDescent="0.2">
      <c r="A200">
        <v>312</v>
      </c>
      <c r="B200" t="s">
        <v>515</v>
      </c>
      <c r="C200">
        <v>23</v>
      </c>
      <c r="D200" t="s">
        <v>548</v>
      </c>
      <c r="F200">
        <v>4</v>
      </c>
      <c r="G200" t="s">
        <v>511</v>
      </c>
      <c r="H200" t="s">
        <v>541</v>
      </c>
      <c r="J200" t="s">
        <v>513</v>
      </c>
      <c r="K200" t="s">
        <v>513</v>
      </c>
      <c r="L200" t="s">
        <v>513</v>
      </c>
      <c r="M200" t="s">
        <v>511</v>
      </c>
      <c r="N200" t="s">
        <v>513</v>
      </c>
      <c r="O200" t="s">
        <v>513</v>
      </c>
      <c r="Q200" t="s">
        <v>513</v>
      </c>
      <c r="R200" t="s">
        <v>513</v>
      </c>
      <c r="S200" t="s">
        <v>513</v>
      </c>
      <c r="T200" t="s">
        <v>513</v>
      </c>
      <c r="U200" t="s">
        <v>513</v>
      </c>
      <c r="V200" t="s">
        <v>513</v>
      </c>
      <c r="W200" t="s">
        <v>513</v>
      </c>
      <c r="X200" t="s">
        <v>511</v>
      </c>
      <c r="Z200" t="s">
        <v>513</v>
      </c>
      <c r="AA200" t="s">
        <v>513</v>
      </c>
      <c r="AB200" t="s">
        <v>513</v>
      </c>
      <c r="AC200" t="s">
        <v>513</v>
      </c>
      <c r="AD200" t="s">
        <v>513</v>
      </c>
      <c r="AE200" t="s">
        <v>513</v>
      </c>
      <c r="AF200" t="s">
        <v>511</v>
      </c>
      <c r="AG200" t="s">
        <v>511</v>
      </c>
      <c r="AH200" t="s">
        <v>513</v>
      </c>
      <c r="AI200" t="s">
        <v>513</v>
      </c>
      <c r="RA200">
        <v>2</v>
      </c>
      <c r="RB200">
        <v>2</v>
      </c>
      <c r="RC200">
        <v>3</v>
      </c>
      <c r="RD200">
        <v>2</v>
      </c>
      <c r="RE200">
        <v>2</v>
      </c>
      <c r="RF200">
        <v>1</v>
      </c>
      <c r="RG200">
        <v>2</v>
      </c>
      <c r="RH200">
        <v>1</v>
      </c>
      <c r="RJ200" t="s">
        <v>548</v>
      </c>
      <c r="RK200">
        <v>2.82</v>
      </c>
      <c r="RL200" t="s">
        <v>548</v>
      </c>
      <c r="RM200">
        <v>4</v>
      </c>
      <c r="RT200">
        <f t="shared" si="7"/>
        <v>15</v>
      </c>
      <c r="RV200" t="s">
        <v>541</v>
      </c>
      <c r="RW200" t="s">
        <v>513</v>
      </c>
    </row>
    <row r="201" spans="1:505" x14ac:dyDescent="0.2">
      <c r="A201">
        <v>313</v>
      </c>
      <c r="B201" t="s">
        <v>509</v>
      </c>
      <c r="C201">
        <v>21</v>
      </c>
      <c r="D201" t="s">
        <v>642</v>
      </c>
      <c r="F201">
        <v>3</v>
      </c>
      <c r="G201" t="s">
        <v>511</v>
      </c>
      <c r="H201" t="s">
        <v>525</v>
      </c>
      <c r="J201" t="s">
        <v>511</v>
      </c>
      <c r="K201" t="s">
        <v>513</v>
      </c>
      <c r="L201" t="s">
        <v>511</v>
      </c>
      <c r="M201" t="s">
        <v>513</v>
      </c>
      <c r="N201" t="s">
        <v>513</v>
      </c>
      <c r="O201" t="s">
        <v>511</v>
      </c>
      <c r="P201" t="s">
        <v>659</v>
      </c>
      <c r="Q201" t="s">
        <v>513</v>
      </c>
      <c r="R201" t="s">
        <v>513</v>
      </c>
      <c r="S201" t="s">
        <v>513</v>
      </c>
      <c r="T201" t="s">
        <v>511</v>
      </c>
      <c r="U201" t="s">
        <v>513</v>
      </c>
      <c r="V201" t="s">
        <v>511</v>
      </c>
      <c r="W201" t="s">
        <v>511</v>
      </c>
      <c r="X201" t="s">
        <v>513</v>
      </c>
      <c r="Z201" t="s">
        <v>513</v>
      </c>
      <c r="AA201" t="s">
        <v>513</v>
      </c>
      <c r="AB201" t="s">
        <v>513</v>
      </c>
      <c r="AC201" t="s">
        <v>513</v>
      </c>
      <c r="AD201" t="s">
        <v>513</v>
      </c>
      <c r="AE201" t="s">
        <v>513</v>
      </c>
      <c r="AF201" t="s">
        <v>513</v>
      </c>
      <c r="AG201" t="s">
        <v>513</v>
      </c>
      <c r="AH201" t="s">
        <v>513</v>
      </c>
      <c r="AI201" t="s">
        <v>513</v>
      </c>
      <c r="RA201">
        <v>2</v>
      </c>
      <c r="RB201">
        <v>2</v>
      </c>
      <c r="RC201">
        <v>4</v>
      </c>
      <c r="RD201">
        <v>3</v>
      </c>
      <c r="RE201">
        <v>3</v>
      </c>
      <c r="RF201">
        <v>2</v>
      </c>
      <c r="RG201">
        <v>2</v>
      </c>
      <c r="RH201">
        <v>2</v>
      </c>
      <c r="RJ201" t="s">
        <v>642</v>
      </c>
      <c r="RK201">
        <v>7.02</v>
      </c>
      <c r="RL201" t="s">
        <v>514</v>
      </c>
      <c r="RM201">
        <v>3</v>
      </c>
      <c r="RT201">
        <f t="shared" si="7"/>
        <v>20</v>
      </c>
      <c r="RV201" t="s">
        <v>525</v>
      </c>
      <c r="RW201" t="s">
        <v>513</v>
      </c>
    </row>
    <row r="202" spans="1:505" x14ac:dyDescent="0.2">
      <c r="A202">
        <v>314</v>
      </c>
      <c r="B202" t="s">
        <v>509</v>
      </c>
      <c r="C202">
        <v>20</v>
      </c>
      <c r="D202" t="s">
        <v>548</v>
      </c>
      <c r="F202">
        <v>2</v>
      </c>
      <c r="G202" t="s">
        <v>511</v>
      </c>
      <c r="H202" t="s">
        <v>523</v>
      </c>
      <c r="J202" t="s">
        <v>513</v>
      </c>
      <c r="K202" t="s">
        <v>511</v>
      </c>
      <c r="L202" t="s">
        <v>513</v>
      </c>
      <c r="M202" t="s">
        <v>511</v>
      </c>
      <c r="N202" t="s">
        <v>513</v>
      </c>
      <c r="O202" t="s">
        <v>513</v>
      </c>
      <c r="Q202" t="s">
        <v>513</v>
      </c>
      <c r="R202" t="s">
        <v>511</v>
      </c>
      <c r="S202" t="s">
        <v>511</v>
      </c>
      <c r="T202" t="s">
        <v>513</v>
      </c>
      <c r="U202" t="s">
        <v>513</v>
      </c>
      <c r="V202" t="s">
        <v>511</v>
      </c>
      <c r="W202" t="s">
        <v>511</v>
      </c>
      <c r="X202" t="s">
        <v>513</v>
      </c>
      <c r="Z202" t="s">
        <v>511</v>
      </c>
      <c r="AA202" t="s">
        <v>513</v>
      </c>
      <c r="AB202" t="s">
        <v>513</v>
      </c>
      <c r="AC202" t="s">
        <v>513</v>
      </c>
      <c r="AD202" t="s">
        <v>513</v>
      </c>
      <c r="AE202" t="s">
        <v>511</v>
      </c>
      <c r="AF202" t="s">
        <v>511</v>
      </c>
      <c r="AG202" t="s">
        <v>511</v>
      </c>
      <c r="AH202" t="s">
        <v>513</v>
      </c>
      <c r="AI202" t="s">
        <v>513</v>
      </c>
      <c r="AJ202" t="s">
        <v>518</v>
      </c>
      <c r="AM202" t="s">
        <v>511</v>
      </c>
      <c r="AN202" t="s">
        <v>513</v>
      </c>
      <c r="AO202" t="s">
        <v>513</v>
      </c>
      <c r="AP202" t="s">
        <v>513</v>
      </c>
      <c r="AQ202" t="s">
        <v>513</v>
      </c>
      <c r="AR202" t="s">
        <v>513</v>
      </c>
      <c r="AS202" t="s">
        <v>513</v>
      </c>
      <c r="AT202" t="s">
        <v>513</v>
      </c>
      <c r="AU202" t="s">
        <v>513</v>
      </c>
      <c r="AV202" t="s">
        <v>511</v>
      </c>
      <c r="AW202" t="s">
        <v>513</v>
      </c>
      <c r="AX202" t="s">
        <v>513</v>
      </c>
      <c r="AY202" t="s">
        <v>513</v>
      </c>
      <c r="BA202" t="s">
        <v>513</v>
      </c>
      <c r="BB202" t="s">
        <v>513</v>
      </c>
      <c r="BC202" t="s">
        <v>513</v>
      </c>
      <c r="BD202" t="s">
        <v>513</v>
      </c>
      <c r="BE202" t="s">
        <v>511</v>
      </c>
      <c r="BF202" t="s">
        <v>513</v>
      </c>
      <c r="BG202" t="s">
        <v>513</v>
      </c>
      <c r="BH202" t="s">
        <v>513</v>
      </c>
      <c r="BI202" t="s">
        <v>511</v>
      </c>
      <c r="BJ202" t="s">
        <v>513</v>
      </c>
      <c r="BK202" t="s">
        <v>513</v>
      </c>
      <c r="BM202">
        <v>2</v>
      </c>
      <c r="BN202">
        <v>1</v>
      </c>
      <c r="BO202">
        <v>1</v>
      </c>
      <c r="BP202">
        <v>2</v>
      </c>
      <c r="BQ202">
        <v>1</v>
      </c>
      <c r="BR202">
        <v>1</v>
      </c>
      <c r="BS202">
        <v>1</v>
      </c>
      <c r="BT202">
        <v>1</v>
      </c>
      <c r="BU202">
        <v>1</v>
      </c>
      <c r="BV202">
        <v>1</v>
      </c>
      <c r="BW202" t="s">
        <v>513</v>
      </c>
      <c r="CO202" t="s">
        <v>513</v>
      </c>
      <c r="CP202" t="s">
        <v>513</v>
      </c>
      <c r="CQ202" t="s">
        <v>511</v>
      </c>
      <c r="CR202" t="s">
        <v>513</v>
      </c>
      <c r="CS202" t="s">
        <v>513</v>
      </c>
      <c r="CT202" t="s">
        <v>513</v>
      </c>
      <c r="CU202" t="s">
        <v>513</v>
      </c>
      <c r="CV202" t="s">
        <v>511</v>
      </c>
      <c r="CW202" t="s">
        <v>513</v>
      </c>
      <c r="CX202" t="s">
        <v>511</v>
      </c>
      <c r="CY202" t="s">
        <v>513</v>
      </c>
      <c r="QG202">
        <v>1</v>
      </c>
      <c r="QH202">
        <v>1</v>
      </c>
      <c r="QI202">
        <v>0</v>
      </c>
      <c r="QJ202">
        <v>0</v>
      </c>
      <c r="QK202">
        <v>0</v>
      </c>
      <c r="QL202">
        <v>0</v>
      </c>
      <c r="QM202">
        <v>0</v>
      </c>
      <c r="QN202">
        <v>0</v>
      </c>
      <c r="QO202">
        <v>1</v>
      </c>
      <c r="QP202">
        <v>0</v>
      </c>
      <c r="QQ202">
        <v>0</v>
      </c>
      <c r="QR202">
        <v>0</v>
      </c>
      <c r="QS202">
        <v>2</v>
      </c>
      <c r="QT202">
        <v>0</v>
      </c>
      <c r="QU202">
        <v>0</v>
      </c>
      <c r="QV202">
        <v>0</v>
      </c>
      <c r="QW202">
        <v>0</v>
      </c>
      <c r="QX202">
        <v>2</v>
      </c>
      <c r="QY202">
        <v>0</v>
      </c>
      <c r="QZ202">
        <v>0</v>
      </c>
      <c r="RA202">
        <v>3</v>
      </c>
      <c r="RB202">
        <v>1</v>
      </c>
      <c r="RC202">
        <v>2</v>
      </c>
      <c r="RD202">
        <v>3</v>
      </c>
      <c r="RE202">
        <v>3</v>
      </c>
      <c r="RF202">
        <v>3</v>
      </c>
      <c r="RG202">
        <v>3</v>
      </c>
      <c r="RH202">
        <v>3</v>
      </c>
      <c r="RJ202" t="s">
        <v>548</v>
      </c>
      <c r="RK202">
        <v>2.82</v>
      </c>
      <c r="RL202" t="s">
        <v>548</v>
      </c>
      <c r="RM202">
        <v>2</v>
      </c>
      <c r="RN202" t="s">
        <v>519</v>
      </c>
      <c r="RS202">
        <f>QG202+QH202+QI202+QJ202+QK202+QL202+QM202+QN202+QO202+QP202+QQ202+QR202+QS202+QT202+QU202+QV202+QW202+QX202+QY202+QZ202</f>
        <v>7</v>
      </c>
      <c r="RT202">
        <f t="shared" si="7"/>
        <v>21</v>
      </c>
      <c r="RU202" t="s">
        <v>521</v>
      </c>
      <c r="RV202" t="s">
        <v>512</v>
      </c>
      <c r="RW202" t="s">
        <v>511</v>
      </c>
    </row>
    <row r="203" spans="1:505" x14ac:dyDescent="0.2">
      <c r="A203">
        <v>315</v>
      </c>
      <c r="B203" t="s">
        <v>509</v>
      </c>
      <c r="C203">
        <v>19</v>
      </c>
      <c r="D203" t="s">
        <v>548</v>
      </c>
      <c r="F203">
        <v>2</v>
      </c>
      <c r="G203" t="s">
        <v>511</v>
      </c>
      <c r="H203" t="s">
        <v>523</v>
      </c>
      <c r="J203" t="s">
        <v>513</v>
      </c>
      <c r="K203" t="s">
        <v>513</v>
      </c>
      <c r="L203" t="s">
        <v>513</v>
      </c>
      <c r="M203" t="s">
        <v>511</v>
      </c>
      <c r="N203" t="s">
        <v>513</v>
      </c>
      <c r="O203" t="s">
        <v>513</v>
      </c>
      <c r="Q203" t="s">
        <v>511</v>
      </c>
      <c r="R203" t="s">
        <v>513</v>
      </c>
      <c r="S203" t="s">
        <v>513</v>
      </c>
      <c r="T203" t="s">
        <v>513</v>
      </c>
      <c r="U203" t="s">
        <v>513</v>
      </c>
      <c r="V203" t="s">
        <v>513</v>
      </c>
      <c r="W203" t="s">
        <v>513</v>
      </c>
      <c r="X203" t="s">
        <v>513</v>
      </c>
      <c r="Z203" t="s">
        <v>513</v>
      </c>
      <c r="AA203" t="s">
        <v>513</v>
      </c>
      <c r="AB203" t="s">
        <v>513</v>
      </c>
      <c r="AC203" t="s">
        <v>513</v>
      </c>
      <c r="AD203" t="s">
        <v>513</v>
      </c>
      <c r="AE203" t="s">
        <v>513</v>
      </c>
      <c r="AF203" t="s">
        <v>513</v>
      </c>
      <c r="AG203" t="s">
        <v>513</v>
      </c>
      <c r="AH203" t="s">
        <v>513</v>
      </c>
      <c r="AI203" t="s">
        <v>513</v>
      </c>
      <c r="RA203">
        <v>2</v>
      </c>
      <c r="RB203">
        <v>1</v>
      </c>
      <c r="RC203">
        <v>3</v>
      </c>
      <c r="RD203">
        <v>3</v>
      </c>
      <c r="RE203">
        <v>3</v>
      </c>
      <c r="RF203">
        <v>2</v>
      </c>
      <c r="RG203">
        <v>2</v>
      </c>
      <c r="RH203">
        <v>1</v>
      </c>
      <c r="RJ203" t="s">
        <v>548</v>
      </c>
      <c r="RK203">
        <v>2.82</v>
      </c>
      <c r="RL203" t="s">
        <v>548</v>
      </c>
      <c r="RM203">
        <v>2</v>
      </c>
      <c r="RT203">
        <f t="shared" si="7"/>
        <v>17</v>
      </c>
      <c r="RV203" t="s">
        <v>512</v>
      </c>
      <c r="RW203" t="s">
        <v>513</v>
      </c>
    </row>
    <row r="204" spans="1:505" x14ac:dyDescent="0.2">
      <c r="A204">
        <v>316</v>
      </c>
      <c r="B204" t="s">
        <v>509</v>
      </c>
      <c r="C204">
        <v>21</v>
      </c>
      <c r="D204" t="s">
        <v>559</v>
      </c>
      <c r="F204">
        <v>3</v>
      </c>
      <c r="G204" t="s">
        <v>511</v>
      </c>
      <c r="H204" t="s">
        <v>512</v>
      </c>
      <c r="J204" t="s">
        <v>513</v>
      </c>
      <c r="K204" t="s">
        <v>513</v>
      </c>
      <c r="L204" t="s">
        <v>513</v>
      </c>
      <c r="M204" t="s">
        <v>511</v>
      </c>
      <c r="N204" t="s">
        <v>511</v>
      </c>
      <c r="O204" t="s">
        <v>513</v>
      </c>
      <c r="Q204" t="s">
        <v>513</v>
      </c>
      <c r="R204" t="s">
        <v>511</v>
      </c>
      <c r="S204" t="s">
        <v>511</v>
      </c>
      <c r="T204" t="s">
        <v>511</v>
      </c>
      <c r="U204" t="s">
        <v>513</v>
      </c>
      <c r="V204" t="s">
        <v>511</v>
      </c>
      <c r="W204" t="s">
        <v>513</v>
      </c>
      <c r="X204" t="s">
        <v>513</v>
      </c>
      <c r="Z204" t="s">
        <v>513</v>
      </c>
      <c r="AA204" t="s">
        <v>511</v>
      </c>
      <c r="AB204" t="s">
        <v>511</v>
      </c>
      <c r="AC204" t="s">
        <v>513</v>
      </c>
      <c r="AD204" t="s">
        <v>513</v>
      </c>
      <c r="AE204" t="s">
        <v>513</v>
      </c>
      <c r="AF204" t="s">
        <v>511</v>
      </c>
      <c r="AG204" t="s">
        <v>511</v>
      </c>
      <c r="AH204" t="s">
        <v>511</v>
      </c>
      <c r="AI204" t="s">
        <v>513</v>
      </c>
      <c r="RJ204" t="s">
        <v>559</v>
      </c>
      <c r="RK204">
        <v>4.5599999999999996</v>
      </c>
      <c r="RL204" t="s">
        <v>514</v>
      </c>
      <c r="RM204">
        <v>3</v>
      </c>
      <c r="RV204" t="s">
        <v>512</v>
      </c>
      <c r="RW204" t="s">
        <v>511</v>
      </c>
    </row>
    <row r="205" spans="1:505" x14ac:dyDescent="0.2">
      <c r="A205">
        <v>322</v>
      </c>
      <c r="B205" t="s">
        <v>509</v>
      </c>
      <c r="C205">
        <v>18</v>
      </c>
      <c r="D205" t="s">
        <v>531</v>
      </c>
      <c r="F205">
        <v>1</v>
      </c>
      <c r="G205" t="s">
        <v>511</v>
      </c>
      <c r="H205" t="s">
        <v>512</v>
      </c>
      <c r="J205" t="s">
        <v>513</v>
      </c>
      <c r="K205" t="s">
        <v>511</v>
      </c>
      <c r="L205" t="s">
        <v>513</v>
      </c>
      <c r="M205" t="s">
        <v>513</v>
      </c>
      <c r="N205" t="s">
        <v>513</v>
      </c>
      <c r="O205" t="s">
        <v>513</v>
      </c>
      <c r="Q205" t="s">
        <v>513</v>
      </c>
      <c r="R205" t="s">
        <v>511</v>
      </c>
      <c r="S205" t="s">
        <v>511</v>
      </c>
      <c r="T205" t="s">
        <v>513</v>
      </c>
      <c r="U205" t="s">
        <v>513</v>
      </c>
      <c r="V205" t="s">
        <v>513</v>
      </c>
      <c r="W205" t="s">
        <v>513</v>
      </c>
      <c r="X205" t="s">
        <v>513</v>
      </c>
      <c r="Z205" t="s">
        <v>513</v>
      </c>
      <c r="AA205" t="s">
        <v>513</v>
      </c>
      <c r="AB205" t="s">
        <v>513</v>
      </c>
      <c r="AC205" t="s">
        <v>513</v>
      </c>
      <c r="AD205" t="s">
        <v>513</v>
      </c>
      <c r="AE205" t="s">
        <v>513</v>
      </c>
      <c r="AF205" t="s">
        <v>513</v>
      </c>
      <c r="AG205" t="s">
        <v>513</v>
      </c>
      <c r="AH205" t="s">
        <v>513</v>
      </c>
      <c r="AI205" t="s">
        <v>513</v>
      </c>
      <c r="RA205">
        <v>2</v>
      </c>
      <c r="RB205">
        <v>2</v>
      </c>
      <c r="RC205">
        <v>1</v>
      </c>
      <c r="RD205">
        <v>2</v>
      </c>
      <c r="RE205">
        <v>2</v>
      </c>
      <c r="RF205">
        <v>2</v>
      </c>
      <c r="RG205">
        <v>2</v>
      </c>
      <c r="RH205">
        <v>2</v>
      </c>
      <c r="RJ205" t="s">
        <v>531</v>
      </c>
      <c r="RK205">
        <v>4.92</v>
      </c>
      <c r="RL205" t="s">
        <v>514</v>
      </c>
      <c r="RM205">
        <v>1</v>
      </c>
      <c r="RT205">
        <f t="shared" ref="RT205:RT216" si="8">RA205+RB205+RC205+RD205+RE205+RF205+RG205+RH205</f>
        <v>15</v>
      </c>
      <c r="RV205" t="s">
        <v>512</v>
      </c>
      <c r="RW205" t="s">
        <v>513</v>
      </c>
    </row>
    <row r="206" spans="1:505" x14ac:dyDescent="0.2">
      <c r="A206">
        <v>323</v>
      </c>
      <c r="B206" t="s">
        <v>509</v>
      </c>
      <c r="C206">
        <v>20</v>
      </c>
      <c r="D206" t="s">
        <v>548</v>
      </c>
      <c r="F206">
        <v>2</v>
      </c>
      <c r="G206" t="s">
        <v>511</v>
      </c>
      <c r="H206" t="s">
        <v>512</v>
      </c>
      <c r="J206" t="s">
        <v>513</v>
      </c>
      <c r="K206" t="s">
        <v>511</v>
      </c>
      <c r="L206" t="s">
        <v>513</v>
      </c>
      <c r="M206" t="s">
        <v>511</v>
      </c>
      <c r="N206" t="s">
        <v>513</v>
      </c>
      <c r="O206" t="s">
        <v>513</v>
      </c>
      <c r="Q206" t="s">
        <v>513</v>
      </c>
      <c r="R206" t="s">
        <v>511</v>
      </c>
      <c r="S206" t="s">
        <v>511</v>
      </c>
      <c r="T206" t="s">
        <v>511</v>
      </c>
      <c r="U206" t="s">
        <v>513</v>
      </c>
      <c r="V206" t="s">
        <v>511</v>
      </c>
      <c r="W206" t="s">
        <v>511</v>
      </c>
      <c r="X206" t="s">
        <v>513</v>
      </c>
      <c r="Z206" t="s">
        <v>513</v>
      </c>
      <c r="AA206" t="s">
        <v>513</v>
      </c>
      <c r="AB206" t="s">
        <v>513</v>
      </c>
      <c r="AC206" t="s">
        <v>513</v>
      </c>
      <c r="AD206" t="s">
        <v>513</v>
      </c>
      <c r="AE206" t="s">
        <v>513</v>
      </c>
      <c r="AF206" t="s">
        <v>513</v>
      </c>
      <c r="AG206" t="s">
        <v>513</v>
      </c>
      <c r="AH206" t="s">
        <v>513</v>
      </c>
      <c r="AI206" t="s">
        <v>513</v>
      </c>
      <c r="RA206">
        <v>3</v>
      </c>
      <c r="RB206">
        <v>2</v>
      </c>
      <c r="RC206">
        <v>3</v>
      </c>
      <c r="RD206">
        <v>2</v>
      </c>
      <c r="RE206">
        <v>4</v>
      </c>
      <c r="RF206">
        <v>2</v>
      </c>
      <c r="RG206">
        <v>2</v>
      </c>
      <c r="RH206">
        <v>2</v>
      </c>
      <c r="RJ206" t="s">
        <v>548</v>
      </c>
      <c r="RK206">
        <v>2.82</v>
      </c>
      <c r="RL206" t="s">
        <v>548</v>
      </c>
      <c r="RM206">
        <v>2</v>
      </c>
      <c r="RT206">
        <f t="shared" si="8"/>
        <v>20</v>
      </c>
      <c r="RV206" t="s">
        <v>512</v>
      </c>
      <c r="RW206" t="s">
        <v>513</v>
      </c>
    </row>
    <row r="207" spans="1:505" x14ac:dyDescent="0.2">
      <c r="A207">
        <v>327</v>
      </c>
      <c r="B207" t="s">
        <v>509</v>
      </c>
      <c r="C207">
        <v>23</v>
      </c>
      <c r="D207" t="s">
        <v>548</v>
      </c>
      <c r="F207">
        <v>6</v>
      </c>
      <c r="G207" t="s">
        <v>511</v>
      </c>
      <c r="H207" t="s">
        <v>517</v>
      </c>
      <c r="J207" t="s">
        <v>513</v>
      </c>
      <c r="K207" t="s">
        <v>513</v>
      </c>
      <c r="L207" t="s">
        <v>513</v>
      </c>
      <c r="M207" t="s">
        <v>511</v>
      </c>
      <c r="N207" t="s">
        <v>511</v>
      </c>
      <c r="O207" t="s">
        <v>513</v>
      </c>
      <c r="Q207" t="s">
        <v>513</v>
      </c>
      <c r="R207" t="s">
        <v>511</v>
      </c>
      <c r="S207" t="s">
        <v>511</v>
      </c>
      <c r="T207" t="s">
        <v>513</v>
      </c>
      <c r="U207" t="s">
        <v>513</v>
      </c>
      <c r="V207" t="s">
        <v>511</v>
      </c>
      <c r="W207" t="s">
        <v>511</v>
      </c>
      <c r="X207" t="s">
        <v>513</v>
      </c>
      <c r="Z207" t="s">
        <v>513</v>
      </c>
      <c r="AA207" t="s">
        <v>511</v>
      </c>
      <c r="AB207" t="s">
        <v>511</v>
      </c>
      <c r="AC207" t="s">
        <v>511</v>
      </c>
      <c r="AD207" t="s">
        <v>513</v>
      </c>
      <c r="AE207" t="s">
        <v>513</v>
      </c>
      <c r="AF207" t="s">
        <v>511</v>
      </c>
      <c r="AG207" t="s">
        <v>511</v>
      </c>
      <c r="AH207" t="s">
        <v>513</v>
      </c>
      <c r="AI207" t="s">
        <v>513</v>
      </c>
      <c r="DA207" t="s">
        <v>530</v>
      </c>
      <c r="DB207" t="s">
        <v>513</v>
      </c>
      <c r="DC207" t="s">
        <v>511</v>
      </c>
      <c r="DD207" t="s">
        <v>513</v>
      </c>
      <c r="DE207" t="s">
        <v>513</v>
      </c>
      <c r="DF207" t="s">
        <v>513</v>
      </c>
      <c r="DG207" t="s">
        <v>513</v>
      </c>
      <c r="DH207" t="s">
        <v>513</v>
      </c>
      <c r="DI207" t="s">
        <v>511</v>
      </c>
      <c r="DJ207" t="s">
        <v>511</v>
      </c>
      <c r="DK207" t="s">
        <v>513</v>
      </c>
      <c r="DL207" t="s">
        <v>511</v>
      </c>
      <c r="DM207" t="s">
        <v>513</v>
      </c>
      <c r="DN207" t="s">
        <v>513</v>
      </c>
      <c r="DO207" t="s">
        <v>513</v>
      </c>
      <c r="DP207" t="s">
        <v>513</v>
      </c>
      <c r="DQ207" t="s">
        <v>511</v>
      </c>
      <c r="DR207" t="s">
        <v>513</v>
      </c>
      <c r="DS207" t="s">
        <v>511</v>
      </c>
      <c r="DU207" t="s">
        <v>511</v>
      </c>
      <c r="DV207" t="s">
        <v>513</v>
      </c>
      <c r="DW207" t="s">
        <v>511</v>
      </c>
      <c r="DX207" t="s">
        <v>511</v>
      </c>
      <c r="DY207" t="s">
        <v>513</v>
      </c>
      <c r="DZ207" t="s">
        <v>513</v>
      </c>
      <c r="EA207" t="s">
        <v>513</v>
      </c>
      <c r="EB207" t="s">
        <v>513</v>
      </c>
      <c r="EC207" t="s">
        <v>513</v>
      </c>
      <c r="ED207" t="s">
        <v>511</v>
      </c>
      <c r="EE207" t="s">
        <v>513</v>
      </c>
      <c r="EF207" t="s">
        <v>511</v>
      </c>
      <c r="EG207" t="s">
        <v>513</v>
      </c>
      <c r="EI207" t="s">
        <v>513</v>
      </c>
      <c r="EJ207" t="s">
        <v>511</v>
      </c>
      <c r="EK207" t="s">
        <v>513</v>
      </c>
      <c r="EL207" t="s">
        <v>513</v>
      </c>
      <c r="EM207" t="s">
        <v>511</v>
      </c>
      <c r="EN207" t="s">
        <v>511</v>
      </c>
      <c r="EO207" t="s">
        <v>511</v>
      </c>
      <c r="EP207" t="s">
        <v>513</v>
      </c>
      <c r="EQ207" t="s">
        <v>511</v>
      </c>
      <c r="ER207" t="s">
        <v>513</v>
      </c>
      <c r="ES207" t="s">
        <v>513</v>
      </c>
      <c r="EU207">
        <v>3</v>
      </c>
      <c r="EV207">
        <v>1</v>
      </c>
      <c r="EW207">
        <v>1</v>
      </c>
      <c r="EX207">
        <v>4</v>
      </c>
      <c r="EY207">
        <v>4</v>
      </c>
      <c r="EZ207">
        <v>3</v>
      </c>
      <c r="FA207">
        <v>5</v>
      </c>
      <c r="FB207">
        <v>1</v>
      </c>
      <c r="FC207">
        <v>1</v>
      </c>
      <c r="FD207">
        <v>3</v>
      </c>
      <c r="FE207" t="s">
        <v>511</v>
      </c>
      <c r="FF207" t="s">
        <v>511</v>
      </c>
      <c r="FG207" t="s">
        <v>513</v>
      </c>
      <c r="FH207" t="s">
        <v>511</v>
      </c>
      <c r="FI207" t="s">
        <v>513</v>
      </c>
      <c r="FJ207" t="s">
        <v>513</v>
      </c>
      <c r="FK207" t="s">
        <v>513</v>
      </c>
      <c r="FL207" t="s">
        <v>513</v>
      </c>
      <c r="FM207" t="s">
        <v>513</v>
      </c>
      <c r="FN207" t="s">
        <v>513</v>
      </c>
      <c r="FO207" t="s">
        <v>513</v>
      </c>
      <c r="FP207" t="s">
        <v>513</v>
      </c>
      <c r="FQ207" t="s">
        <v>513</v>
      </c>
      <c r="FR207" t="s">
        <v>513</v>
      </c>
      <c r="FS207" t="s">
        <v>513</v>
      </c>
      <c r="FT207" t="s">
        <v>513</v>
      </c>
      <c r="FU207" t="s">
        <v>513</v>
      </c>
      <c r="GI207" t="s">
        <v>518</v>
      </c>
      <c r="GL207" t="s">
        <v>513</v>
      </c>
      <c r="GM207" t="s">
        <v>513</v>
      </c>
      <c r="GN207" t="s">
        <v>513</v>
      </c>
      <c r="GO207" t="s">
        <v>513</v>
      </c>
      <c r="GP207" t="s">
        <v>513</v>
      </c>
      <c r="GQ207" t="s">
        <v>513</v>
      </c>
      <c r="GR207" t="s">
        <v>513</v>
      </c>
      <c r="GS207" t="s">
        <v>513</v>
      </c>
      <c r="GT207" t="s">
        <v>511</v>
      </c>
      <c r="GU207" t="s">
        <v>513</v>
      </c>
      <c r="GV207" t="s">
        <v>513</v>
      </c>
      <c r="GW207" t="s">
        <v>513</v>
      </c>
      <c r="GX207" t="s">
        <v>513</v>
      </c>
      <c r="GY207" t="s">
        <v>513</v>
      </c>
      <c r="GZ207" t="s">
        <v>513</v>
      </c>
      <c r="HA207" t="s">
        <v>513</v>
      </c>
      <c r="HC207" t="s">
        <v>511</v>
      </c>
      <c r="HD207" t="s">
        <v>513</v>
      </c>
      <c r="HE207" t="s">
        <v>513</v>
      </c>
      <c r="HF207" t="s">
        <v>511</v>
      </c>
      <c r="HG207" t="s">
        <v>513</v>
      </c>
      <c r="HH207" t="s">
        <v>513</v>
      </c>
      <c r="HI207" t="s">
        <v>513</v>
      </c>
      <c r="HJ207" t="s">
        <v>513</v>
      </c>
      <c r="HK207" t="s">
        <v>513</v>
      </c>
      <c r="HL207" t="s">
        <v>513</v>
      </c>
      <c r="HM207" t="s">
        <v>513</v>
      </c>
      <c r="HN207" t="s">
        <v>513</v>
      </c>
      <c r="HO207" t="s">
        <v>513</v>
      </c>
      <c r="HQ207" t="s">
        <v>511</v>
      </c>
      <c r="HR207" t="s">
        <v>511</v>
      </c>
      <c r="HS207" t="s">
        <v>513</v>
      </c>
      <c r="HT207" t="s">
        <v>511</v>
      </c>
      <c r="HU207" t="s">
        <v>511</v>
      </c>
      <c r="HV207" t="s">
        <v>511</v>
      </c>
      <c r="HW207" t="s">
        <v>511</v>
      </c>
      <c r="HX207" t="s">
        <v>513</v>
      </c>
      <c r="HY207" t="s">
        <v>511</v>
      </c>
      <c r="HZ207" t="s">
        <v>513</v>
      </c>
      <c r="IA207" t="s">
        <v>513</v>
      </c>
      <c r="IC207">
        <v>3</v>
      </c>
      <c r="ID207">
        <v>1</v>
      </c>
      <c r="IE207">
        <v>1</v>
      </c>
      <c r="IF207">
        <v>4</v>
      </c>
      <c r="IG207">
        <v>3</v>
      </c>
      <c r="IH207">
        <v>3</v>
      </c>
      <c r="II207">
        <v>4</v>
      </c>
      <c r="IJ207">
        <v>1</v>
      </c>
      <c r="IK207">
        <v>1</v>
      </c>
      <c r="IL207">
        <v>2</v>
      </c>
      <c r="IM207" t="s">
        <v>511</v>
      </c>
      <c r="IN207" t="s">
        <v>511</v>
      </c>
      <c r="IO207" t="s">
        <v>513</v>
      </c>
      <c r="IP207" t="s">
        <v>511</v>
      </c>
      <c r="IQ207" t="s">
        <v>513</v>
      </c>
      <c r="IR207" t="s">
        <v>513</v>
      </c>
      <c r="IS207" t="s">
        <v>513</v>
      </c>
      <c r="IT207" t="s">
        <v>513</v>
      </c>
      <c r="IU207" t="s">
        <v>513</v>
      </c>
      <c r="IV207" t="s">
        <v>513</v>
      </c>
      <c r="IW207" t="s">
        <v>513</v>
      </c>
      <c r="IX207" t="s">
        <v>513</v>
      </c>
      <c r="IY207" t="s">
        <v>513</v>
      </c>
      <c r="IZ207" t="s">
        <v>513</v>
      </c>
      <c r="JA207" t="s">
        <v>513</v>
      </c>
      <c r="JB207" t="s">
        <v>513</v>
      </c>
      <c r="JC207" t="s">
        <v>513</v>
      </c>
      <c r="JQ207" t="s">
        <v>530</v>
      </c>
      <c r="JR207" t="s">
        <v>511</v>
      </c>
      <c r="JS207" t="s">
        <v>513</v>
      </c>
      <c r="JT207" t="s">
        <v>513</v>
      </c>
      <c r="JU207" t="s">
        <v>513</v>
      </c>
      <c r="JV207" t="s">
        <v>513</v>
      </c>
      <c r="JW207" t="s">
        <v>513</v>
      </c>
      <c r="JX207" t="s">
        <v>513</v>
      </c>
      <c r="JY207" t="s">
        <v>513</v>
      </c>
      <c r="JZ207" t="s">
        <v>513</v>
      </c>
      <c r="KA207" t="s">
        <v>513</v>
      </c>
      <c r="KB207" t="s">
        <v>513</v>
      </c>
      <c r="KC207" t="s">
        <v>513</v>
      </c>
      <c r="KD207" t="s">
        <v>513</v>
      </c>
      <c r="KE207" t="s">
        <v>513</v>
      </c>
      <c r="KF207" t="s">
        <v>511</v>
      </c>
      <c r="KG207" t="s">
        <v>511</v>
      </c>
      <c r="KH207" t="s">
        <v>513</v>
      </c>
      <c r="KI207" t="s">
        <v>511</v>
      </c>
      <c r="KK207" t="s">
        <v>511</v>
      </c>
      <c r="KL207" t="s">
        <v>513</v>
      </c>
      <c r="KM207" t="s">
        <v>513</v>
      </c>
      <c r="KN207" t="s">
        <v>513</v>
      </c>
      <c r="KO207" t="s">
        <v>513</v>
      </c>
      <c r="KP207" t="s">
        <v>513</v>
      </c>
      <c r="KQ207" t="s">
        <v>513</v>
      </c>
      <c r="KR207" t="s">
        <v>513</v>
      </c>
      <c r="KS207" t="s">
        <v>513</v>
      </c>
      <c r="KT207" t="s">
        <v>511</v>
      </c>
      <c r="KU207" t="s">
        <v>513</v>
      </c>
      <c r="KV207" t="s">
        <v>513</v>
      </c>
      <c r="KW207" t="s">
        <v>513</v>
      </c>
      <c r="KY207" t="s">
        <v>511</v>
      </c>
      <c r="KZ207" t="s">
        <v>511</v>
      </c>
      <c r="LA207" t="s">
        <v>511</v>
      </c>
      <c r="LB207" t="s">
        <v>511</v>
      </c>
      <c r="LC207" t="s">
        <v>511</v>
      </c>
      <c r="LD207" t="s">
        <v>511</v>
      </c>
      <c r="LE207" t="s">
        <v>511</v>
      </c>
      <c r="LF207" t="s">
        <v>511</v>
      </c>
      <c r="LG207" t="s">
        <v>511</v>
      </c>
      <c r="LH207" t="s">
        <v>511</v>
      </c>
      <c r="LI207" t="s">
        <v>513</v>
      </c>
      <c r="LJ207" t="s">
        <v>660</v>
      </c>
      <c r="LK207">
        <v>5</v>
      </c>
      <c r="LL207">
        <v>3</v>
      </c>
      <c r="LM207">
        <v>3</v>
      </c>
      <c r="LN207">
        <v>5</v>
      </c>
      <c r="LO207">
        <v>5</v>
      </c>
      <c r="LP207">
        <v>5</v>
      </c>
      <c r="LQ207">
        <v>5</v>
      </c>
      <c r="LR207">
        <v>4</v>
      </c>
      <c r="LS207">
        <v>1</v>
      </c>
      <c r="LT207">
        <v>3</v>
      </c>
      <c r="LU207" t="s">
        <v>511</v>
      </c>
      <c r="LV207" t="s">
        <v>511</v>
      </c>
      <c r="LW207" t="s">
        <v>513</v>
      </c>
      <c r="LX207" t="s">
        <v>511</v>
      </c>
      <c r="LY207" t="s">
        <v>511</v>
      </c>
      <c r="LZ207" t="s">
        <v>513</v>
      </c>
      <c r="MA207" t="s">
        <v>513</v>
      </c>
      <c r="MB207" t="s">
        <v>513</v>
      </c>
      <c r="MC207" t="s">
        <v>513</v>
      </c>
      <c r="MD207" t="s">
        <v>513</v>
      </c>
      <c r="ME207" t="s">
        <v>513</v>
      </c>
      <c r="MF207" t="s">
        <v>511</v>
      </c>
      <c r="MG207" t="s">
        <v>513</v>
      </c>
      <c r="MH207" t="s">
        <v>513</v>
      </c>
      <c r="MI207" t="s">
        <v>513</v>
      </c>
      <c r="MJ207" t="s">
        <v>513</v>
      </c>
      <c r="MK207" t="s">
        <v>513</v>
      </c>
      <c r="QG207">
        <v>3</v>
      </c>
      <c r="QH207">
        <v>3</v>
      </c>
      <c r="QI207">
        <v>1</v>
      </c>
      <c r="QJ207">
        <v>3</v>
      </c>
      <c r="QK207">
        <v>3</v>
      </c>
      <c r="QL207">
        <v>4</v>
      </c>
      <c r="QM207">
        <v>4</v>
      </c>
      <c r="QN207">
        <v>4</v>
      </c>
      <c r="QO207">
        <v>3</v>
      </c>
      <c r="QP207">
        <v>3</v>
      </c>
      <c r="QQ207">
        <v>4</v>
      </c>
      <c r="QR207">
        <v>0</v>
      </c>
      <c r="QS207">
        <v>2</v>
      </c>
      <c r="QT207">
        <v>1</v>
      </c>
      <c r="QU207">
        <v>3</v>
      </c>
      <c r="QV207">
        <v>2</v>
      </c>
      <c r="QW207">
        <v>4</v>
      </c>
      <c r="QX207">
        <v>4</v>
      </c>
      <c r="QY207">
        <v>4</v>
      </c>
      <c r="QZ207">
        <v>4</v>
      </c>
      <c r="RA207">
        <v>3</v>
      </c>
      <c r="RB207">
        <v>3</v>
      </c>
      <c r="RC207">
        <v>4</v>
      </c>
      <c r="RD207">
        <v>3</v>
      </c>
      <c r="RE207">
        <v>3</v>
      </c>
      <c r="RF207">
        <v>3</v>
      </c>
      <c r="RG207">
        <v>3</v>
      </c>
      <c r="RH207">
        <v>3</v>
      </c>
      <c r="RJ207" t="s">
        <v>548</v>
      </c>
      <c r="RK207">
        <v>2.82</v>
      </c>
      <c r="RL207" t="s">
        <v>548</v>
      </c>
      <c r="RM207">
        <v>6</v>
      </c>
      <c r="RO207" t="s">
        <v>519</v>
      </c>
      <c r="RP207" t="s">
        <v>519</v>
      </c>
      <c r="RQ207" t="s">
        <v>519</v>
      </c>
      <c r="RS207">
        <f>QG207+QH207+QI207+QJ207+QK207+QL207+QM207+QN207+QO207+QP207+QQ207+QR207+QS207+QT207+QU207+QV207+QW207+QX207+QY207+QZ207</f>
        <v>59</v>
      </c>
      <c r="RT207">
        <f t="shared" si="8"/>
        <v>25</v>
      </c>
      <c r="RU207" t="s">
        <v>546</v>
      </c>
      <c r="RV207" t="s">
        <v>517</v>
      </c>
      <c r="RW207" t="s">
        <v>511</v>
      </c>
      <c r="RX207" t="s">
        <v>513</v>
      </c>
      <c r="RY207" t="s">
        <v>511</v>
      </c>
      <c r="RZ207" t="s">
        <v>513</v>
      </c>
      <c r="SA207" t="s">
        <v>511</v>
      </c>
      <c r="SB207" t="s">
        <v>513</v>
      </c>
      <c r="SC207" t="s">
        <v>513</v>
      </c>
      <c r="SD207" t="s">
        <v>511</v>
      </c>
      <c r="SE207" t="s">
        <v>513</v>
      </c>
      <c r="SF207" t="s">
        <v>513</v>
      </c>
      <c r="SH207" t="s">
        <v>513</v>
      </c>
      <c r="SI207" t="s">
        <v>513</v>
      </c>
      <c r="SJ207" t="s">
        <v>511</v>
      </c>
      <c r="SK207" t="s">
        <v>511</v>
      </c>
    </row>
    <row r="208" spans="1:505" x14ac:dyDescent="0.2">
      <c r="A208">
        <v>330</v>
      </c>
      <c r="B208" t="s">
        <v>509</v>
      </c>
      <c r="C208">
        <v>18</v>
      </c>
      <c r="D208" t="s">
        <v>548</v>
      </c>
      <c r="F208">
        <v>2</v>
      </c>
      <c r="G208" t="s">
        <v>511</v>
      </c>
      <c r="H208" t="s">
        <v>523</v>
      </c>
      <c r="J208" t="s">
        <v>513</v>
      </c>
      <c r="K208" t="s">
        <v>513</v>
      </c>
      <c r="L208" t="s">
        <v>511</v>
      </c>
      <c r="M208" t="s">
        <v>511</v>
      </c>
      <c r="N208" t="s">
        <v>513</v>
      </c>
      <c r="O208" t="s">
        <v>513</v>
      </c>
      <c r="Q208" t="s">
        <v>511</v>
      </c>
      <c r="R208" t="s">
        <v>511</v>
      </c>
      <c r="S208" t="s">
        <v>513</v>
      </c>
      <c r="T208" t="s">
        <v>513</v>
      </c>
      <c r="U208" t="s">
        <v>513</v>
      </c>
      <c r="V208" t="s">
        <v>513</v>
      </c>
      <c r="W208" t="s">
        <v>513</v>
      </c>
      <c r="X208" t="s">
        <v>513</v>
      </c>
      <c r="Z208" t="s">
        <v>511</v>
      </c>
      <c r="AA208" t="s">
        <v>513</v>
      </c>
      <c r="AB208" t="s">
        <v>513</v>
      </c>
      <c r="AC208" t="s">
        <v>513</v>
      </c>
      <c r="AD208" t="s">
        <v>513</v>
      </c>
      <c r="AE208" t="s">
        <v>511</v>
      </c>
      <c r="AF208" t="s">
        <v>511</v>
      </c>
      <c r="AG208" t="s">
        <v>513</v>
      </c>
      <c r="AH208" t="s">
        <v>513</v>
      </c>
      <c r="AI208" t="s">
        <v>513</v>
      </c>
      <c r="AJ208" t="s">
        <v>518</v>
      </c>
      <c r="AM208" t="s">
        <v>511</v>
      </c>
      <c r="AN208" t="s">
        <v>513</v>
      </c>
      <c r="AO208" t="s">
        <v>513</v>
      </c>
      <c r="AP208" t="s">
        <v>513</v>
      </c>
      <c r="AQ208" t="s">
        <v>513</v>
      </c>
      <c r="AR208" t="s">
        <v>513</v>
      </c>
      <c r="AS208" t="s">
        <v>513</v>
      </c>
      <c r="AT208" t="s">
        <v>513</v>
      </c>
      <c r="AU208" t="s">
        <v>513</v>
      </c>
      <c r="AV208" t="s">
        <v>511</v>
      </c>
      <c r="AW208" t="s">
        <v>513</v>
      </c>
      <c r="AX208" t="s">
        <v>513</v>
      </c>
      <c r="AY208" t="s">
        <v>513</v>
      </c>
      <c r="BA208" t="s">
        <v>513</v>
      </c>
      <c r="BB208" t="s">
        <v>511</v>
      </c>
      <c r="BC208" t="s">
        <v>513</v>
      </c>
      <c r="BD208" t="s">
        <v>511</v>
      </c>
      <c r="BE208" t="s">
        <v>511</v>
      </c>
      <c r="BF208" t="s">
        <v>513</v>
      </c>
      <c r="BG208" t="s">
        <v>513</v>
      </c>
      <c r="BH208" t="s">
        <v>513</v>
      </c>
      <c r="BI208" t="s">
        <v>513</v>
      </c>
      <c r="BJ208" t="s">
        <v>513</v>
      </c>
      <c r="BK208" t="s">
        <v>513</v>
      </c>
      <c r="BM208">
        <v>2</v>
      </c>
      <c r="BN208">
        <v>2</v>
      </c>
      <c r="BO208">
        <v>1</v>
      </c>
      <c r="BP208">
        <v>1</v>
      </c>
      <c r="BQ208">
        <v>1</v>
      </c>
      <c r="BR208">
        <v>1</v>
      </c>
      <c r="BS208">
        <v>1</v>
      </c>
      <c r="BT208">
        <v>1</v>
      </c>
      <c r="BU208">
        <v>1</v>
      </c>
      <c r="BV208">
        <v>1</v>
      </c>
      <c r="BW208" t="s">
        <v>511</v>
      </c>
      <c r="BX208" t="s">
        <v>511</v>
      </c>
      <c r="BY208" t="s">
        <v>513</v>
      </c>
      <c r="BZ208" t="s">
        <v>513</v>
      </c>
      <c r="CA208" t="s">
        <v>513</v>
      </c>
      <c r="CB208" t="s">
        <v>513</v>
      </c>
      <c r="CC208" t="s">
        <v>513</v>
      </c>
      <c r="CD208" t="s">
        <v>513</v>
      </c>
      <c r="CE208" t="s">
        <v>513</v>
      </c>
      <c r="CF208" t="s">
        <v>513</v>
      </c>
      <c r="CG208" t="s">
        <v>513</v>
      </c>
      <c r="CH208" t="s">
        <v>513</v>
      </c>
      <c r="CI208" t="s">
        <v>513</v>
      </c>
      <c r="CJ208" t="s">
        <v>513</v>
      </c>
      <c r="CK208" t="s">
        <v>513</v>
      </c>
      <c r="CL208" t="s">
        <v>513</v>
      </c>
      <c r="CM208" t="s">
        <v>513</v>
      </c>
      <c r="QG208">
        <v>0</v>
      </c>
      <c r="QH208">
        <v>0</v>
      </c>
      <c r="QI208">
        <v>0</v>
      </c>
      <c r="QJ208">
        <v>0</v>
      </c>
      <c r="QK208">
        <v>0</v>
      </c>
      <c r="QL208">
        <v>0</v>
      </c>
      <c r="QM208">
        <v>0</v>
      </c>
      <c r="QN208">
        <v>0</v>
      </c>
      <c r="QO208">
        <v>0</v>
      </c>
      <c r="QP208">
        <v>0</v>
      </c>
      <c r="QQ208">
        <v>2</v>
      </c>
      <c r="QR208">
        <v>0</v>
      </c>
      <c r="QS208">
        <v>0</v>
      </c>
      <c r="QT208">
        <v>0</v>
      </c>
      <c r="QU208">
        <v>0</v>
      </c>
      <c r="QV208">
        <v>0</v>
      </c>
      <c r="QW208">
        <v>0</v>
      </c>
      <c r="QX208">
        <v>0</v>
      </c>
      <c r="QY208">
        <v>0</v>
      </c>
      <c r="QZ208">
        <v>0</v>
      </c>
      <c r="RA208">
        <v>2</v>
      </c>
      <c r="RB208">
        <v>2</v>
      </c>
      <c r="RC208">
        <v>1</v>
      </c>
      <c r="RD208">
        <v>3</v>
      </c>
      <c r="RE208">
        <v>2</v>
      </c>
      <c r="RF208">
        <v>3</v>
      </c>
      <c r="RG208">
        <v>2</v>
      </c>
      <c r="RH208">
        <v>2</v>
      </c>
      <c r="RI208" t="s">
        <v>661</v>
      </c>
      <c r="RJ208" t="s">
        <v>548</v>
      </c>
      <c r="RK208">
        <v>2.82</v>
      </c>
      <c r="RL208" t="s">
        <v>548</v>
      </c>
      <c r="RM208">
        <v>2</v>
      </c>
      <c r="RN208" t="s">
        <v>519</v>
      </c>
      <c r="RS208">
        <f>QG208+QH208+QI208+QJ208+QK208+QL208+QM208+QN208+QO208+QP208+QQ208+QR208+QS208+QT208+QU208+QV208+QW208+QX208+QY208+QZ208</f>
        <v>2</v>
      </c>
      <c r="RT208">
        <f t="shared" si="8"/>
        <v>17</v>
      </c>
      <c r="RU208" t="s">
        <v>521</v>
      </c>
      <c r="RV208" t="s">
        <v>512</v>
      </c>
      <c r="RW208" t="s">
        <v>511</v>
      </c>
    </row>
    <row r="209" spans="1:500" x14ac:dyDescent="0.2">
      <c r="A209">
        <v>331</v>
      </c>
      <c r="B209" t="s">
        <v>509</v>
      </c>
      <c r="C209">
        <v>20</v>
      </c>
      <c r="D209" t="s">
        <v>548</v>
      </c>
      <c r="F209">
        <v>2</v>
      </c>
      <c r="G209" t="s">
        <v>511</v>
      </c>
      <c r="H209" t="s">
        <v>517</v>
      </c>
      <c r="J209" t="s">
        <v>513</v>
      </c>
      <c r="K209" t="s">
        <v>513</v>
      </c>
      <c r="L209" t="s">
        <v>511</v>
      </c>
      <c r="M209" t="s">
        <v>511</v>
      </c>
      <c r="N209" t="s">
        <v>513</v>
      </c>
      <c r="O209" t="s">
        <v>513</v>
      </c>
      <c r="Q209" t="s">
        <v>511</v>
      </c>
      <c r="R209" t="s">
        <v>511</v>
      </c>
      <c r="S209" t="s">
        <v>511</v>
      </c>
      <c r="T209" t="s">
        <v>513</v>
      </c>
      <c r="U209" t="s">
        <v>511</v>
      </c>
      <c r="V209" t="s">
        <v>511</v>
      </c>
      <c r="W209" t="s">
        <v>513</v>
      </c>
      <c r="X209" t="s">
        <v>513</v>
      </c>
      <c r="Z209" t="s">
        <v>511</v>
      </c>
      <c r="AA209" t="s">
        <v>511</v>
      </c>
      <c r="AB209" t="s">
        <v>511</v>
      </c>
      <c r="AC209" t="s">
        <v>513</v>
      </c>
      <c r="AD209" t="s">
        <v>513</v>
      </c>
      <c r="AE209" t="s">
        <v>511</v>
      </c>
      <c r="AF209" t="s">
        <v>511</v>
      </c>
      <c r="AG209" t="s">
        <v>511</v>
      </c>
      <c r="AH209" t="s">
        <v>513</v>
      </c>
      <c r="AI209" t="s">
        <v>513</v>
      </c>
      <c r="AJ209" t="s">
        <v>530</v>
      </c>
      <c r="AK209" t="s">
        <v>513</v>
      </c>
      <c r="AL209" t="s">
        <v>511</v>
      </c>
      <c r="AM209" t="s">
        <v>511</v>
      </c>
      <c r="AN209" t="s">
        <v>513</v>
      </c>
      <c r="AO209" t="s">
        <v>513</v>
      </c>
      <c r="AP209" t="s">
        <v>513</v>
      </c>
      <c r="AQ209" t="s">
        <v>513</v>
      </c>
      <c r="AR209" t="s">
        <v>513</v>
      </c>
      <c r="AS209" t="s">
        <v>513</v>
      </c>
      <c r="AT209" t="s">
        <v>513</v>
      </c>
      <c r="AU209" t="s">
        <v>513</v>
      </c>
      <c r="AV209" t="s">
        <v>511</v>
      </c>
      <c r="AW209" t="s">
        <v>513</v>
      </c>
      <c r="AX209" t="s">
        <v>513</v>
      </c>
      <c r="AY209" t="s">
        <v>513</v>
      </c>
      <c r="BA209" t="s">
        <v>513</v>
      </c>
      <c r="BB209" t="s">
        <v>513</v>
      </c>
      <c r="BC209" t="s">
        <v>511</v>
      </c>
      <c r="BD209" t="s">
        <v>513</v>
      </c>
      <c r="BE209" t="s">
        <v>511</v>
      </c>
      <c r="BF209" t="s">
        <v>513</v>
      </c>
      <c r="BG209" t="s">
        <v>511</v>
      </c>
      <c r="BH209" t="s">
        <v>513</v>
      </c>
      <c r="BI209" t="s">
        <v>513</v>
      </c>
      <c r="BJ209" t="s">
        <v>513</v>
      </c>
      <c r="BK209" t="s">
        <v>513</v>
      </c>
      <c r="BM209">
        <v>3</v>
      </c>
      <c r="BN209">
        <v>5</v>
      </c>
      <c r="BO209">
        <v>1</v>
      </c>
      <c r="BP209">
        <v>2</v>
      </c>
      <c r="BQ209">
        <v>1</v>
      </c>
      <c r="BR209">
        <v>1</v>
      </c>
      <c r="BS209">
        <v>1</v>
      </c>
      <c r="BT209">
        <v>1</v>
      </c>
      <c r="BU209">
        <v>1</v>
      </c>
      <c r="BV209">
        <v>1</v>
      </c>
      <c r="BW209" t="s">
        <v>511</v>
      </c>
      <c r="BX209" t="s">
        <v>511</v>
      </c>
      <c r="BY209" t="s">
        <v>511</v>
      </c>
      <c r="BZ209" t="s">
        <v>511</v>
      </c>
      <c r="CA209" t="s">
        <v>513</v>
      </c>
      <c r="CB209" t="s">
        <v>513</v>
      </c>
      <c r="CC209" t="s">
        <v>513</v>
      </c>
      <c r="CD209" t="s">
        <v>513</v>
      </c>
      <c r="CE209" t="s">
        <v>513</v>
      </c>
      <c r="CF209" t="s">
        <v>513</v>
      </c>
      <c r="CG209" t="s">
        <v>513</v>
      </c>
      <c r="CH209" t="s">
        <v>513</v>
      </c>
      <c r="CI209" t="s">
        <v>513</v>
      </c>
      <c r="CJ209" t="s">
        <v>513</v>
      </c>
      <c r="CK209" t="s">
        <v>513</v>
      </c>
      <c r="CL209" t="s">
        <v>513</v>
      </c>
      <c r="CM209" t="s">
        <v>513</v>
      </c>
      <c r="DA209" t="s">
        <v>530</v>
      </c>
      <c r="DB209" t="s">
        <v>511</v>
      </c>
      <c r="DC209" t="s">
        <v>513</v>
      </c>
      <c r="DD209" t="s">
        <v>511</v>
      </c>
      <c r="DE209" t="s">
        <v>511</v>
      </c>
      <c r="DF209" t="s">
        <v>513</v>
      </c>
      <c r="DG209" t="s">
        <v>513</v>
      </c>
      <c r="DH209" t="s">
        <v>513</v>
      </c>
      <c r="DI209" t="s">
        <v>513</v>
      </c>
      <c r="DJ209" t="s">
        <v>513</v>
      </c>
      <c r="DK209" t="s">
        <v>513</v>
      </c>
      <c r="DL209" t="s">
        <v>513</v>
      </c>
      <c r="DM209" t="s">
        <v>513</v>
      </c>
      <c r="DN209" t="s">
        <v>513</v>
      </c>
      <c r="DO209" t="s">
        <v>513</v>
      </c>
      <c r="DP209" t="s">
        <v>513</v>
      </c>
      <c r="DQ209" t="s">
        <v>511</v>
      </c>
      <c r="DR209" t="s">
        <v>511</v>
      </c>
      <c r="DS209" t="s">
        <v>511</v>
      </c>
      <c r="DU209" t="s">
        <v>511</v>
      </c>
      <c r="DV209" t="s">
        <v>513</v>
      </c>
      <c r="DW209" t="s">
        <v>513</v>
      </c>
      <c r="DX209" t="s">
        <v>513</v>
      </c>
      <c r="DY209" t="s">
        <v>513</v>
      </c>
      <c r="DZ209" t="s">
        <v>513</v>
      </c>
      <c r="EA209" t="s">
        <v>513</v>
      </c>
      <c r="EB209" t="s">
        <v>513</v>
      </c>
      <c r="EC209" t="s">
        <v>513</v>
      </c>
      <c r="ED209" t="s">
        <v>511</v>
      </c>
      <c r="EE209" t="s">
        <v>513</v>
      </c>
      <c r="EF209" t="s">
        <v>513</v>
      </c>
      <c r="EG209" t="s">
        <v>513</v>
      </c>
      <c r="EI209" t="s">
        <v>513</v>
      </c>
      <c r="EJ209" t="s">
        <v>513</v>
      </c>
      <c r="EK209" t="s">
        <v>511</v>
      </c>
      <c r="EL209" t="s">
        <v>513</v>
      </c>
      <c r="EM209" t="s">
        <v>511</v>
      </c>
      <c r="EN209" t="s">
        <v>513</v>
      </c>
      <c r="EO209" t="s">
        <v>511</v>
      </c>
      <c r="EP209" t="s">
        <v>513</v>
      </c>
      <c r="EQ209" t="s">
        <v>513</v>
      </c>
      <c r="ER209" t="s">
        <v>513</v>
      </c>
      <c r="ES209" t="s">
        <v>513</v>
      </c>
      <c r="EU209">
        <v>2</v>
      </c>
      <c r="EV209">
        <v>5</v>
      </c>
      <c r="EW209">
        <v>2</v>
      </c>
      <c r="EX209">
        <v>2</v>
      </c>
      <c r="EY209">
        <v>1</v>
      </c>
      <c r="EZ209">
        <v>2</v>
      </c>
      <c r="FA209">
        <v>1</v>
      </c>
      <c r="FB209">
        <v>1</v>
      </c>
      <c r="FC209">
        <v>1</v>
      </c>
      <c r="FD209">
        <v>1</v>
      </c>
      <c r="FE209" t="s">
        <v>511</v>
      </c>
      <c r="FF209" t="s">
        <v>511</v>
      </c>
      <c r="FG209" t="s">
        <v>511</v>
      </c>
      <c r="FH209" t="s">
        <v>511</v>
      </c>
      <c r="FI209" t="s">
        <v>513</v>
      </c>
      <c r="FJ209" t="s">
        <v>513</v>
      </c>
      <c r="FK209" t="s">
        <v>513</v>
      </c>
      <c r="FL209" t="s">
        <v>513</v>
      </c>
      <c r="FM209" t="s">
        <v>513</v>
      </c>
      <c r="FN209" t="s">
        <v>513</v>
      </c>
      <c r="FO209" t="s">
        <v>513</v>
      </c>
      <c r="FP209" t="s">
        <v>513</v>
      </c>
      <c r="FQ209" t="s">
        <v>513</v>
      </c>
      <c r="FR209" t="s">
        <v>513</v>
      </c>
      <c r="FS209" t="s">
        <v>513</v>
      </c>
      <c r="FT209" t="s">
        <v>513</v>
      </c>
      <c r="FU209" t="s">
        <v>513</v>
      </c>
      <c r="GI209" t="s">
        <v>530</v>
      </c>
      <c r="GJ209" t="s">
        <v>513</v>
      </c>
      <c r="GK209" t="s">
        <v>511</v>
      </c>
      <c r="GL209" t="s">
        <v>511</v>
      </c>
      <c r="GM209" t="s">
        <v>511</v>
      </c>
      <c r="GN209" t="s">
        <v>513</v>
      </c>
      <c r="GO209" t="s">
        <v>513</v>
      </c>
      <c r="GP209" t="s">
        <v>513</v>
      </c>
      <c r="GQ209" t="s">
        <v>513</v>
      </c>
      <c r="GR209" t="s">
        <v>513</v>
      </c>
      <c r="GS209" t="s">
        <v>513</v>
      </c>
      <c r="GT209" t="s">
        <v>513</v>
      </c>
      <c r="GU209" t="s">
        <v>513</v>
      </c>
      <c r="GV209" t="s">
        <v>513</v>
      </c>
      <c r="GW209" t="s">
        <v>513</v>
      </c>
      <c r="GX209" t="s">
        <v>513</v>
      </c>
      <c r="GY209" t="s">
        <v>511</v>
      </c>
      <c r="GZ209" t="s">
        <v>513</v>
      </c>
      <c r="HA209" t="s">
        <v>511</v>
      </c>
      <c r="HC209" t="s">
        <v>511</v>
      </c>
      <c r="HD209" t="s">
        <v>513</v>
      </c>
      <c r="HE209" t="s">
        <v>513</v>
      </c>
      <c r="HF209" t="s">
        <v>513</v>
      </c>
      <c r="HG209" t="s">
        <v>513</v>
      </c>
      <c r="HH209" t="s">
        <v>513</v>
      </c>
      <c r="HI209" t="s">
        <v>513</v>
      </c>
      <c r="HJ209" t="s">
        <v>513</v>
      </c>
      <c r="HK209" t="s">
        <v>513</v>
      </c>
      <c r="HL209" t="s">
        <v>511</v>
      </c>
      <c r="HM209" t="s">
        <v>513</v>
      </c>
      <c r="HN209" t="s">
        <v>513</v>
      </c>
      <c r="HO209" t="s">
        <v>513</v>
      </c>
      <c r="HQ209" t="s">
        <v>513</v>
      </c>
      <c r="HR209" t="s">
        <v>513</v>
      </c>
      <c r="HS209" t="s">
        <v>511</v>
      </c>
      <c r="HT209" t="s">
        <v>513</v>
      </c>
      <c r="HU209" t="s">
        <v>511</v>
      </c>
      <c r="HV209" t="s">
        <v>513</v>
      </c>
      <c r="HW209" t="s">
        <v>511</v>
      </c>
      <c r="HX209" t="s">
        <v>513</v>
      </c>
      <c r="HY209" t="s">
        <v>513</v>
      </c>
      <c r="HZ209" t="s">
        <v>513</v>
      </c>
      <c r="IA209" t="s">
        <v>513</v>
      </c>
      <c r="IC209">
        <v>3</v>
      </c>
      <c r="ID209">
        <v>5</v>
      </c>
      <c r="IE209">
        <v>2</v>
      </c>
      <c r="IF209">
        <v>3</v>
      </c>
      <c r="IG209">
        <v>1</v>
      </c>
      <c r="IH209">
        <v>2</v>
      </c>
      <c r="II209">
        <v>1</v>
      </c>
      <c r="IJ209">
        <v>1</v>
      </c>
      <c r="IK209">
        <v>1</v>
      </c>
      <c r="IL209">
        <v>1</v>
      </c>
      <c r="IM209" t="s">
        <v>511</v>
      </c>
      <c r="IN209" t="s">
        <v>511</v>
      </c>
      <c r="IO209" t="s">
        <v>511</v>
      </c>
      <c r="IP209" t="s">
        <v>511</v>
      </c>
      <c r="IQ209" t="s">
        <v>513</v>
      </c>
      <c r="IR209" t="s">
        <v>513</v>
      </c>
      <c r="IS209" t="s">
        <v>513</v>
      </c>
      <c r="IT209" t="s">
        <v>513</v>
      </c>
      <c r="IU209" t="s">
        <v>513</v>
      </c>
      <c r="IV209" t="s">
        <v>513</v>
      </c>
      <c r="IW209" t="s">
        <v>513</v>
      </c>
      <c r="IX209" t="s">
        <v>513</v>
      </c>
      <c r="IY209" t="s">
        <v>513</v>
      </c>
      <c r="IZ209" t="s">
        <v>513</v>
      </c>
      <c r="JA209" t="s">
        <v>513</v>
      </c>
      <c r="JB209" t="s">
        <v>513</v>
      </c>
      <c r="JC209" t="s">
        <v>513</v>
      </c>
      <c r="QG209">
        <v>2</v>
      </c>
      <c r="QH209">
        <v>1</v>
      </c>
      <c r="QI209">
        <v>1</v>
      </c>
      <c r="QJ209">
        <v>0</v>
      </c>
      <c r="QK209">
        <v>0</v>
      </c>
      <c r="QL209">
        <v>1</v>
      </c>
      <c r="QM209">
        <v>3</v>
      </c>
      <c r="QN209">
        <v>0</v>
      </c>
      <c r="QO209">
        <v>3</v>
      </c>
      <c r="QP209">
        <v>1</v>
      </c>
      <c r="QQ209">
        <v>3</v>
      </c>
      <c r="QR209">
        <v>2</v>
      </c>
      <c r="QS209">
        <v>4</v>
      </c>
      <c r="QT209">
        <v>4</v>
      </c>
      <c r="QU209">
        <v>2</v>
      </c>
      <c r="QV209">
        <v>0</v>
      </c>
      <c r="QW209">
        <v>0</v>
      </c>
      <c r="QX209">
        <v>1</v>
      </c>
      <c r="QY209">
        <v>4</v>
      </c>
      <c r="QZ209">
        <v>3</v>
      </c>
      <c r="RA209">
        <v>4</v>
      </c>
      <c r="RB209">
        <v>4</v>
      </c>
      <c r="RC209">
        <v>3</v>
      </c>
      <c r="RD209">
        <v>3</v>
      </c>
      <c r="RE209">
        <v>3</v>
      </c>
      <c r="RF209">
        <v>4</v>
      </c>
      <c r="RG209">
        <v>3</v>
      </c>
      <c r="RH209">
        <v>4</v>
      </c>
      <c r="RJ209" t="s">
        <v>548</v>
      </c>
      <c r="RK209">
        <v>2.82</v>
      </c>
      <c r="RL209" t="s">
        <v>548</v>
      </c>
      <c r="RM209">
        <v>2</v>
      </c>
      <c r="RN209" t="s">
        <v>519</v>
      </c>
      <c r="RO209" t="s">
        <v>519</v>
      </c>
      <c r="RP209" t="s">
        <v>519</v>
      </c>
      <c r="RS209">
        <f>QG209+QH209+QI209+QJ209+QK209+QL209+QM209+QN209+QO209+QP209+QQ209+QR209+QS209+QT209+QU209+QV209+QW209+QX209+QY209+QZ209</f>
        <v>35</v>
      </c>
      <c r="RT209">
        <f t="shared" si="8"/>
        <v>28</v>
      </c>
      <c r="RU209" t="s">
        <v>625</v>
      </c>
      <c r="RV209" t="s">
        <v>517</v>
      </c>
      <c r="RW209" t="s">
        <v>511</v>
      </c>
      <c r="RX209" t="s">
        <v>511</v>
      </c>
      <c r="RY209" t="s">
        <v>513</v>
      </c>
      <c r="RZ209" t="s">
        <v>513</v>
      </c>
      <c r="SA209" t="s">
        <v>511</v>
      </c>
      <c r="SB209" t="s">
        <v>513</v>
      </c>
      <c r="SC209" t="s">
        <v>511</v>
      </c>
      <c r="SD209" t="s">
        <v>513</v>
      </c>
      <c r="SE209" t="s">
        <v>513</v>
      </c>
      <c r="SF209" t="s">
        <v>511</v>
      </c>
    </row>
    <row r="210" spans="1:500" x14ac:dyDescent="0.2">
      <c r="A210">
        <v>332</v>
      </c>
      <c r="B210" t="s">
        <v>515</v>
      </c>
      <c r="C210">
        <v>22</v>
      </c>
      <c r="D210" t="s">
        <v>548</v>
      </c>
      <c r="F210">
        <v>4</v>
      </c>
      <c r="G210" t="s">
        <v>511</v>
      </c>
      <c r="H210" t="s">
        <v>517</v>
      </c>
      <c r="J210" t="s">
        <v>513</v>
      </c>
      <c r="K210" t="s">
        <v>511</v>
      </c>
      <c r="L210" t="s">
        <v>513</v>
      </c>
      <c r="M210" t="s">
        <v>511</v>
      </c>
      <c r="N210" t="s">
        <v>513</v>
      </c>
      <c r="O210" t="s">
        <v>513</v>
      </c>
      <c r="Q210" t="s">
        <v>513</v>
      </c>
      <c r="R210" t="s">
        <v>511</v>
      </c>
      <c r="S210" t="s">
        <v>513</v>
      </c>
      <c r="T210" t="s">
        <v>513</v>
      </c>
      <c r="U210" t="s">
        <v>513</v>
      </c>
      <c r="V210" t="s">
        <v>511</v>
      </c>
      <c r="W210" t="s">
        <v>511</v>
      </c>
      <c r="X210" t="s">
        <v>513</v>
      </c>
      <c r="Z210" t="s">
        <v>513</v>
      </c>
      <c r="AA210" t="s">
        <v>511</v>
      </c>
      <c r="AB210" t="s">
        <v>513</v>
      </c>
      <c r="AC210" t="s">
        <v>513</v>
      </c>
      <c r="AD210" t="s">
        <v>513</v>
      </c>
      <c r="AE210" t="s">
        <v>513</v>
      </c>
      <c r="AF210" t="s">
        <v>511</v>
      </c>
      <c r="AG210" t="s">
        <v>511</v>
      </c>
      <c r="AH210" t="s">
        <v>513</v>
      </c>
      <c r="AI210" t="s">
        <v>513</v>
      </c>
      <c r="DA210" t="s">
        <v>530</v>
      </c>
      <c r="DB210" t="s">
        <v>511</v>
      </c>
      <c r="DC210" t="s">
        <v>513</v>
      </c>
      <c r="DD210" t="s">
        <v>513</v>
      </c>
      <c r="DE210" t="s">
        <v>513</v>
      </c>
      <c r="DF210" t="s">
        <v>513</v>
      </c>
      <c r="DG210" t="s">
        <v>513</v>
      </c>
      <c r="DH210" t="s">
        <v>513</v>
      </c>
      <c r="DI210" t="s">
        <v>511</v>
      </c>
      <c r="DJ210" t="s">
        <v>513</v>
      </c>
      <c r="DK210" t="s">
        <v>513</v>
      </c>
      <c r="DL210" t="s">
        <v>511</v>
      </c>
      <c r="DM210" t="s">
        <v>513</v>
      </c>
      <c r="DN210" t="s">
        <v>513</v>
      </c>
      <c r="DO210" t="s">
        <v>513</v>
      </c>
      <c r="DP210" t="s">
        <v>513</v>
      </c>
      <c r="DQ210" t="s">
        <v>513</v>
      </c>
      <c r="DR210" t="s">
        <v>513</v>
      </c>
      <c r="DS210" t="s">
        <v>513</v>
      </c>
      <c r="DU210" t="s">
        <v>511</v>
      </c>
      <c r="DV210" t="s">
        <v>513</v>
      </c>
      <c r="DW210" t="s">
        <v>511</v>
      </c>
      <c r="DX210" t="s">
        <v>511</v>
      </c>
      <c r="DY210" t="s">
        <v>513</v>
      </c>
      <c r="DZ210" t="s">
        <v>513</v>
      </c>
      <c r="EA210" t="s">
        <v>513</v>
      </c>
      <c r="EB210" t="s">
        <v>513</v>
      </c>
      <c r="EC210" t="s">
        <v>513</v>
      </c>
      <c r="ED210" t="s">
        <v>513</v>
      </c>
      <c r="EE210" t="s">
        <v>513</v>
      </c>
      <c r="EF210" t="s">
        <v>513</v>
      </c>
      <c r="EG210" t="s">
        <v>513</v>
      </c>
      <c r="EI210" t="s">
        <v>513</v>
      </c>
      <c r="EJ210" t="s">
        <v>513</v>
      </c>
      <c r="EK210" t="s">
        <v>513</v>
      </c>
      <c r="EL210" t="s">
        <v>513</v>
      </c>
      <c r="EM210" t="s">
        <v>513</v>
      </c>
      <c r="EN210" t="s">
        <v>513</v>
      </c>
      <c r="EO210" t="s">
        <v>513</v>
      </c>
      <c r="EP210" t="s">
        <v>513</v>
      </c>
      <c r="EQ210" t="s">
        <v>511</v>
      </c>
      <c r="ER210" t="s">
        <v>513</v>
      </c>
      <c r="ES210" t="s">
        <v>513</v>
      </c>
      <c r="EU210">
        <v>1</v>
      </c>
      <c r="EV210">
        <v>1</v>
      </c>
      <c r="EW210">
        <v>1</v>
      </c>
      <c r="EX210">
        <v>1</v>
      </c>
      <c r="EY210">
        <v>1</v>
      </c>
      <c r="EZ210">
        <v>1</v>
      </c>
      <c r="FA210">
        <v>1</v>
      </c>
      <c r="FB210">
        <v>1</v>
      </c>
      <c r="FC210">
        <v>1</v>
      </c>
      <c r="FD210">
        <v>1</v>
      </c>
      <c r="FE210" t="s">
        <v>513</v>
      </c>
      <c r="FW210" t="s">
        <v>511</v>
      </c>
      <c r="FX210" t="s">
        <v>511</v>
      </c>
      <c r="FY210" t="s">
        <v>513</v>
      </c>
      <c r="FZ210" t="s">
        <v>513</v>
      </c>
      <c r="GA210" t="s">
        <v>513</v>
      </c>
      <c r="GB210" t="s">
        <v>513</v>
      </c>
      <c r="GC210" t="s">
        <v>513</v>
      </c>
      <c r="GD210" t="s">
        <v>513</v>
      </c>
      <c r="GE210" t="s">
        <v>513</v>
      </c>
      <c r="GF210" t="s">
        <v>513</v>
      </c>
      <c r="GG210" t="s">
        <v>513</v>
      </c>
      <c r="QG210">
        <v>0</v>
      </c>
      <c r="QH210">
        <v>0</v>
      </c>
      <c r="QI210">
        <v>0</v>
      </c>
      <c r="QJ210">
        <v>0</v>
      </c>
      <c r="QK210">
        <v>0</v>
      </c>
      <c r="QL210">
        <v>0</v>
      </c>
      <c r="QM210">
        <v>0</v>
      </c>
      <c r="QN210">
        <v>0</v>
      </c>
      <c r="QO210">
        <v>0</v>
      </c>
      <c r="QP210">
        <v>0</v>
      </c>
      <c r="QQ210">
        <v>0</v>
      </c>
      <c r="QR210">
        <v>0</v>
      </c>
      <c r="QS210">
        <v>0</v>
      </c>
      <c r="QT210">
        <v>0</v>
      </c>
      <c r="QU210">
        <v>0</v>
      </c>
      <c r="QV210">
        <v>0</v>
      </c>
      <c r="QW210">
        <v>0</v>
      </c>
      <c r="QX210">
        <v>0</v>
      </c>
      <c r="QY210">
        <v>0</v>
      </c>
      <c r="QZ210">
        <v>0</v>
      </c>
      <c r="RA210">
        <v>3</v>
      </c>
      <c r="RB210">
        <v>3</v>
      </c>
      <c r="RC210">
        <v>4</v>
      </c>
      <c r="RD210">
        <v>2</v>
      </c>
      <c r="RE210">
        <v>3</v>
      </c>
      <c r="RF210">
        <v>2</v>
      </c>
      <c r="RG210">
        <v>2</v>
      </c>
      <c r="RH210">
        <v>2</v>
      </c>
      <c r="RJ210" t="s">
        <v>548</v>
      </c>
      <c r="RK210">
        <v>2.82</v>
      </c>
      <c r="RL210" t="s">
        <v>548</v>
      </c>
      <c r="RM210">
        <v>4</v>
      </c>
      <c r="RO210" t="s">
        <v>519</v>
      </c>
      <c r="RS210">
        <f>QG210+QH210+QI210+QJ210+QK210+QL210+QM210+QN210+QO210+QP210+QQ210+QR210+QS210+QT210+QU210+QV210+QW210+QX210+QY210+QZ210</f>
        <v>0</v>
      </c>
      <c r="RT210">
        <f t="shared" si="8"/>
        <v>21</v>
      </c>
      <c r="RU210" t="s">
        <v>521</v>
      </c>
      <c r="RV210" t="s">
        <v>517</v>
      </c>
      <c r="RW210" t="s">
        <v>511</v>
      </c>
      <c r="RX210" t="s">
        <v>513</v>
      </c>
      <c r="RY210" t="s">
        <v>511</v>
      </c>
      <c r="RZ210" t="s">
        <v>513</v>
      </c>
      <c r="SA210" t="s">
        <v>513</v>
      </c>
      <c r="SB210" t="s">
        <v>513</v>
      </c>
    </row>
    <row r="211" spans="1:500" x14ac:dyDescent="0.2">
      <c r="A211">
        <v>333</v>
      </c>
      <c r="B211" t="s">
        <v>509</v>
      </c>
      <c r="C211">
        <v>21</v>
      </c>
      <c r="D211" t="s">
        <v>548</v>
      </c>
      <c r="F211">
        <v>3</v>
      </c>
      <c r="G211" t="s">
        <v>511</v>
      </c>
      <c r="H211" t="s">
        <v>523</v>
      </c>
      <c r="J211" t="s">
        <v>513</v>
      </c>
      <c r="K211" t="s">
        <v>511</v>
      </c>
      <c r="L211" t="s">
        <v>513</v>
      </c>
      <c r="M211" t="s">
        <v>511</v>
      </c>
      <c r="N211" t="s">
        <v>513</v>
      </c>
      <c r="O211" t="s">
        <v>513</v>
      </c>
      <c r="Q211" t="s">
        <v>513</v>
      </c>
      <c r="R211" t="s">
        <v>513</v>
      </c>
      <c r="S211" t="s">
        <v>513</v>
      </c>
      <c r="T211" t="s">
        <v>513</v>
      </c>
      <c r="U211" t="s">
        <v>511</v>
      </c>
      <c r="V211" t="s">
        <v>513</v>
      </c>
      <c r="W211" t="s">
        <v>513</v>
      </c>
      <c r="X211" t="s">
        <v>513</v>
      </c>
      <c r="Z211" t="s">
        <v>513</v>
      </c>
      <c r="AA211" t="s">
        <v>513</v>
      </c>
      <c r="AB211" t="s">
        <v>513</v>
      </c>
      <c r="AC211" t="s">
        <v>513</v>
      </c>
      <c r="AD211" t="s">
        <v>513</v>
      </c>
      <c r="AE211" t="s">
        <v>513</v>
      </c>
      <c r="AF211" t="s">
        <v>513</v>
      </c>
      <c r="AG211" t="s">
        <v>513</v>
      </c>
      <c r="AH211" t="s">
        <v>513</v>
      </c>
      <c r="AI211" t="s">
        <v>513</v>
      </c>
      <c r="RA211">
        <v>4</v>
      </c>
      <c r="RB211">
        <v>2</v>
      </c>
      <c r="RC211">
        <v>3</v>
      </c>
      <c r="RD211">
        <v>2</v>
      </c>
      <c r="RE211">
        <v>4</v>
      </c>
      <c r="RF211">
        <v>1</v>
      </c>
      <c r="RG211">
        <v>4</v>
      </c>
      <c r="RH211">
        <v>3</v>
      </c>
      <c r="RJ211" t="s">
        <v>548</v>
      </c>
      <c r="RK211">
        <v>2.82</v>
      </c>
      <c r="RL211" t="s">
        <v>548</v>
      </c>
      <c r="RM211">
        <v>3</v>
      </c>
      <c r="RT211">
        <f t="shared" si="8"/>
        <v>23</v>
      </c>
      <c r="RV211" t="s">
        <v>512</v>
      </c>
      <c r="RW211" t="s">
        <v>513</v>
      </c>
    </row>
    <row r="212" spans="1:500" x14ac:dyDescent="0.2">
      <c r="A212">
        <v>334</v>
      </c>
      <c r="B212" t="s">
        <v>509</v>
      </c>
      <c r="C212">
        <v>18</v>
      </c>
      <c r="D212" t="s">
        <v>531</v>
      </c>
      <c r="E212" t="s">
        <v>531</v>
      </c>
      <c r="F212">
        <v>1</v>
      </c>
      <c r="G212" t="s">
        <v>511</v>
      </c>
      <c r="H212" t="s">
        <v>525</v>
      </c>
      <c r="J212" t="s">
        <v>513</v>
      </c>
      <c r="K212" t="s">
        <v>513</v>
      </c>
      <c r="L212" t="s">
        <v>511</v>
      </c>
      <c r="M212" t="s">
        <v>513</v>
      </c>
      <c r="N212" t="s">
        <v>513</v>
      </c>
      <c r="O212" t="s">
        <v>513</v>
      </c>
      <c r="Q212" t="s">
        <v>513</v>
      </c>
      <c r="R212" t="s">
        <v>511</v>
      </c>
      <c r="S212" t="s">
        <v>513</v>
      </c>
      <c r="T212" t="s">
        <v>513</v>
      </c>
      <c r="U212" t="s">
        <v>513</v>
      </c>
      <c r="V212" t="s">
        <v>513</v>
      </c>
      <c r="W212" t="s">
        <v>513</v>
      </c>
      <c r="X212" t="s">
        <v>513</v>
      </c>
      <c r="Z212" t="s">
        <v>513</v>
      </c>
      <c r="AA212" t="s">
        <v>511</v>
      </c>
      <c r="AB212" t="s">
        <v>513</v>
      </c>
      <c r="AC212" t="s">
        <v>513</v>
      </c>
      <c r="AD212" t="s">
        <v>513</v>
      </c>
      <c r="AE212" t="s">
        <v>513</v>
      </c>
      <c r="AF212" t="s">
        <v>513</v>
      </c>
      <c r="AG212" t="s">
        <v>513</v>
      </c>
      <c r="AH212" t="s">
        <v>513</v>
      </c>
      <c r="AI212" t="s">
        <v>513</v>
      </c>
      <c r="DA212" t="s">
        <v>518</v>
      </c>
      <c r="DD212" t="s">
        <v>513</v>
      </c>
      <c r="DE212" t="s">
        <v>513</v>
      </c>
      <c r="DF212" t="s">
        <v>513</v>
      </c>
      <c r="DG212" t="s">
        <v>513</v>
      </c>
      <c r="DH212" t="s">
        <v>513</v>
      </c>
      <c r="DI212" t="s">
        <v>513</v>
      </c>
      <c r="DJ212" t="s">
        <v>513</v>
      </c>
      <c r="DK212" t="s">
        <v>513</v>
      </c>
      <c r="DL212" t="s">
        <v>513</v>
      </c>
      <c r="DM212" t="s">
        <v>513</v>
      </c>
      <c r="DN212" t="s">
        <v>513</v>
      </c>
      <c r="DO212" t="s">
        <v>513</v>
      </c>
      <c r="DP212" t="s">
        <v>513</v>
      </c>
      <c r="DQ212" t="s">
        <v>513</v>
      </c>
      <c r="DR212" t="s">
        <v>513</v>
      </c>
      <c r="DS212" t="s">
        <v>513</v>
      </c>
      <c r="DT212" t="s">
        <v>596</v>
      </c>
      <c r="DU212" t="s">
        <v>511</v>
      </c>
      <c r="DV212" t="s">
        <v>513</v>
      </c>
      <c r="DW212" t="s">
        <v>513</v>
      </c>
      <c r="DX212" t="s">
        <v>513</v>
      </c>
      <c r="DY212" t="s">
        <v>513</v>
      </c>
      <c r="DZ212" t="s">
        <v>513</v>
      </c>
      <c r="EA212" t="s">
        <v>513</v>
      </c>
      <c r="EB212" t="s">
        <v>513</v>
      </c>
      <c r="EC212" t="s">
        <v>513</v>
      </c>
      <c r="ED212" t="s">
        <v>513</v>
      </c>
      <c r="EE212" t="s">
        <v>513</v>
      </c>
      <c r="EF212" t="s">
        <v>513</v>
      </c>
      <c r="EG212" t="s">
        <v>511</v>
      </c>
      <c r="EI212" t="s">
        <v>513</v>
      </c>
      <c r="EJ212" t="s">
        <v>513</v>
      </c>
      <c r="EK212" t="s">
        <v>513</v>
      </c>
      <c r="EL212" t="s">
        <v>513</v>
      </c>
      <c r="EM212" t="s">
        <v>513</v>
      </c>
      <c r="EN212" t="s">
        <v>513</v>
      </c>
      <c r="EO212" t="s">
        <v>513</v>
      </c>
      <c r="EP212" t="s">
        <v>513</v>
      </c>
      <c r="EQ212" t="s">
        <v>513</v>
      </c>
      <c r="ER212" t="s">
        <v>511</v>
      </c>
      <c r="ES212" t="s">
        <v>513</v>
      </c>
      <c r="EU212">
        <v>1</v>
      </c>
      <c r="EV212">
        <v>1</v>
      </c>
      <c r="EW212">
        <v>1</v>
      </c>
      <c r="EX212">
        <v>1</v>
      </c>
      <c r="EY212">
        <v>1</v>
      </c>
      <c r="EZ212">
        <v>1</v>
      </c>
      <c r="FA212">
        <v>1</v>
      </c>
      <c r="FB212">
        <v>1</v>
      </c>
      <c r="FC212">
        <v>1</v>
      </c>
      <c r="FD212">
        <v>1</v>
      </c>
      <c r="FE212" t="s">
        <v>511</v>
      </c>
      <c r="FF212" t="s">
        <v>511</v>
      </c>
      <c r="FG212" t="s">
        <v>513</v>
      </c>
      <c r="FH212" t="s">
        <v>513</v>
      </c>
      <c r="FI212" t="s">
        <v>513</v>
      </c>
      <c r="FJ212" t="s">
        <v>513</v>
      </c>
      <c r="FK212" t="s">
        <v>513</v>
      </c>
      <c r="FL212" t="s">
        <v>513</v>
      </c>
      <c r="FM212" t="s">
        <v>513</v>
      </c>
      <c r="FN212" t="s">
        <v>513</v>
      </c>
      <c r="FO212" t="s">
        <v>513</v>
      </c>
      <c r="FP212" t="s">
        <v>513</v>
      </c>
      <c r="FQ212" t="s">
        <v>513</v>
      </c>
      <c r="FR212" t="s">
        <v>513</v>
      </c>
      <c r="FS212" t="s">
        <v>513</v>
      </c>
      <c r="FT212" t="s">
        <v>513</v>
      </c>
      <c r="FU212" t="s">
        <v>513</v>
      </c>
      <c r="QG212">
        <v>0</v>
      </c>
      <c r="QH212">
        <v>0</v>
      </c>
      <c r="QI212">
        <v>0</v>
      </c>
      <c r="QJ212">
        <v>0</v>
      </c>
      <c r="QK212">
        <v>0</v>
      </c>
      <c r="QL212">
        <v>0</v>
      </c>
      <c r="QM212">
        <v>0</v>
      </c>
      <c r="QN212">
        <v>0</v>
      </c>
      <c r="QO212">
        <v>0</v>
      </c>
      <c r="QP212">
        <v>0</v>
      </c>
      <c r="QQ212">
        <v>0</v>
      </c>
      <c r="QR212">
        <v>0</v>
      </c>
      <c r="QS212">
        <v>0</v>
      </c>
      <c r="QT212">
        <v>0</v>
      </c>
      <c r="QU212">
        <v>0</v>
      </c>
      <c r="QV212">
        <v>0</v>
      </c>
      <c r="QW212">
        <v>0</v>
      </c>
      <c r="QX212">
        <v>0</v>
      </c>
      <c r="QY212">
        <v>0</v>
      </c>
      <c r="QZ212">
        <v>0</v>
      </c>
      <c r="RA212">
        <v>1</v>
      </c>
      <c r="RB212">
        <v>1</v>
      </c>
      <c r="RC212">
        <v>1</v>
      </c>
      <c r="RD212">
        <v>1</v>
      </c>
      <c r="RE212">
        <v>1</v>
      </c>
      <c r="RF212">
        <v>1</v>
      </c>
      <c r="RG212">
        <v>1</v>
      </c>
      <c r="RH212">
        <v>1</v>
      </c>
      <c r="RJ212" t="s">
        <v>531</v>
      </c>
      <c r="RK212">
        <v>4.92</v>
      </c>
      <c r="RL212" t="s">
        <v>514</v>
      </c>
      <c r="RM212">
        <v>1</v>
      </c>
      <c r="RO212" t="s">
        <v>519</v>
      </c>
      <c r="RS212">
        <f>QG212+QH212+QI212+QJ212+QK212+QL212+QM212+QN212+QO212+QP212+QQ212+QR212+QS212+QT212+QU212+QV212+QW212+QX212+QY212+QZ212</f>
        <v>0</v>
      </c>
      <c r="RT212">
        <f t="shared" si="8"/>
        <v>8</v>
      </c>
      <c r="RU212" t="s">
        <v>521</v>
      </c>
      <c r="RV212" t="s">
        <v>525</v>
      </c>
      <c r="RW212" t="s">
        <v>511</v>
      </c>
      <c r="RX212" t="s">
        <v>513</v>
      </c>
      <c r="RY212" t="s">
        <v>513</v>
      </c>
      <c r="RZ212" t="s">
        <v>513</v>
      </c>
      <c r="SA212" t="s">
        <v>513</v>
      </c>
      <c r="SB212" t="s">
        <v>511</v>
      </c>
    </row>
    <row r="213" spans="1:500" x14ac:dyDescent="0.2">
      <c r="A213">
        <v>335</v>
      </c>
      <c r="B213" t="s">
        <v>509</v>
      </c>
      <c r="C213">
        <v>18</v>
      </c>
      <c r="D213" t="s">
        <v>548</v>
      </c>
      <c r="F213">
        <v>2</v>
      </c>
      <c r="G213" t="s">
        <v>511</v>
      </c>
      <c r="H213" t="s">
        <v>512</v>
      </c>
      <c r="J213" t="s">
        <v>511</v>
      </c>
      <c r="K213" t="s">
        <v>513</v>
      </c>
      <c r="L213" t="s">
        <v>513</v>
      </c>
      <c r="M213" t="s">
        <v>511</v>
      </c>
      <c r="N213" t="s">
        <v>513</v>
      </c>
      <c r="O213" t="s">
        <v>513</v>
      </c>
      <c r="Q213" t="s">
        <v>513</v>
      </c>
      <c r="R213" t="s">
        <v>511</v>
      </c>
      <c r="S213" t="s">
        <v>511</v>
      </c>
      <c r="T213" t="s">
        <v>513</v>
      </c>
      <c r="U213" t="s">
        <v>513</v>
      </c>
      <c r="V213" t="s">
        <v>513</v>
      </c>
      <c r="W213" t="s">
        <v>513</v>
      </c>
      <c r="X213" t="s">
        <v>513</v>
      </c>
      <c r="Z213" t="s">
        <v>513</v>
      </c>
      <c r="AA213" t="s">
        <v>511</v>
      </c>
      <c r="AB213" t="s">
        <v>511</v>
      </c>
      <c r="AC213" t="s">
        <v>513</v>
      </c>
      <c r="AD213" t="s">
        <v>513</v>
      </c>
      <c r="AE213" t="s">
        <v>513</v>
      </c>
      <c r="AF213" t="s">
        <v>511</v>
      </c>
      <c r="AG213" t="s">
        <v>511</v>
      </c>
      <c r="AH213" t="s">
        <v>513</v>
      </c>
      <c r="AI213" t="s">
        <v>513</v>
      </c>
      <c r="DA213" t="s">
        <v>530</v>
      </c>
      <c r="DB213" t="s">
        <v>513</v>
      </c>
      <c r="DC213" t="s">
        <v>511</v>
      </c>
      <c r="DD213" t="s">
        <v>513</v>
      </c>
      <c r="DE213" t="s">
        <v>511</v>
      </c>
      <c r="DF213" t="s">
        <v>513</v>
      </c>
      <c r="DG213" t="s">
        <v>513</v>
      </c>
      <c r="DH213" t="s">
        <v>513</v>
      </c>
      <c r="DI213" t="s">
        <v>513</v>
      </c>
      <c r="DJ213" t="s">
        <v>513</v>
      </c>
      <c r="DK213" t="s">
        <v>513</v>
      </c>
      <c r="DL213" t="s">
        <v>513</v>
      </c>
      <c r="DM213" t="s">
        <v>513</v>
      </c>
      <c r="DN213" t="s">
        <v>513</v>
      </c>
      <c r="DO213" t="s">
        <v>513</v>
      </c>
      <c r="DP213" t="s">
        <v>513</v>
      </c>
      <c r="DQ213" t="s">
        <v>511</v>
      </c>
      <c r="DR213" t="s">
        <v>513</v>
      </c>
      <c r="DS213" t="s">
        <v>513</v>
      </c>
      <c r="DU213" t="s">
        <v>511</v>
      </c>
      <c r="DV213" t="s">
        <v>513</v>
      </c>
      <c r="DW213" t="s">
        <v>513</v>
      </c>
      <c r="DX213" t="s">
        <v>513</v>
      </c>
      <c r="DY213" t="s">
        <v>513</v>
      </c>
      <c r="DZ213" t="s">
        <v>513</v>
      </c>
      <c r="EA213" t="s">
        <v>513</v>
      </c>
      <c r="EB213" t="s">
        <v>513</v>
      </c>
      <c r="EC213" t="s">
        <v>513</v>
      </c>
      <c r="ED213" t="s">
        <v>511</v>
      </c>
      <c r="EE213" t="s">
        <v>513</v>
      </c>
      <c r="EF213" t="s">
        <v>513</v>
      </c>
      <c r="EG213" t="s">
        <v>513</v>
      </c>
      <c r="EI213" t="s">
        <v>513</v>
      </c>
      <c r="EJ213" t="s">
        <v>511</v>
      </c>
      <c r="EK213" t="s">
        <v>513</v>
      </c>
      <c r="EL213" t="s">
        <v>511</v>
      </c>
      <c r="EM213" t="s">
        <v>511</v>
      </c>
      <c r="EN213" t="s">
        <v>513</v>
      </c>
      <c r="EO213" t="s">
        <v>513</v>
      </c>
      <c r="EP213" t="s">
        <v>513</v>
      </c>
      <c r="EQ213" t="s">
        <v>513</v>
      </c>
      <c r="ER213" t="s">
        <v>511</v>
      </c>
      <c r="ES213" t="s">
        <v>513</v>
      </c>
      <c r="EU213">
        <v>2</v>
      </c>
      <c r="EV213">
        <v>2</v>
      </c>
      <c r="EW213">
        <v>3</v>
      </c>
      <c r="EX213">
        <v>1</v>
      </c>
      <c r="EY213">
        <v>2</v>
      </c>
      <c r="EZ213">
        <v>1</v>
      </c>
      <c r="FA213">
        <v>2</v>
      </c>
      <c r="FB213">
        <v>3</v>
      </c>
      <c r="FC213">
        <v>1</v>
      </c>
      <c r="FD213">
        <v>1</v>
      </c>
      <c r="FE213" t="s">
        <v>513</v>
      </c>
      <c r="FW213" t="s">
        <v>511</v>
      </c>
      <c r="FX213" t="s">
        <v>513</v>
      </c>
      <c r="FY213" t="s">
        <v>511</v>
      </c>
      <c r="FZ213" t="s">
        <v>511</v>
      </c>
      <c r="GA213" t="s">
        <v>513</v>
      </c>
      <c r="GB213" t="s">
        <v>513</v>
      </c>
      <c r="GC213" t="s">
        <v>513</v>
      </c>
      <c r="GD213" t="s">
        <v>513</v>
      </c>
      <c r="GE213" t="s">
        <v>513</v>
      </c>
      <c r="GF213" t="s">
        <v>513</v>
      </c>
      <c r="GG213" t="s">
        <v>513</v>
      </c>
      <c r="GI213" t="s">
        <v>530</v>
      </c>
      <c r="GJ213" t="s">
        <v>513</v>
      </c>
      <c r="GK213" t="s">
        <v>511</v>
      </c>
      <c r="GL213" t="s">
        <v>511</v>
      </c>
      <c r="GM213" t="s">
        <v>511</v>
      </c>
      <c r="GN213" t="s">
        <v>513</v>
      </c>
      <c r="GO213" t="s">
        <v>513</v>
      </c>
      <c r="GP213" t="s">
        <v>513</v>
      </c>
      <c r="GQ213" t="s">
        <v>513</v>
      </c>
      <c r="GR213" t="s">
        <v>511</v>
      </c>
      <c r="GS213" t="s">
        <v>513</v>
      </c>
      <c r="GT213" t="s">
        <v>513</v>
      </c>
      <c r="GU213" t="s">
        <v>513</v>
      </c>
      <c r="GV213" t="s">
        <v>513</v>
      </c>
      <c r="GW213" t="s">
        <v>513</v>
      </c>
      <c r="GX213" t="s">
        <v>513</v>
      </c>
      <c r="GY213" t="s">
        <v>511</v>
      </c>
      <c r="GZ213" t="s">
        <v>513</v>
      </c>
      <c r="HA213" t="s">
        <v>513</v>
      </c>
      <c r="HC213" t="s">
        <v>511</v>
      </c>
      <c r="HD213" t="s">
        <v>513</v>
      </c>
      <c r="HE213" t="s">
        <v>513</v>
      </c>
      <c r="HF213" t="s">
        <v>513</v>
      </c>
      <c r="HG213" t="s">
        <v>513</v>
      </c>
      <c r="HH213" t="s">
        <v>513</v>
      </c>
      <c r="HI213" t="s">
        <v>513</v>
      </c>
      <c r="HJ213" t="s">
        <v>513</v>
      </c>
      <c r="HK213" t="s">
        <v>513</v>
      </c>
      <c r="HL213" t="s">
        <v>511</v>
      </c>
      <c r="HM213" t="s">
        <v>513</v>
      </c>
      <c r="HN213" t="s">
        <v>511</v>
      </c>
      <c r="HO213" t="s">
        <v>513</v>
      </c>
      <c r="HQ213" t="s">
        <v>511</v>
      </c>
      <c r="HR213" t="s">
        <v>511</v>
      </c>
      <c r="HS213" t="s">
        <v>513</v>
      </c>
      <c r="HT213" t="s">
        <v>513</v>
      </c>
      <c r="HU213" t="s">
        <v>513</v>
      </c>
      <c r="HV213" t="s">
        <v>513</v>
      </c>
      <c r="HW213" t="s">
        <v>513</v>
      </c>
      <c r="HX213" t="s">
        <v>513</v>
      </c>
      <c r="HY213" t="s">
        <v>511</v>
      </c>
      <c r="HZ213" t="s">
        <v>513</v>
      </c>
      <c r="IA213" t="s">
        <v>513</v>
      </c>
      <c r="IC213">
        <v>4</v>
      </c>
      <c r="ID213">
        <v>3</v>
      </c>
      <c r="IE213">
        <v>3</v>
      </c>
      <c r="IF213">
        <v>1</v>
      </c>
      <c r="IG213">
        <v>2</v>
      </c>
      <c r="IH213">
        <v>1</v>
      </c>
      <c r="II213">
        <v>3</v>
      </c>
      <c r="IJ213">
        <v>4</v>
      </c>
      <c r="IK213">
        <v>1</v>
      </c>
      <c r="IL213">
        <v>1</v>
      </c>
      <c r="IM213" t="s">
        <v>513</v>
      </c>
      <c r="JE213" t="s">
        <v>511</v>
      </c>
      <c r="JF213" t="s">
        <v>513</v>
      </c>
      <c r="JG213" t="s">
        <v>513</v>
      </c>
      <c r="JH213" t="s">
        <v>513</v>
      </c>
      <c r="JI213" t="s">
        <v>513</v>
      </c>
      <c r="JJ213" t="s">
        <v>513</v>
      </c>
      <c r="JK213" t="s">
        <v>513</v>
      </c>
      <c r="JL213" t="s">
        <v>513</v>
      </c>
      <c r="JM213" t="s">
        <v>513</v>
      </c>
      <c r="JN213" t="s">
        <v>513</v>
      </c>
      <c r="JO213" t="s">
        <v>513</v>
      </c>
      <c r="QG213">
        <v>3</v>
      </c>
      <c r="QH213">
        <v>0</v>
      </c>
      <c r="QI213">
        <v>0</v>
      </c>
      <c r="QJ213">
        <v>0</v>
      </c>
      <c r="QK213">
        <v>0</v>
      </c>
      <c r="QL213">
        <v>4</v>
      </c>
      <c r="QM213">
        <v>2</v>
      </c>
      <c r="QN213">
        <v>2</v>
      </c>
      <c r="QO213">
        <v>3</v>
      </c>
      <c r="QP213">
        <v>1</v>
      </c>
      <c r="QQ213">
        <v>1</v>
      </c>
      <c r="QR213">
        <v>0</v>
      </c>
      <c r="QS213">
        <v>0</v>
      </c>
      <c r="QT213">
        <v>3</v>
      </c>
      <c r="QU213">
        <v>1</v>
      </c>
      <c r="QV213">
        <v>0</v>
      </c>
      <c r="QW213">
        <v>4</v>
      </c>
      <c r="QX213">
        <v>0</v>
      </c>
      <c r="QY213">
        <v>1</v>
      </c>
      <c r="QZ213">
        <v>1</v>
      </c>
      <c r="RA213">
        <v>2</v>
      </c>
      <c r="RB213">
        <v>1</v>
      </c>
      <c r="RC213">
        <v>2</v>
      </c>
      <c r="RD213">
        <v>3</v>
      </c>
      <c r="RE213">
        <v>2</v>
      </c>
      <c r="RF213">
        <v>2</v>
      </c>
      <c r="RG213">
        <v>2</v>
      </c>
      <c r="RH213">
        <v>1</v>
      </c>
      <c r="RJ213" t="s">
        <v>548</v>
      </c>
      <c r="RK213">
        <v>2.82</v>
      </c>
      <c r="RL213" t="s">
        <v>548</v>
      </c>
      <c r="RM213">
        <v>2</v>
      </c>
      <c r="RO213" t="s">
        <v>519</v>
      </c>
      <c r="RP213" t="s">
        <v>519</v>
      </c>
      <c r="RS213">
        <f>QG213+QH213+QI213+QJ213+QK213+QL213+QM213+QN213+QO213+QP213+QQ213+QR213+QS213+QT213+QU213+QV213+QW213+QX213+QY213+QZ213</f>
        <v>26</v>
      </c>
      <c r="RT213">
        <f t="shared" si="8"/>
        <v>15</v>
      </c>
      <c r="RU213" t="s">
        <v>521</v>
      </c>
      <c r="RV213" t="s">
        <v>512</v>
      </c>
      <c r="RW213" t="s">
        <v>511</v>
      </c>
      <c r="RX213" t="s">
        <v>511</v>
      </c>
      <c r="RY213" t="s">
        <v>513</v>
      </c>
      <c r="RZ213" t="s">
        <v>513</v>
      </c>
      <c r="SA213" t="s">
        <v>511</v>
      </c>
      <c r="SB213" t="s">
        <v>513</v>
      </c>
      <c r="SC213" t="s">
        <v>511</v>
      </c>
      <c r="SD213" t="s">
        <v>511</v>
      </c>
      <c r="SE213" t="s">
        <v>513</v>
      </c>
      <c r="SF213" t="s">
        <v>511</v>
      </c>
    </row>
    <row r="214" spans="1:500" x14ac:dyDescent="0.2">
      <c r="A214">
        <v>336</v>
      </c>
      <c r="B214" t="s">
        <v>509</v>
      </c>
      <c r="C214">
        <v>23</v>
      </c>
      <c r="D214" t="s">
        <v>548</v>
      </c>
      <c r="F214">
        <v>6</v>
      </c>
      <c r="G214" t="s">
        <v>511</v>
      </c>
      <c r="H214" t="s">
        <v>541</v>
      </c>
      <c r="J214" t="s">
        <v>513</v>
      </c>
      <c r="K214" t="s">
        <v>511</v>
      </c>
      <c r="L214" t="s">
        <v>513</v>
      </c>
      <c r="M214" t="s">
        <v>511</v>
      </c>
      <c r="N214" t="s">
        <v>511</v>
      </c>
      <c r="O214" t="s">
        <v>513</v>
      </c>
      <c r="Q214" t="s">
        <v>513</v>
      </c>
      <c r="R214" t="s">
        <v>513</v>
      </c>
      <c r="S214" t="s">
        <v>513</v>
      </c>
      <c r="T214" t="s">
        <v>513</v>
      </c>
      <c r="U214" t="s">
        <v>513</v>
      </c>
      <c r="V214" t="s">
        <v>511</v>
      </c>
      <c r="W214" t="s">
        <v>511</v>
      </c>
      <c r="X214" t="s">
        <v>513</v>
      </c>
      <c r="Z214" t="s">
        <v>513</v>
      </c>
      <c r="AA214" t="s">
        <v>511</v>
      </c>
      <c r="AB214" t="s">
        <v>511</v>
      </c>
      <c r="AC214" t="s">
        <v>513</v>
      </c>
      <c r="AD214" t="s">
        <v>513</v>
      </c>
      <c r="AE214" t="s">
        <v>513</v>
      </c>
      <c r="AF214" t="s">
        <v>513</v>
      </c>
      <c r="AG214" t="s">
        <v>511</v>
      </c>
      <c r="AH214" t="s">
        <v>513</v>
      </c>
      <c r="AI214" t="s">
        <v>513</v>
      </c>
      <c r="DA214" t="s">
        <v>530</v>
      </c>
      <c r="DB214" t="s">
        <v>513</v>
      </c>
      <c r="DC214" t="s">
        <v>511</v>
      </c>
      <c r="DD214" t="s">
        <v>513</v>
      </c>
      <c r="DE214" t="s">
        <v>513</v>
      </c>
      <c r="DF214" t="s">
        <v>513</v>
      </c>
      <c r="DG214" t="s">
        <v>513</v>
      </c>
      <c r="DH214" t="s">
        <v>513</v>
      </c>
      <c r="DI214" t="s">
        <v>511</v>
      </c>
      <c r="DJ214" t="s">
        <v>511</v>
      </c>
      <c r="DK214" t="s">
        <v>513</v>
      </c>
      <c r="DL214" t="s">
        <v>511</v>
      </c>
      <c r="DM214" t="s">
        <v>513</v>
      </c>
      <c r="DN214" t="s">
        <v>513</v>
      </c>
      <c r="DO214" t="s">
        <v>513</v>
      </c>
      <c r="DP214" t="s">
        <v>513</v>
      </c>
      <c r="DQ214" t="s">
        <v>513</v>
      </c>
      <c r="DR214" t="s">
        <v>513</v>
      </c>
      <c r="DS214" t="s">
        <v>513</v>
      </c>
      <c r="DU214" t="s">
        <v>511</v>
      </c>
      <c r="DV214" t="s">
        <v>513</v>
      </c>
      <c r="DW214" t="s">
        <v>511</v>
      </c>
      <c r="DX214" t="s">
        <v>511</v>
      </c>
      <c r="DY214" t="s">
        <v>513</v>
      </c>
      <c r="DZ214" t="s">
        <v>513</v>
      </c>
      <c r="EA214" t="s">
        <v>511</v>
      </c>
      <c r="EB214" t="s">
        <v>513</v>
      </c>
      <c r="EC214" t="s">
        <v>513</v>
      </c>
      <c r="ED214" t="s">
        <v>513</v>
      </c>
      <c r="EE214" t="s">
        <v>513</v>
      </c>
      <c r="EF214" t="s">
        <v>511</v>
      </c>
      <c r="EG214" t="s">
        <v>513</v>
      </c>
      <c r="EI214" t="s">
        <v>511</v>
      </c>
      <c r="EJ214" t="s">
        <v>513</v>
      </c>
      <c r="EK214" t="s">
        <v>513</v>
      </c>
      <c r="EL214" t="s">
        <v>513</v>
      </c>
      <c r="EM214" t="s">
        <v>513</v>
      </c>
      <c r="EN214" t="s">
        <v>511</v>
      </c>
      <c r="EO214" t="s">
        <v>511</v>
      </c>
      <c r="EP214" t="s">
        <v>513</v>
      </c>
      <c r="EQ214" t="s">
        <v>511</v>
      </c>
      <c r="ER214" t="s">
        <v>513</v>
      </c>
      <c r="ES214" t="s">
        <v>513</v>
      </c>
      <c r="EU214">
        <v>2</v>
      </c>
      <c r="EV214">
        <v>2</v>
      </c>
      <c r="EW214">
        <v>2</v>
      </c>
      <c r="EX214">
        <v>4</v>
      </c>
      <c r="EY214">
        <v>1</v>
      </c>
      <c r="EZ214">
        <v>1</v>
      </c>
      <c r="FA214">
        <v>1</v>
      </c>
      <c r="FB214">
        <v>1</v>
      </c>
      <c r="FC214">
        <v>1</v>
      </c>
      <c r="FD214">
        <v>1</v>
      </c>
      <c r="FE214" t="s">
        <v>511</v>
      </c>
      <c r="FF214" t="s">
        <v>511</v>
      </c>
      <c r="FG214" t="s">
        <v>513</v>
      </c>
      <c r="FH214" t="s">
        <v>513</v>
      </c>
      <c r="FI214" t="s">
        <v>513</v>
      </c>
      <c r="FJ214" t="s">
        <v>513</v>
      </c>
      <c r="FK214" t="s">
        <v>513</v>
      </c>
      <c r="FL214" t="s">
        <v>513</v>
      </c>
      <c r="FM214" t="s">
        <v>513</v>
      </c>
      <c r="FN214" t="s">
        <v>513</v>
      </c>
      <c r="FO214" t="s">
        <v>513</v>
      </c>
      <c r="FP214" t="s">
        <v>513</v>
      </c>
      <c r="FQ214" t="s">
        <v>513</v>
      </c>
      <c r="FR214" t="s">
        <v>513</v>
      </c>
      <c r="FS214" t="s">
        <v>513</v>
      </c>
      <c r="FT214" t="s">
        <v>513</v>
      </c>
      <c r="FU214" t="s">
        <v>513</v>
      </c>
      <c r="GI214" t="s">
        <v>530</v>
      </c>
      <c r="GJ214" t="s">
        <v>513</v>
      </c>
      <c r="GK214" t="s">
        <v>511</v>
      </c>
      <c r="GL214" t="s">
        <v>513</v>
      </c>
      <c r="GM214" t="s">
        <v>513</v>
      </c>
      <c r="GN214" t="s">
        <v>513</v>
      </c>
      <c r="GO214" t="s">
        <v>513</v>
      </c>
      <c r="GP214" t="s">
        <v>513</v>
      </c>
      <c r="GQ214" t="s">
        <v>511</v>
      </c>
      <c r="GR214" t="s">
        <v>511</v>
      </c>
      <c r="GS214" t="s">
        <v>513</v>
      </c>
      <c r="GT214" t="s">
        <v>511</v>
      </c>
      <c r="GU214" t="s">
        <v>513</v>
      </c>
      <c r="GV214" t="s">
        <v>513</v>
      </c>
      <c r="GW214" t="s">
        <v>513</v>
      </c>
      <c r="GX214" t="s">
        <v>513</v>
      </c>
      <c r="GY214" t="s">
        <v>513</v>
      </c>
      <c r="GZ214" t="s">
        <v>513</v>
      </c>
      <c r="HA214" t="s">
        <v>513</v>
      </c>
      <c r="HC214" t="s">
        <v>511</v>
      </c>
      <c r="HD214" t="s">
        <v>513</v>
      </c>
      <c r="HE214" t="s">
        <v>511</v>
      </c>
      <c r="HF214" t="s">
        <v>511</v>
      </c>
      <c r="HG214" t="s">
        <v>513</v>
      </c>
      <c r="HH214" t="s">
        <v>513</v>
      </c>
      <c r="HI214" t="s">
        <v>511</v>
      </c>
      <c r="HJ214" t="s">
        <v>513</v>
      </c>
      <c r="HK214" t="s">
        <v>513</v>
      </c>
      <c r="HL214" t="s">
        <v>513</v>
      </c>
      <c r="HM214" t="s">
        <v>513</v>
      </c>
      <c r="HN214" t="s">
        <v>511</v>
      </c>
      <c r="HO214" t="s">
        <v>513</v>
      </c>
      <c r="HQ214" t="s">
        <v>511</v>
      </c>
      <c r="HR214" t="s">
        <v>513</v>
      </c>
      <c r="HS214" t="s">
        <v>513</v>
      </c>
      <c r="HT214" t="s">
        <v>513</v>
      </c>
      <c r="HU214" t="s">
        <v>513</v>
      </c>
      <c r="HV214" t="s">
        <v>511</v>
      </c>
      <c r="HW214" t="s">
        <v>511</v>
      </c>
      <c r="HX214" t="s">
        <v>513</v>
      </c>
      <c r="HY214" t="s">
        <v>511</v>
      </c>
      <c r="HZ214" t="s">
        <v>513</v>
      </c>
      <c r="IA214" t="s">
        <v>513</v>
      </c>
      <c r="IC214">
        <v>2</v>
      </c>
      <c r="ID214">
        <v>2</v>
      </c>
      <c r="IE214">
        <v>2</v>
      </c>
      <c r="IF214">
        <v>3</v>
      </c>
      <c r="IG214">
        <v>1</v>
      </c>
      <c r="IH214">
        <v>1</v>
      </c>
      <c r="II214">
        <v>1</v>
      </c>
      <c r="IJ214">
        <v>1</v>
      </c>
      <c r="IK214">
        <v>1</v>
      </c>
      <c r="IL214">
        <v>1</v>
      </c>
      <c r="IM214" t="s">
        <v>511</v>
      </c>
      <c r="IN214" t="s">
        <v>511</v>
      </c>
      <c r="IO214" t="s">
        <v>513</v>
      </c>
      <c r="IP214" t="s">
        <v>513</v>
      </c>
      <c r="IQ214" t="s">
        <v>513</v>
      </c>
      <c r="IR214" t="s">
        <v>513</v>
      </c>
      <c r="IS214" t="s">
        <v>513</v>
      </c>
      <c r="IT214" t="s">
        <v>513</v>
      </c>
      <c r="IU214" t="s">
        <v>513</v>
      </c>
      <c r="IV214" t="s">
        <v>513</v>
      </c>
      <c r="IW214" t="s">
        <v>513</v>
      </c>
      <c r="IX214" t="s">
        <v>513</v>
      </c>
      <c r="IY214" t="s">
        <v>513</v>
      </c>
      <c r="IZ214" t="s">
        <v>513</v>
      </c>
      <c r="JA214" t="s">
        <v>513</v>
      </c>
      <c r="JB214" t="s">
        <v>513</v>
      </c>
      <c r="JC214" t="s">
        <v>513</v>
      </c>
      <c r="QG214">
        <v>1</v>
      </c>
      <c r="QH214">
        <v>0</v>
      </c>
      <c r="QI214">
        <v>0</v>
      </c>
      <c r="QJ214">
        <v>1</v>
      </c>
      <c r="QK214">
        <v>0</v>
      </c>
      <c r="QL214">
        <v>2</v>
      </c>
      <c r="QM214">
        <v>2</v>
      </c>
      <c r="QN214">
        <v>2</v>
      </c>
      <c r="QO214">
        <v>2</v>
      </c>
      <c r="QP214">
        <v>2</v>
      </c>
      <c r="QQ214">
        <v>2</v>
      </c>
      <c r="QR214">
        <v>0</v>
      </c>
      <c r="QS214">
        <v>0</v>
      </c>
      <c r="QT214">
        <v>1</v>
      </c>
      <c r="QU214">
        <v>1</v>
      </c>
      <c r="QV214">
        <v>0</v>
      </c>
      <c r="QW214">
        <v>0</v>
      </c>
      <c r="QX214">
        <v>1</v>
      </c>
      <c r="QY214">
        <v>1</v>
      </c>
      <c r="QZ214">
        <v>0</v>
      </c>
      <c r="RA214">
        <v>3</v>
      </c>
      <c r="RB214">
        <v>3</v>
      </c>
      <c r="RC214">
        <v>1</v>
      </c>
      <c r="RD214">
        <v>4</v>
      </c>
      <c r="RE214">
        <v>3</v>
      </c>
      <c r="RF214">
        <v>4</v>
      </c>
      <c r="RG214">
        <v>3</v>
      </c>
      <c r="RH214">
        <v>2</v>
      </c>
      <c r="RJ214" t="s">
        <v>548</v>
      </c>
      <c r="RK214">
        <v>2.82</v>
      </c>
      <c r="RL214" t="s">
        <v>548</v>
      </c>
      <c r="RM214">
        <v>6</v>
      </c>
      <c r="RO214" t="s">
        <v>519</v>
      </c>
      <c r="RP214" t="s">
        <v>519</v>
      </c>
      <c r="RS214">
        <f>QG214+QH214+QI214+QJ214+QK214+QL214+QM214+QN214+QO214+QP214+QQ214+QR214+QS214+QT214+QU214+QV214+QW214+QX214+QY214+QZ214</f>
        <v>18</v>
      </c>
      <c r="RT214">
        <f t="shared" si="8"/>
        <v>23</v>
      </c>
      <c r="RU214" t="s">
        <v>521</v>
      </c>
      <c r="RV214" t="s">
        <v>541</v>
      </c>
      <c r="RW214" t="s">
        <v>511</v>
      </c>
      <c r="RX214" t="s">
        <v>513</v>
      </c>
      <c r="RY214" t="s">
        <v>511</v>
      </c>
      <c r="RZ214" t="s">
        <v>513</v>
      </c>
      <c r="SA214" t="s">
        <v>513</v>
      </c>
      <c r="SB214" t="s">
        <v>513</v>
      </c>
      <c r="SC214" t="s">
        <v>513</v>
      </c>
      <c r="SD214" t="s">
        <v>511</v>
      </c>
      <c r="SE214" t="s">
        <v>513</v>
      </c>
      <c r="SF214" t="s">
        <v>513</v>
      </c>
    </row>
    <row r="215" spans="1:500" x14ac:dyDescent="0.2">
      <c r="A215">
        <v>337</v>
      </c>
      <c r="B215" t="s">
        <v>509</v>
      </c>
      <c r="C215">
        <v>20</v>
      </c>
      <c r="D215" t="s">
        <v>548</v>
      </c>
      <c r="F215">
        <v>4</v>
      </c>
      <c r="G215" t="s">
        <v>511</v>
      </c>
      <c r="H215" t="s">
        <v>525</v>
      </c>
      <c r="J215" t="s">
        <v>513</v>
      </c>
      <c r="K215" t="s">
        <v>513</v>
      </c>
      <c r="L215" t="s">
        <v>513</v>
      </c>
      <c r="M215" t="s">
        <v>511</v>
      </c>
      <c r="N215" t="s">
        <v>511</v>
      </c>
      <c r="O215" t="s">
        <v>513</v>
      </c>
      <c r="Q215" t="s">
        <v>511</v>
      </c>
      <c r="R215" t="s">
        <v>513</v>
      </c>
      <c r="S215" t="s">
        <v>513</v>
      </c>
      <c r="T215" t="s">
        <v>513</v>
      </c>
      <c r="U215" t="s">
        <v>513</v>
      </c>
      <c r="V215" t="s">
        <v>513</v>
      </c>
      <c r="W215" t="s">
        <v>511</v>
      </c>
      <c r="X215" t="s">
        <v>513</v>
      </c>
      <c r="Z215" t="s">
        <v>513</v>
      </c>
      <c r="AA215" t="s">
        <v>513</v>
      </c>
      <c r="AB215" t="s">
        <v>513</v>
      </c>
      <c r="AC215" t="s">
        <v>513</v>
      </c>
      <c r="AD215" t="s">
        <v>513</v>
      </c>
      <c r="AE215" t="s">
        <v>513</v>
      </c>
      <c r="AF215" t="s">
        <v>513</v>
      </c>
      <c r="AG215" t="s">
        <v>513</v>
      </c>
      <c r="AH215" t="s">
        <v>513</v>
      </c>
      <c r="AI215" t="s">
        <v>513</v>
      </c>
      <c r="RA215">
        <v>3</v>
      </c>
      <c r="RB215">
        <v>3</v>
      </c>
      <c r="RC215">
        <v>3</v>
      </c>
      <c r="RD215">
        <v>4</v>
      </c>
      <c r="RE215">
        <v>4</v>
      </c>
      <c r="RF215">
        <v>3</v>
      </c>
      <c r="RG215">
        <v>3</v>
      </c>
      <c r="RH215">
        <v>4</v>
      </c>
      <c r="RJ215" t="s">
        <v>548</v>
      </c>
      <c r="RK215">
        <v>2.82</v>
      </c>
      <c r="RL215" t="s">
        <v>548</v>
      </c>
      <c r="RM215">
        <v>4</v>
      </c>
      <c r="RT215">
        <f t="shared" si="8"/>
        <v>27</v>
      </c>
      <c r="RV215" t="s">
        <v>525</v>
      </c>
      <c r="RW215" t="s">
        <v>513</v>
      </c>
    </row>
    <row r="216" spans="1:500" x14ac:dyDescent="0.2">
      <c r="A216">
        <v>338</v>
      </c>
      <c r="B216" t="s">
        <v>515</v>
      </c>
      <c r="C216">
        <v>20</v>
      </c>
      <c r="D216" t="s">
        <v>4</v>
      </c>
      <c r="E216" t="s">
        <v>650</v>
      </c>
      <c r="F216">
        <v>2</v>
      </c>
      <c r="G216" t="s">
        <v>511</v>
      </c>
      <c r="H216" t="s">
        <v>525</v>
      </c>
      <c r="J216" t="s">
        <v>513</v>
      </c>
      <c r="K216" t="s">
        <v>513</v>
      </c>
      <c r="L216" t="s">
        <v>513</v>
      </c>
      <c r="M216" t="s">
        <v>511</v>
      </c>
      <c r="N216" t="s">
        <v>513</v>
      </c>
      <c r="O216" t="s">
        <v>513</v>
      </c>
      <c r="Q216" t="s">
        <v>513</v>
      </c>
      <c r="R216" t="s">
        <v>513</v>
      </c>
      <c r="S216" t="s">
        <v>513</v>
      </c>
      <c r="T216" t="s">
        <v>513</v>
      </c>
      <c r="U216" t="s">
        <v>511</v>
      </c>
      <c r="V216" t="s">
        <v>511</v>
      </c>
      <c r="W216" t="s">
        <v>513</v>
      </c>
      <c r="X216" t="s">
        <v>513</v>
      </c>
      <c r="Z216" t="s">
        <v>513</v>
      </c>
      <c r="AA216" t="s">
        <v>513</v>
      </c>
      <c r="AB216" t="s">
        <v>513</v>
      </c>
      <c r="AC216" t="s">
        <v>513</v>
      </c>
      <c r="AD216" t="s">
        <v>513</v>
      </c>
      <c r="AE216" t="s">
        <v>513</v>
      </c>
      <c r="AF216" t="s">
        <v>513</v>
      </c>
      <c r="AG216" t="s">
        <v>513</v>
      </c>
      <c r="AH216" t="s">
        <v>513</v>
      </c>
      <c r="AI216" t="s">
        <v>513</v>
      </c>
      <c r="RA216">
        <v>1</v>
      </c>
      <c r="RB216">
        <v>1</v>
      </c>
      <c r="RC216">
        <v>1</v>
      </c>
      <c r="RD216">
        <v>3</v>
      </c>
      <c r="RE216">
        <v>2</v>
      </c>
      <c r="RF216">
        <v>2</v>
      </c>
      <c r="RG216">
        <v>2</v>
      </c>
      <c r="RH216">
        <v>1</v>
      </c>
      <c r="RJ216" t="s">
        <v>4</v>
      </c>
      <c r="RK216">
        <v>2.16</v>
      </c>
      <c r="RL216" t="s">
        <v>514</v>
      </c>
      <c r="RM216">
        <v>2</v>
      </c>
      <c r="RT216">
        <f t="shared" si="8"/>
        <v>13</v>
      </c>
      <c r="RV216" t="s">
        <v>525</v>
      </c>
      <c r="RW216" t="s">
        <v>513</v>
      </c>
    </row>
    <row r="217" spans="1:500" x14ac:dyDescent="0.2">
      <c r="A217">
        <v>339</v>
      </c>
      <c r="B217" t="s">
        <v>509</v>
      </c>
      <c r="C217">
        <v>24</v>
      </c>
      <c r="D217" t="s">
        <v>548</v>
      </c>
      <c r="F217">
        <v>5</v>
      </c>
      <c r="G217" t="s">
        <v>511</v>
      </c>
      <c r="H217" t="s">
        <v>512</v>
      </c>
      <c r="J217" t="s">
        <v>513</v>
      </c>
      <c r="K217" t="s">
        <v>513</v>
      </c>
      <c r="L217" t="s">
        <v>513</v>
      </c>
      <c r="M217" t="s">
        <v>511</v>
      </c>
      <c r="N217" t="s">
        <v>513</v>
      </c>
      <c r="O217" t="s">
        <v>513</v>
      </c>
      <c r="Q217" t="s">
        <v>513</v>
      </c>
      <c r="R217" t="s">
        <v>511</v>
      </c>
      <c r="S217" t="s">
        <v>511</v>
      </c>
      <c r="T217" t="s">
        <v>513</v>
      </c>
      <c r="U217" t="s">
        <v>513</v>
      </c>
      <c r="V217" t="s">
        <v>511</v>
      </c>
      <c r="W217" t="s">
        <v>513</v>
      </c>
      <c r="X217" t="s">
        <v>513</v>
      </c>
      <c r="Z217" t="s">
        <v>513</v>
      </c>
      <c r="AA217" t="s">
        <v>513</v>
      </c>
      <c r="AB217" t="s">
        <v>511</v>
      </c>
      <c r="AC217" t="s">
        <v>513</v>
      </c>
      <c r="AD217" t="s">
        <v>513</v>
      </c>
      <c r="AE217" t="s">
        <v>511</v>
      </c>
      <c r="AF217" t="s">
        <v>513</v>
      </c>
      <c r="AG217" t="s">
        <v>511</v>
      </c>
      <c r="AH217" t="s">
        <v>513</v>
      </c>
      <c r="AI217" t="s">
        <v>513</v>
      </c>
      <c r="RJ217" t="s">
        <v>548</v>
      </c>
      <c r="RK217">
        <v>2.82</v>
      </c>
      <c r="RL217" t="s">
        <v>548</v>
      </c>
      <c r="RM217">
        <v>5</v>
      </c>
      <c r="RV217" t="s">
        <v>512</v>
      </c>
      <c r="RW217" t="s">
        <v>513</v>
      </c>
    </row>
    <row r="218" spans="1:500" x14ac:dyDescent="0.2">
      <c r="A218">
        <v>340</v>
      </c>
      <c r="B218" t="s">
        <v>509</v>
      </c>
      <c r="C218">
        <v>21</v>
      </c>
      <c r="D218" t="s">
        <v>510</v>
      </c>
      <c r="F218">
        <v>3</v>
      </c>
      <c r="G218" t="s">
        <v>511</v>
      </c>
      <c r="H218" t="s">
        <v>541</v>
      </c>
      <c r="J218" t="s">
        <v>513</v>
      </c>
      <c r="K218" t="s">
        <v>513</v>
      </c>
      <c r="L218" t="s">
        <v>513</v>
      </c>
      <c r="M218" t="s">
        <v>511</v>
      </c>
      <c r="N218" t="s">
        <v>511</v>
      </c>
      <c r="O218" t="s">
        <v>511</v>
      </c>
      <c r="P218" t="s">
        <v>662</v>
      </c>
      <c r="Q218" t="s">
        <v>511</v>
      </c>
      <c r="R218" t="s">
        <v>511</v>
      </c>
      <c r="S218" t="s">
        <v>511</v>
      </c>
      <c r="T218" t="s">
        <v>513</v>
      </c>
      <c r="U218" t="s">
        <v>513</v>
      </c>
      <c r="V218" t="s">
        <v>511</v>
      </c>
      <c r="W218" t="s">
        <v>513</v>
      </c>
      <c r="X218" t="s">
        <v>513</v>
      </c>
      <c r="Z218" t="s">
        <v>513</v>
      </c>
      <c r="AA218" t="s">
        <v>513</v>
      </c>
      <c r="AB218" t="s">
        <v>513</v>
      </c>
      <c r="AC218" t="s">
        <v>513</v>
      </c>
      <c r="AD218" t="s">
        <v>513</v>
      </c>
      <c r="AE218" t="s">
        <v>513</v>
      </c>
      <c r="AF218" t="s">
        <v>513</v>
      </c>
      <c r="AG218" t="s">
        <v>513</v>
      </c>
      <c r="AH218" t="s">
        <v>513</v>
      </c>
      <c r="AI218" t="s">
        <v>513</v>
      </c>
      <c r="RA218">
        <v>1</v>
      </c>
      <c r="RB218">
        <v>1</v>
      </c>
      <c r="RC218">
        <v>1</v>
      </c>
      <c r="RD218">
        <v>1</v>
      </c>
      <c r="RE218">
        <v>2</v>
      </c>
      <c r="RF218">
        <v>1</v>
      </c>
      <c r="RG218">
        <v>2</v>
      </c>
      <c r="RH218">
        <v>1</v>
      </c>
      <c r="RJ218" t="s">
        <v>4</v>
      </c>
      <c r="RK218">
        <v>2.16</v>
      </c>
      <c r="RL218" t="s">
        <v>514</v>
      </c>
      <c r="RM218">
        <v>3</v>
      </c>
      <c r="RT218">
        <f>RA218+RB218+RC218+RD218+RE218+RF218+RG218+RH218</f>
        <v>10</v>
      </c>
      <c r="RV218" t="s">
        <v>541</v>
      </c>
      <c r="RW218" t="s">
        <v>513</v>
      </c>
    </row>
    <row r="219" spans="1:500" x14ac:dyDescent="0.2">
      <c r="A219">
        <v>341</v>
      </c>
      <c r="B219" t="s">
        <v>509</v>
      </c>
      <c r="C219">
        <v>21</v>
      </c>
      <c r="D219" t="s">
        <v>548</v>
      </c>
      <c r="F219">
        <v>5</v>
      </c>
      <c r="G219" t="s">
        <v>511</v>
      </c>
      <c r="H219" t="s">
        <v>512</v>
      </c>
      <c r="J219" t="s">
        <v>513</v>
      </c>
      <c r="K219" t="s">
        <v>511</v>
      </c>
      <c r="L219" t="s">
        <v>513</v>
      </c>
      <c r="M219" t="s">
        <v>511</v>
      </c>
      <c r="N219" t="s">
        <v>513</v>
      </c>
      <c r="O219" t="s">
        <v>513</v>
      </c>
      <c r="Q219" t="s">
        <v>511</v>
      </c>
      <c r="R219" t="s">
        <v>511</v>
      </c>
      <c r="S219" t="s">
        <v>511</v>
      </c>
      <c r="T219" t="s">
        <v>511</v>
      </c>
      <c r="U219" t="s">
        <v>511</v>
      </c>
      <c r="V219" t="s">
        <v>511</v>
      </c>
      <c r="W219" t="s">
        <v>511</v>
      </c>
      <c r="X219" t="s">
        <v>513</v>
      </c>
      <c r="Z219" t="s">
        <v>513</v>
      </c>
      <c r="AA219" t="s">
        <v>513</v>
      </c>
      <c r="AB219" t="s">
        <v>513</v>
      </c>
      <c r="AC219" t="s">
        <v>513</v>
      </c>
      <c r="AD219" t="s">
        <v>513</v>
      </c>
      <c r="AE219" t="s">
        <v>513</v>
      </c>
      <c r="AF219" t="s">
        <v>511</v>
      </c>
      <c r="AG219" t="s">
        <v>513</v>
      </c>
      <c r="AH219" t="s">
        <v>513</v>
      </c>
      <c r="AI219" t="s">
        <v>513</v>
      </c>
      <c r="RA219">
        <v>2</v>
      </c>
      <c r="RB219">
        <v>2</v>
      </c>
      <c r="RC219">
        <v>2</v>
      </c>
      <c r="RD219">
        <v>2</v>
      </c>
      <c r="RE219">
        <v>2</v>
      </c>
      <c r="RF219">
        <v>2</v>
      </c>
      <c r="RG219">
        <v>2</v>
      </c>
      <c r="RH219">
        <v>1</v>
      </c>
      <c r="RJ219" t="s">
        <v>548</v>
      </c>
      <c r="RK219">
        <v>2.82</v>
      </c>
      <c r="RL219" t="s">
        <v>548</v>
      </c>
      <c r="RM219">
        <v>5</v>
      </c>
      <c r="RT219">
        <f>RA219+RB219+RC219+RD219+RE219+RF219+RG219+RH219</f>
        <v>15</v>
      </c>
      <c r="RV219" t="s">
        <v>512</v>
      </c>
      <c r="RW219" t="s">
        <v>513</v>
      </c>
    </row>
    <row r="220" spans="1:500" x14ac:dyDescent="0.2">
      <c r="A220">
        <v>342</v>
      </c>
      <c r="B220" t="s">
        <v>509</v>
      </c>
      <c r="C220">
        <v>20</v>
      </c>
      <c r="D220" t="s">
        <v>548</v>
      </c>
      <c r="F220">
        <v>4</v>
      </c>
      <c r="G220" t="s">
        <v>511</v>
      </c>
      <c r="H220" t="s">
        <v>541</v>
      </c>
      <c r="J220" t="s">
        <v>513</v>
      </c>
      <c r="K220" t="s">
        <v>513</v>
      </c>
      <c r="L220" t="s">
        <v>513</v>
      </c>
      <c r="M220" t="s">
        <v>511</v>
      </c>
      <c r="N220" t="s">
        <v>513</v>
      </c>
      <c r="O220" t="s">
        <v>513</v>
      </c>
      <c r="Q220" t="s">
        <v>511</v>
      </c>
      <c r="R220" t="s">
        <v>511</v>
      </c>
      <c r="S220" t="s">
        <v>513</v>
      </c>
      <c r="T220" t="s">
        <v>513</v>
      </c>
      <c r="U220" t="s">
        <v>513</v>
      </c>
      <c r="V220" t="s">
        <v>511</v>
      </c>
      <c r="W220" t="s">
        <v>513</v>
      </c>
      <c r="X220" t="s">
        <v>513</v>
      </c>
      <c r="Z220" t="s">
        <v>513</v>
      </c>
      <c r="AA220" t="s">
        <v>513</v>
      </c>
      <c r="AB220" t="s">
        <v>513</v>
      </c>
      <c r="AC220" t="s">
        <v>513</v>
      </c>
      <c r="AD220" t="s">
        <v>513</v>
      </c>
      <c r="AE220" t="s">
        <v>513</v>
      </c>
      <c r="AF220" t="s">
        <v>513</v>
      </c>
      <c r="AG220" t="s">
        <v>513</v>
      </c>
      <c r="AH220" t="s">
        <v>513</v>
      </c>
      <c r="AI220" t="s">
        <v>513</v>
      </c>
      <c r="RA220">
        <v>1</v>
      </c>
      <c r="RB220">
        <v>1</v>
      </c>
      <c r="RC220">
        <v>1</v>
      </c>
      <c r="RD220">
        <v>2</v>
      </c>
      <c r="RE220">
        <v>1</v>
      </c>
      <c r="RF220">
        <v>1</v>
      </c>
      <c r="RG220">
        <v>2</v>
      </c>
      <c r="RH220">
        <v>1</v>
      </c>
      <c r="RJ220" t="s">
        <v>548</v>
      </c>
      <c r="RK220">
        <v>2.82</v>
      </c>
      <c r="RL220" t="s">
        <v>548</v>
      </c>
      <c r="RM220">
        <v>4</v>
      </c>
      <c r="RT220">
        <f>RA220+RB220+RC220+RD220+RE220+RF220+RG220+RH220</f>
        <v>10</v>
      </c>
      <c r="RV220" t="s">
        <v>541</v>
      </c>
      <c r="RW220" t="s">
        <v>513</v>
      </c>
    </row>
    <row r="221" spans="1:500" x14ac:dyDescent="0.2">
      <c r="A221">
        <v>344</v>
      </c>
      <c r="B221" t="s">
        <v>509</v>
      </c>
      <c r="C221">
        <v>23</v>
      </c>
      <c r="D221" t="s">
        <v>548</v>
      </c>
      <c r="F221">
        <v>5</v>
      </c>
      <c r="G221" t="s">
        <v>511</v>
      </c>
      <c r="H221" t="s">
        <v>517</v>
      </c>
      <c r="J221" t="s">
        <v>513</v>
      </c>
      <c r="K221" t="s">
        <v>513</v>
      </c>
      <c r="L221" t="s">
        <v>513</v>
      </c>
      <c r="M221" t="s">
        <v>511</v>
      </c>
      <c r="N221" t="s">
        <v>513</v>
      </c>
      <c r="O221" t="s">
        <v>513</v>
      </c>
      <c r="Q221" t="s">
        <v>513</v>
      </c>
      <c r="R221" t="s">
        <v>511</v>
      </c>
      <c r="S221" t="s">
        <v>511</v>
      </c>
      <c r="T221" t="s">
        <v>513</v>
      </c>
      <c r="U221" t="s">
        <v>513</v>
      </c>
      <c r="V221" t="s">
        <v>513</v>
      </c>
      <c r="W221" t="s">
        <v>511</v>
      </c>
      <c r="X221" t="s">
        <v>513</v>
      </c>
      <c r="Z221" t="s">
        <v>513</v>
      </c>
      <c r="AA221" t="s">
        <v>513</v>
      </c>
      <c r="AB221" t="s">
        <v>513</v>
      </c>
      <c r="AC221" t="s">
        <v>513</v>
      </c>
      <c r="AD221" t="s">
        <v>513</v>
      </c>
      <c r="AE221" t="s">
        <v>513</v>
      </c>
      <c r="AF221" t="s">
        <v>511</v>
      </c>
      <c r="AG221" t="s">
        <v>511</v>
      </c>
      <c r="AH221" t="s">
        <v>513</v>
      </c>
      <c r="AI221" t="s">
        <v>513</v>
      </c>
      <c r="RA221">
        <v>2</v>
      </c>
      <c r="RB221">
        <v>2</v>
      </c>
      <c r="RC221">
        <v>1</v>
      </c>
      <c r="RD221">
        <v>3</v>
      </c>
      <c r="RE221">
        <v>3</v>
      </c>
      <c r="RF221">
        <v>3</v>
      </c>
      <c r="RG221">
        <v>3</v>
      </c>
      <c r="RH221">
        <v>2</v>
      </c>
      <c r="RJ221" t="s">
        <v>548</v>
      </c>
      <c r="RK221">
        <v>2.82</v>
      </c>
      <c r="RL221" t="s">
        <v>548</v>
      </c>
      <c r="RM221">
        <v>5</v>
      </c>
      <c r="RT221">
        <f>RA221+RB221+RC221+RD221+RE221+RF221+RG221+RH221</f>
        <v>19</v>
      </c>
      <c r="RV221" t="s">
        <v>517</v>
      </c>
      <c r="RW221" t="s">
        <v>513</v>
      </c>
    </row>
    <row r="222" spans="1:500" x14ac:dyDescent="0.2">
      <c r="A222">
        <v>345</v>
      </c>
      <c r="B222" t="s">
        <v>509</v>
      </c>
      <c r="C222">
        <v>22</v>
      </c>
      <c r="D222" t="s">
        <v>548</v>
      </c>
      <c r="F222">
        <v>4</v>
      </c>
      <c r="G222" t="s">
        <v>511</v>
      </c>
      <c r="H222" t="s">
        <v>523</v>
      </c>
      <c r="J222" t="s">
        <v>513</v>
      </c>
      <c r="K222" t="s">
        <v>511</v>
      </c>
      <c r="L222" t="s">
        <v>513</v>
      </c>
      <c r="M222" t="s">
        <v>511</v>
      </c>
      <c r="N222" t="s">
        <v>513</v>
      </c>
      <c r="O222" t="s">
        <v>513</v>
      </c>
      <c r="Q222" t="s">
        <v>513</v>
      </c>
      <c r="R222" t="s">
        <v>511</v>
      </c>
      <c r="S222" t="s">
        <v>511</v>
      </c>
      <c r="T222" t="s">
        <v>513</v>
      </c>
      <c r="U222" t="s">
        <v>513</v>
      </c>
      <c r="V222" t="s">
        <v>511</v>
      </c>
      <c r="W222" t="s">
        <v>511</v>
      </c>
      <c r="X222" t="s">
        <v>513</v>
      </c>
      <c r="Z222" t="s">
        <v>513</v>
      </c>
      <c r="AA222" t="s">
        <v>513</v>
      </c>
      <c r="AB222" t="s">
        <v>513</v>
      </c>
      <c r="AC222" t="s">
        <v>513</v>
      </c>
      <c r="AD222" t="s">
        <v>513</v>
      </c>
      <c r="AE222" t="s">
        <v>513</v>
      </c>
      <c r="AF222" t="s">
        <v>511</v>
      </c>
      <c r="AG222" t="s">
        <v>511</v>
      </c>
      <c r="AH222" t="s">
        <v>513</v>
      </c>
      <c r="AI222" t="s">
        <v>513</v>
      </c>
      <c r="RA222">
        <v>2</v>
      </c>
      <c r="RB222">
        <v>1</v>
      </c>
      <c r="RC222">
        <v>1</v>
      </c>
      <c r="RD222">
        <v>2</v>
      </c>
      <c r="RE222">
        <v>2</v>
      </c>
      <c r="RF222">
        <v>3</v>
      </c>
      <c r="RG222">
        <v>2</v>
      </c>
      <c r="RH222">
        <v>1</v>
      </c>
      <c r="RJ222" t="s">
        <v>548</v>
      </c>
      <c r="RK222">
        <v>2.82</v>
      </c>
      <c r="RL222" t="s">
        <v>548</v>
      </c>
      <c r="RM222">
        <v>4</v>
      </c>
      <c r="RT222">
        <f>RA222+RB222+RC222+RD222+RE222+RF222+RG222+RH222</f>
        <v>14</v>
      </c>
      <c r="RV222" t="s">
        <v>512</v>
      </c>
      <c r="RW222" t="s">
        <v>513</v>
      </c>
    </row>
    <row r="223" spans="1:500" x14ac:dyDescent="0.2">
      <c r="A223">
        <v>346</v>
      </c>
      <c r="B223" t="s">
        <v>509</v>
      </c>
      <c r="C223">
        <v>23</v>
      </c>
      <c r="D223" t="s">
        <v>642</v>
      </c>
      <c r="F223">
        <v>6</v>
      </c>
      <c r="G223" t="s">
        <v>511</v>
      </c>
      <c r="H223" t="s">
        <v>517</v>
      </c>
      <c r="J223" t="s">
        <v>511</v>
      </c>
      <c r="K223" t="s">
        <v>513</v>
      </c>
      <c r="L223" t="s">
        <v>513</v>
      </c>
      <c r="M223" t="s">
        <v>511</v>
      </c>
      <c r="N223" t="s">
        <v>513</v>
      </c>
      <c r="O223" t="s">
        <v>513</v>
      </c>
      <c r="Q223" t="s">
        <v>513</v>
      </c>
      <c r="R223" t="s">
        <v>511</v>
      </c>
      <c r="S223" t="s">
        <v>513</v>
      </c>
      <c r="T223" t="s">
        <v>513</v>
      </c>
      <c r="U223" t="s">
        <v>513</v>
      </c>
      <c r="V223" t="s">
        <v>511</v>
      </c>
      <c r="W223" t="s">
        <v>511</v>
      </c>
      <c r="X223" t="s">
        <v>513</v>
      </c>
      <c r="Z223" t="s">
        <v>513</v>
      </c>
      <c r="AA223" t="s">
        <v>511</v>
      </c>
      <c r="AB223" t="s">
        <v>511</v>
      </c>
      <c r="AC223" t="s">
        <v>513</v>
      </c>
      <c r="AD223" t="s">
        <v>513</v>
      </c>
      <c r="AE223" t="s">
        <v>513</v>
      </c>
      <c r="AF223" t="s">
        <v>511</v>
      </c>
      <c r="AG223" t="s">
        <v>511</v>
      </c>
      <c r="AH223" t="s">
        <v>511</v>
      </c>
      <c r="AI223" t="s">
        <v>511</v>
      </c>
      <c r="DA223" t="s">
        <v>530</v>
      </c>
      <c r="DB223" t="s">
        <v>513</v>
      </c>
      <c r="DC223" t="s">
        <v>511</v>
      </c>
      <c r="DD223" t="s">
        <v>511</v>
      </c>
      <c r="DE223" t="s">
        <v>511</v>
      </c>
      <c r="DF223" t="s">
        <v>511</v>
      </c>
      <c r="DG223" t="s">
        <v>511</v>
      </c>
      <c r="DH223" t="s">
        <v>511</v>
      </c>
      <c r="DI223" t="s">
        <v>511</v>
      </c>
      <c r="DJ223" t="s">
        <v>513</v>
      </c>
      <c r="DK223" t="s">
        <v>513</v>
      </c>
      <c r="DL223" t="s">
        <v>513</v>
      </c>
      <c r="DM223" t="s">
        <v>513</v>
      </c>
      <c r="DN223" t="s">
        <v>513</v>
      </c>
      <c r="DO223" t="s">
        <v>513</v>
      </c>
      <c r="DP223" t="s">
        <v>513</v>
      </c>
      <c r="DQ223" t="s">
        <v>511</v>
      </c>
      <c r="DR223" t="s">
        <v>513</v>
      </c>
      <c r="DS223" t="s">
        <v>511</v>
      </c>
      <c r="DU223" t="s">
        <v>511</v>
      </c>
      <c r="DV223" t="s">
        <v>513</v>
      </c>
      <c r="DW223" t="s">
        <v>513</v>
      </c>
      <c r="DX223" t="s">
        <v>511</v>
      </c>
      <c r="DY223" t="s">
        <v>511</v>
      </c>
      <c r="DZ223" t="s">
        <v>513</v>
      </c>
      <c r="EA223" t="s">
        <v>513</v>
      </c>
      <c r="EB223" t="s">
        <v>511</v>
      </c>
      <c r="EC223" t="s">
        <v>513</v>
      </c>
      <c r="ED223" t="s">
        <v>511</v>
      </c>
      <c r="EE223" t="s">
        <v>513</v>
      </c>
      <c r="EF223" t="s">
        <v>513</v>
      </c>
      <c r="EG223" t="s">
        <v>513</v>
      </c>
      <c r="EI223" t="s">
        <v>511</v>
      </c>
      <c r="EJ223" t="s">
        <v>511</v>
      </c>
      <c r="EK223" t="s">
        <v>511</v>
      </c>
      <c r="EL223" t="s">
        <v>511</v>
      </c>
      <c r="EM223" t="s">
        <v>511</v>
      </c>
      <c r="EN223" t="s">
        <v>511</v>
      </c>
      <c r="EO223" t="s">
        <v>511</v>
      </c>
      <c r="EP223" t="s">
        <v>513</v>
      </c>
      <c r="EQ223" t="s">
        <v>511</v>
      </c>
      <c r="ER223" t="s">
        <v>511</v>
      </c>
      <c r="ES223" t="s">
        <v>513</v>
      </c>
      <c r="EU223">
        <v>3</v>
      </c>
      <c r="EV223">
        <v>1</v>
      </c>
      <c r="EW223">
        <v>1</v>
      </c>
      <c r="EX223">
        <v>3</v>
      </c>
      <c r="EY223">
        <v>1</v>
      </c>
      <c r="EZ223">
        <v>1</v>
      </c>
      <c r="FA223">
        <v>1</v>
      </c>
      <c r="FB223">
        <v>1</v>
      </c>
      <c r="FC223">
        <v>1</v>
      </c>
      <c r="FD223">
        <v>1</v>
      </c>
      <c r="FE223" t="s">
        <v>511</v>
      </c>
      <c r="FF223" t="s">
        <v>511</v>
      </c>
      <c r="FG223" t="s">
        <v>511</v>
      </c>
      <c r="FH223" t="s">
        <v>511</v>
      </c>
      <c r="FI223" t="s">
        <v>513</v>
      </c>
      <c r="FJ223" t="s">
        <v>511</v>
      </c>
      <c r="FK223" t="s">
        <v>511</v>
      </c>
      <c r="FL223" t="s">
        <v>513</v>
      </c>
      <c r="FM223" t="s">
        <v>513</v>
      </c>
      <c r="FN223" t="s">
        <v>513</v>
      </c>
      <c r="FO223" t="s">
        <v>513</v>
      </c>
      <c r="FP223" t="s">
        <v>511</v>
      </c>
      <c r="FQ223" t="s">
        <v>513</v>
      </c>
      <c r="FR223" t="s">
        <v>513</v>
      </c>
      <c r="FS223" t="s">
        <v>513</v>
      </c>
      <c r="FT223" t="s">
        <v>513</v>
      </c>
      <c r="FU223" t="s">
        <v>513</v>
      </c>
      <c r="RJ223" t="s">
        <v>642</v>
      </c>
      <c r="RK223">
        <v>7.02</v>
      </c>
      <c r="RL223" t="s">
        <v>514</v>
      </c>
      <c r="RM223">
        <v>6</v>
      </c>
      <c r="RO223" t="s">
        <v>519</v>
      </c>
      <c r="RV223" t="s">
        <v>517</v>
      </c>
      <c r="RW223" t="s">
        <v>511</v>
      </c>
      <c r="RX223" t="s">
        <v>511</v>
      </c>
      <c r="RY223" t="s">
        <v>511</v>
      </c>
      <c r="RZ223" t="s">
        <v>513</v>
      </c>
      <c r="SA223" t="s">
        <v>511</v>
      </c>
      <c r="SB223" t="s">
        <v>513</v>
      </c>
    </row>
    <row r="224" spans="1:500" x14ac:dyDescent="0.2">
      <c r="A224">
        <v>347</v>
      </c>
      <c r="B224" t="s">
        <v>509</v>
      </c>
      <c r="C224">
        <v>22</v>
      </c>
      <c r="D224" t="s">
        <v>548</v>
      </c>
      <c r="F224">
        <v>6</v>
      </c>
      <c r="G224" t="s">
        <v>511</v>
      </c>
      <c r="H224" t="s">
        <v>512</v>
      </c>
      <c r="J224" t="s">
        <v>513</v>
      </c>
      <c r="K224" t="s">
        <v>513</v>
      </c>
      <c r="L224" t="s">
        <v>513</v>
      </c>
      <c r="M224" t="s">
        <v>511</v>
      </c>
      <c r="N224" t="s">
        <v>511</v>
      </c>
      <c r="O224" t="s">
        <v>513</v>
      </c>
      <c r="Q224" t="s">
        <v>513</v>
      </c>
      <c r="R224" t="s">
        <v>513</v>
      </c>
      <c r="S224" t="s">
        <v>513</v>
      </c>
      <c r="T224" t="s">
        <v>513</v>
      </c>
      <c r="U224" t="s">
        <v>513</v>
      </c>
      <c r="V224" t="s">
        <v>513</v>
      </c>
      <c r="W224" t="s">
        <v>513</v>
      </c>
      <c r="X224" t="s">
        <v>511</v>
      </c>
      <c r="Z224" t="s">
        <v>513</v>
      </c>
      <c r="AA224" t="s">
        <v>513</v>
      </c>
      <c r="AB224" t="s">
        <v>513</v>
      </c>
      <c r="AC224" t="s">
        <v>513</v>
      </c>
      <c r="AD224" t="s">
        <v>513</v>
      </c>
      <c r="AE224" t="s">
        <v>513</v>
      </c>
      <c r="AF224" t="s">
        <v>513</v>
      </c>
      <c r="AG224" t="s">
        <v>513</v>
      </c>
      <c r="AH224" t="s">
        <v>513</v>
      </c>
      <c r="AI224" t="s">
        <v>513</v>
      </c>
      <c r="RA224">
        <v>3</v>
      </c>
      <c r="RB224">
        <v>2</v>
      </c>
      <c r="RC224">
        <v>2</v>
      </c>
      <c r="RD224">
        <v>2</v>
      </c>
      <c r="RE224">
        <v>2</v>
      </c>
      <c r="RF224">
        <v>1</v>
      </c>
      <c r="RG224">
        <v>2</v>
      </c>
      <c r="RH224">
        <v>1</v>
      </c>
      <c r="RJ224" t="s">
        <v>548</v>
      </c>
      <c r="RK224">
        <v>2.82</v>
      </c>
      <c r="RL224" t="s">
        <v>548</v>
      </c>
      <c r="RM224">
        <v>6</v>
      </c>
      <c r="RT224">
        <f t="shared" ref="RT224:RT230" si="9">RA224+RB224+RC224+RD224+RE224+RF224+RG224+RH224</f>
        <v>15</v>
      </c>
      <c r="RV224" t="s">
        <v>512</v>
      </c>
      <c r="RW224" t="s">
        <v>513</v>
      </c>
    </row>
    <row r="225" spans="1:500" x14ac:dyDescent="0.2">
      <c r="A225">
        <v>349</v>
      </c>
      <c r="B225" t="s">
        <v>515</v>
      </c>
      <c r="C225">
        <v>29</v>
      </c>
      <c r="D225" t="s">
        <v>642</v>
      </c>
      <c r="F225">
        <v>5</v>
      </c>
      <c r="G225" t="s">
        <v>511</v>
      </c>
      <c r="H225" t="s">
        <v>517</v>
      </c>
      <c r="J225" t="s">
        <v>513</v>
      </c>
      <c r="K225" t="s">
        <v>513</v>
      </c>
      <c r="L225" t="s">
        <v>511</v>
      </c>
      <c r="M225" t="s">
        <v>511</v>
      </c>
      <c r="N225" t="s">
        <v>513</v>
      </c>
      <c r="O225" t="s">
        <v>513</v>
      </c>
      <c r="Q225" t="s">
        <v>511</v>
      </c>
      <c r="R225" t="s">
        <v>513</v>
      </c>
      <c r="S225" t="s">
        <v>513</v>
      </c>
      <c r="T225" t="s">
        <v>513</v>
      </c>
      <c r="U225" t="s">
        <v>513</v>
      </c>
      <c r="V225" t="s">
        <v>513</v>
      </c>
      <c r="W225" t="s">
        <v>511</v>
      </c>
      <c r="X225" t="s">
        <v>513</v>
      </c>
      <c r="Y225" t="s">
        <v>663</v>
      </c>
      <c r="Z225" t="s">
        <v>513</v>
      </c>
      <c r="AA225" t="s">
        <v>513</v>
      </c>
      <c r="AB225" t="s">
        <v>513</v>
      </c>
      <c r="AC225" t="s">
        <v>513</v>
      </c>
      <c r="AD225" t="s">
        <v>513</v>
      </c>
      <c r="AE225" t="s">
        <v>513</v>
      </c>
      <c r="AF225" t="s">
        <v>511</v>
      </c>
      <c r="AG225" t="s">
        <v>513</v>
      </c>
      <c r="AH225" t="s">
        <v>513</v>
      </c>
      <c r="AI225" t="s">
        <v>513</v>
      </c>
      <c r="RA225">
        <v>1</v>
      </c>
      <c r="RB225">
        <v>2</v>
      </c>
      <c r="RC225">
        <v>2</v>
      </c>
      <c r="RD225">
        <v>2</v>
      </c>
      <c r="RE225">
        <v>1</v>
      </c>
      <c r="RF225">
        <v>1</v>
      </c>
      <c r="RG225">
        <v>2</v>
      </c>
      <c r="RH225">
        <v>2</v>
      </c>
      <c r="RJ225" t="s">
        <v>642</v>
      </c>
      <c r="RK225">
        <v>7.02</v>
      </c>
      <c r="RL225" t="s">
        <v>514</v>
      </c>
      <c r="RM225">
        <v>5</v>
      </c>
      <c r="RT225">
        <f t="shared" si="9"/>
        <v>13</v>
      </c>
      <c r="RV225" t="s">
        <v>517</v>
      </c>
      <c r="RW225" t="s">
        <v>513</v>
      </c>
    </row>
    <row r="226" spans="1:500" x14ac:dyDescent="0.2">
      <c r="A226">
        <v>354</v>
      </c>
      <c r="B226" t="s">
        <v>509</v>
      </c>
      <c r="C226">
        <v>21</v>
      </c>
      <c r="D226" t="s">
        <v>664</v>
      </c>
      <c r="F226">
        <v>3</v>
      </c>
      <c r="G226" t="s">
        <v>511</v>
      </c>
      <c r="H226" t="s">
        <v>525</v>
      </c>
      <c r="J226" t="s">
        <v>513</v>
      </c>
      <c r="K226" t="s">
        <v>513</v>
      </c>
      <c r="L226" t="s">
        <v>513</v>
      </c>
      <c r="M226" t="s">
        <v>511</v>
      </c>
      <c r="N226" t="s">
        <v>513</v>
      </c>
      <c r="O226" t="s">
        <v>513</v>
      </c>
      <c r="Q226" t="s">
        <v>511</v>
      </c>
      <c r="R226" t="s">
        <v>513</v>
      </c>
      <c r="S226" t="s">
        <v>513</v>
      </c>
      <c r="T226" t="s">
        <v>513</v>
      </c>
      <c r="U226" t="s">
        <v>513</v>
      </c>
      <c r="V226" t="s">
        <v>511</v>
      </c>
      <c r="W226" t="s">
        <v>513</v>
      </c>
      <c r="X226" t="s">
        <v>513</v>
      </c>
      <c r="Z226" t="s">
        <v>513</v>
      </c>
      <c r="AA226" t="s">
        <v>511</v>
      </c>
      <c r="AB226" t="s">
        <v>513</v>
      </c>
      <c r="AC226" t="s">
        <v>513</v>
      </c>
      <c r="AD226" t="s">
        <v>513</v>
      </c>
      <c r="AE226" t="s">
        <v>513</v>
      </c>
      <c r="AF226" t="s">
        <v>511</v>
      </c>
      <c r="AG226" t="s">
        <v>513</v>
      </c>
      <c r="AH226" t="s">
        <v>513</v>
      </c>
      <c r="AI226" t="s">
        <v>513</v>
      </c>
      <c r="DA226" t="s">
        <v>530</v>
      </c>
      <c r="DB226" t="s">
        <v>513</v>
      </c>
      <c r="DC226" t="s">
        <v>511</v>
      </c>
      <c r="DD226" t="s">
        <v>511</v>
      </c>
      <c r="DE226" t="s">
        <v>513</v>
      </c>
      <c r="DF226" t="s">
        <v>513</v>
      </c>
      <c r="DG226" t="s">
        <v>513</v>
      </c>
      <c r="DH226" t="s">
        <v>513</v>
      </c>
      <c r="DI226" t="s">
        <v>511</v>
      </c>
      <c r="DJ226" t="s">
        <v>513</v>
      </c>
      <c r="DK226" t="s">
        <v>513</v>
      </c>
      <c r="DL226" t="s">
        <v>513</v>
      </c>
      <c r="DM226" t="s">
        <v>513</v>
      </c>
      <c r="DN226" t="s">
        <v>513</v>
      </c>
      <c r="DO226" t="s">
        <v>513</v>
      </c>
      <c r="DP226" t="s">
        <v>513</v>
      </c>
      <c r="DQ226" t="s">
        <v>513</v>
      </c>
      <c r="DR226" t="s">
        <v>513</v>
      </c>
      <c r="DS226" t="s">
        <v>513</v>
      </c>
      <c r="DU226" t="s">
        <v>511</v>
      </c>
      <c r="DV226" t="s">
        <v>513</v>
      </c>
      <c r="DW226" t="s">
        <v>513</v>
      </c>
      <c r="DX226" t="s">
        <v>511</v>
      </c>
      <c r="DY226" t="s">
        <v>513</v>
      </c>
      <c r="DZ226" t="s">
        <v>513</v>
      </c>
      <c r="EA226" t="s">
        <v>513</v>
      </c>
      <c r="EB226" t="s">
        <v>511</v>
      </c>
      <c r="EC226" t="s">
        <v>513</v>
      </c>
      <c r="ED226" t="s">
        <v>513</v>
      </c>
      <c r="EE226" t="s">
        <v>513</v>
      </c>
      <c r="EF226" t="s">
        <v>513</v>
      </c>
      <c r="EG226" t="s">
        <v>513</v>
      </c>
      <c r="EI226" t="s">
        <v>513</v>
      </c>
      <c r="EJ226" t="s">
        <v>513</v>
      </c>
      <c r="EK226" t="s">
        <v>513</v>
      </c>
      <c r="EL226" t="s">
        <v>513</v>
      </c>
      <c r="EM226" t="s">
        <v>511</v>
      </c>
      <c r="EN226" t="s">
        <v>513</v>
      </c>
      <c r="EO226" t="s">
        <v>513</v>
      </c>
      <c r="EP226" t="s">
        <v>513</v>
      </c>
      <c r="EQ226" t="s">
        <v>513</v>
      </c>
      <c r="ER226" t="s">
        <v>511</v>
      </c>
      <c r="ES226" t="s">
        <v>513</v>
      </c>
      <c r="EU226">
        <v>2</v>
      </c>
      <c r="EV226">
        <v>2</v>
      </c>
      <c r="EW226">
        <v>2</v>
      </c>
      <c r="EX226">
        <v>3</v>
      </c>
      <c r="EY226">
        <v>1</v>
      </c>
      <c r="EZ226">
        <v>1</v>
      </c>
      <c r="FA226">
        <v>1</v>
      </c>
      <c r="FB226">
        <v>1</v>
      </c>
      <c r="FC226">
        <v>1</v>
      </c>
      <c r="FD226">
        <v>1</v>
      </c>
      <c r="FE226" t="s">
        <v>511</v>
      </c>
      <c r="FF226" t="s">
        <v>511</v>
      </c>
      <c r="FG226" t="s">
        <v>511</v>
      </c>
      <c r="FH226" t="s">
        <v>513</v>
      </c>
      <c r="FI226" t="s">
        <v>513</v>
      </c>
      <c r="FJ226" t="s">
        <v>513</v>
      </c>
      <c r="FK226" t="s">
        <v>513</v>
      </c>
      <c r="FL226" t="s">
        <v>513</v>
      </c>
      <c r="FM226" t="s">
        <v>513</v>
      </c>
      <c r="FN226" t="s">
        <v>513</v>
      </c>
      <c r="FO226" t="s">
        <v>513</v>
      </c>
      <c r="FP226" t="s">
        <v>513</v>
      </c>
      <c r="FQ226" t="s">
        <v>513</v>
      </c>
      <c r="FR226" t="s">
        <v>513</v>
      </c>
      <c r="FS226" t="s">
        <v>513</v>
      </c>
      <c r="FT226" t="s">
        <v>513</v>
      </c>
      <c r="FU226" t="s">
        <v>513</v>
      </c>
      <c r="QG226">
        <v>1</v>
      </c>
      <c r="QH226">
        <v>0</v>
      </c>
      <c r="QI226">
        <v>0</v>
      </c>
      <c r="QJ226">
        <v>0</v>
      </c>
      <c r="QK226">
        <v>1</v>
      </c>
      <c r="QL226">
        <v>0</v>
      </c>
      <c r="QM226">
        <v>1</v>
      </c>
      <c r="QN226">
        <v>1</v>
      </c>
      <c r="QO226">
        <v>3</v>
      </c>
      <c r="QP226">
        <v>2</v>
      </c>
      <c r="QQ226">
        <v>1</v>
      </c>
      <c r="QR226">
        <v>0</v>
      </c>
      <c r="QS226">
        <v>3</v>
      </c>
      <c r="QT226">
        <v>2</v>
      </c>
      <c r="QU226">
        <v>1</v>
      </c>
      <c r="QV226">
        <v>0</v>
      </c>
      <c r="QW226">
        <v>1</v>
      </c>
      <c r="QX226">
        <v>2</v>
      </c>
      <c r="QY226">
        <v>1</v>
      </c>
      <c r="QZ226">
        <v>1</v>
      </c>
      <c r="RA226">
        <v>3</v>
      </c>
      <c r="RB226">
        <v>2</v>
      </c>
      <c r="RC226">
        <v>3</v>
      </c>
      <c r="RD226">
        <v>3</v>
      </c>
      <c r="RE226">
        <v>2</v>
      </c>
      <c r="RF226">
        <v>3</v>
      </c>
      <c r="RG226">
        <v>3</v>
      </c>
      <c r="RH226">
        <v>3</v>
      </c>
      <c r="RI226" t="s">
        <v>665</v>
      </c>
      <c r="RJ226" t="s">
        <v>664</v>
      </c>
      <c r="RK226">
        <v>2.38</v>
      </c>
      <c r="RL226" t="s">
        <v>514</v>
      </c>
      <c r="RM226">
        <v>3</v>
      </c>
      <c r="RO226" t="s">
        <v>519</v>
      </c>
      <c r="RS226">
        <f>QG226+QH226+QI226+QJ226+QK226+QL226+QM226+QN226+QO226+QP226+QQ226+QR226+QS226+QT226+QU226+QV226+QW226+QX226+QY226+QZ226</f>
        <v>21</v>
      </c>
      <c r="RT226">
        <f t="shared" si="9"/>
        <v>22</v>
      </c>
      <c r="RU226" t="s">
        <v>521</v>
      </c>
      <c r="RV226" t="s">
        <v>525</v>
      </c>
      <c r="RW226" t="s">
        <v>511</v>
      </c>
      <c r="RX226" t="s">
        <v>511</v>
      </c>
      <c r="RY226" t="s">
        <v>511</v>
      </c>
      <c r="RZ226" t="s">
        <v>513</v>
      </c>
      <c r="SA226" t="s">
        <v>513</v>
      </c>
      <c r="SB226" t="s">
        <v>513</v>
      </c>
    </row>
    <row r="227" spans="1:500" x14ac:dyDescent="0.2">
      <c r="A227">
        <v>356</v>
      </c>
      <c r="B227" t="s">
        <v>509</v>
      </c>
      <c r="C227">
        <v>20</v>
      </c>
      <c r="D227" t="s">
        <v>548</v>
      </c>
      <c r="F227">
        <v>2</v>
      </c>
      <c r="G227" t="s">
        <v>511</v>
      </c>
      <c r="H227" t="s">
        <v>541</v>
      </c>
      <c r="J227" t="s">
        <v>511</v>
      </c>
      <c r="K227" t="s">
        <v>513</v>
      </c>
      <c r="L227" t="s">
        <v>513</v>
      </c>
      <c r="M227" t="s">
        <v>511</v>
      </c>
      <c r="N227" t="s">
        <v>513</v>
      </c>
      <c r="O227" t="s">
        <v>513</v>
      </c>
      <c r="Q227" t="s">
        <v>513</v>
      </c>
      <c r="R227" t="s">
        <v>511</v>
      </c>
      <c r="S227" t="s">
        <v>511</v>
      </c>
      <c r="T227" t="s">
        <v>513</v>
      </c>
      <c r="U227" t="s">
        <v>513</v>
      </c>
      <c r="V227" t="s">
        <v>513</v>
      </c>
      <c r="W227" t="s">
        <v>513</v>
      </c>
      <c r="X227" t="s">
        <v>513</v>
      </c>
      <c r="Z227" t="s">
        <v>513</v>
      </c>
      <c r="AA227" t="s">
        <v>511</v>
      </c>
      <c r="AB227" t="s">
        <v>513</v>
      </c>
      <c r="AC227" t="s">
        <v>513</v>
      </c>
      <c r="AD227" t="s">
        <v>513</v>
      </c>
      <c r="AE227" t="s">
        <v>513</v>
      </c>
      <c r="AF227" t="s">
        <v>513</v>
      </c>
      <c r="AG227" t="s">
        <v>513</v>
      </c>
      <c r="AH227" t="s">
        <v>513</v>
      </c>
      <c r="AI227" t="s">
        <v>513</v>
      </c>
      <c r="DA227" t="s">
        <v>518</v>
      </c>
      <c r="DD227" t="s">
        <v>513</v>
      </c>
      <c r="DE227" t="s">
        <v>513</v>
      </c>
      <c r="DF227" t="s">
        <v>513</v>
      </c>
      <c r="DG227" t="s">
        <v>513</v>
      </c>
      <c r="DH227" t="s">
        <v>513</v>
      </c>
      <c r="DI227" t="s">
        <v>513</v>
      </c>
      <c r="DJ227" t="s">
        <v>511</v>
      </c>
      <c r="DK227" t="s">
        <v>513</v>
      </c>
      <c r="DL227" t="s">
        <v>513</v>
      </c>
      <c r="DM227" t="s">
        <v>511</v>
      </c>
      <c r="DN227" t="s">
        <v>513</v>
      </c>
      <c r="DO227" t="s">
        <v>513</v>
      </c>
      <c r="DP227" t="s">
        <v>513</v>
      </c>
      <c r="DQ227" t="s">
        <v>513</v>
      </c>
      <c r="DR227" t="s">
        <v>513</v>
      </c>
      <c r="DS227" t="s">
        <v>513</v>
      </c>
      <c r="DU227" t="s">
        <v>511</v>
      </c>
      <c r="DV227" t="s">
        <v>513</v>
      </c>
      <c r="DW227" t="s">
        <v>513</v>
      </c>
      <c r="DX227" t="s">
        <v>513</v>
      </c>
      <c r="DY227" t="s">
        <v>513</v>
      </c>
      <c r="DZ227" t="s">
        <v>513</v>
      </c>
      <c r="EA227" t="s">
        <v>511</v>
      </c>
      <c r="EB227" t="s">
        <v>513</v>
      </c>
      <c r="EC227" t="s">
        <v>513</v>
      </c>
      <c r="ED227" t="s">
        <v>513</v>
      </c>
      <c r="EE227" t="s">
        <v>513</v>
      </c>
      <c r="EF227" t="s">
        <v>511</v>
      </c>
      <c r="EG227" t="s">
        <v>513</v>
      </c>
      <c r="EI227" t="s">
        <v>513</v>
      </c>
      <c r="EJ227" t="s">
        <v>511</v>
      </c>
      <c r="EK227" t="s">
        <v>513</v>
      </c>
      <c r="EL227" t="s">
        <v>511</v>
      </c>
      <c r="EM227" t="s">
        <v>511</v>
      </c>
      <c r="EN227" t="s">
        <v>513</v>
      </c>
      <c r="EO227" t="s">
        <v>513</v>
      </c>
      <c r="EP227" t="s">
        <v>513</v>
      </c>
      <c r="EQ227" t="s">
        <v>511</v>
      </c>
      <c r="ER227" t="s">
        <v>513</v>
      </c>
      <c r="ES227" t="s">
        <v>513</v>
      </c>
      <c r="EU227">
        <v>2</v>
      </c>
      <c r="EV227">
        <v>2</v>
      </c>
      <c r="EW227">
        <v>1</v>
      </c>
      <c r="EX227">
        <v>2</v>
      </c>
      <c r="EY227">
        <v>1</v>
      </c>
      <c r="EZ227">
        <v>1</v>
      </c>
      <c r="FA227">
        <v>1</v>
      </c>
      <c r="FB227">
        <v>1</v>
      </c>
      <c r="FC227">
        <v>1</v>
      </c>
      <c r="FD227">
        <v>1</v>
      </c>
      <c r="FE227" t="s">
        <v>511</v>
      </c>
      <c r="FF227" t="s">
        <v>511</v>
      </c>
      <c r="FG227" t="s">
        <v>511</v>
      </c>
      <c r="FH227" t="s">
        <v>511</v>
      </c>
      <c r="FI227" t="s">
        <v>513</v>
      </c>
      <c r="FJ227" t="s">
        <v>513</v>
      </c>
      <c r="FK227" t="s">
        <v>513</v>
      </c>
      <c r="FL227" t="s">
        <v>513</v>
      </c>
      <c r="FM227" t="s">
        <v>511</v>
      </c>
      <c r="FN227" t="s">
        <v>513</v>
      </c>
      <c r="FO227" t="s">
        <v>513</v>
      </c>
      <c r="FP227" t="s">
        <v>513</v>
      </c>
      <c r="FQ227" t="s">
        <v>513</v>
      </c>
      <c r="FR227" t="s">
        <v>513</v>
      </c>
      <c r="FS227" t="s">
        <v>513</v>
      </c>
      <c r="FT227" t="s">
        <v>513</v>
      </c>
      <c r="FU227" t="s">
        <v>513</v>
      </c>
      <c r="QG227">
        <v>0</v>
      </c>
      <c r="QH227">
        <v>0</v>
      </c>
      <c r="QI227">
        <v>0</v>
      </c>
      <c r="QJ227">
        <v>0</v>
      </c>
      <c r="QK227">
        <v>0</v>
      </c>
      <c r="QL227">
        <v>0</v>
      </c>
      <c r="QM227">
        <v>0</v>
      </c>
      <c r="QN227">
        <v>0</v>
      </c>
      <c r="QO227">
        <v>0</v>
      </c>
      <c r="QP227">
        <v>0</v>
      </c>
      <c r="QQ227">
        <v>0</v>
      </c>
      <c r="QR227">
        <v>0</v>
      </c>
      <c r="QS227">
        <v>0</v>
      </c>
      <c r="QT227">
        <v>0</v>
      </c>
      <c r="QU227">
        <v>0</v>
      </c>
      <c r="QV227">
        <v>1</v>
      </c>
      <c r="QW227">
        <v>0</v>
      </c>
      <c r="QX227">
        <v>0</v>
      </c>
      <c r="QY227">
        <v>1</v>
      </c>
      <c r="QZ227">
        <v>0</v>
      </c>
      <c r="RA227">
        <v>1</v>
      </c>
      <c r="RB227">
        <v>1</v>
      </c>
      <c r="RC227">
        <v>3</v>
      </c>
      <c r="RD227">
        <v>3</v>
      </c>
      <c r="RE227">
        <v>1</v>
      </c>
      <c r="RF227">
        <v>2</v>
      </c>
      <c r="RG227">
        <v>2</v>
      </c>
      <c r="RH227">
        <v>2</v>
      </c>
      <c r="RJ227" t="s">
        <v>548</v>
      </c>
      <c r="RK227">
        <v>2.82</v>
      </c>
      <c r="RL227" t="s">
        <v>548</v>
      </c>
      <c r="RM227">
        <v>2</v>
      </c>
      <c r="RO227" t="s">
        <v>519</v>
      </c>
      <c r="RS227">
        <f>QG227+QH227+QI227+QJ227+QK227+QL227+QM227+QN227+QO227+QP227+QQ227+QR227+QS227+QT227+QU227+QV227+QW227+QX227+QY227+QZ227</f>
        <v>2</v>
      </c>
      <c r="RT227">
        <f t="shared" si="9"/>
        <v>15</v>
      </c>
      <c r="RU227" t="s">
        <v>521</v>
      </c>
      <c r="RV227" t="s">
        <v>541</v>
      </c>
      <c r="RW227" t="s">
        <v>511</v>
      </c>
      <c r="RX227" t="s">
        <v>513</v>
      </c>
      <c r="RY227" t="s">
        <v>511</v>
      </c>
      <c r="RZ227" t="s">
        <v>513</v>
      </c>
      <c r="SA227" t="s">
        <v>513</v>
      </c>
      <c r="SB227" t="s">
        <v>513</v>
      </c>
    </row>
    <row r="228" spans="1:500" x14ac:dyDescent="0.2">
      <c r="A228">
        <v>357</v>
      </c>
      <c r="B228" t="s">
        <v>515</v>
      </c>
      <c r="C228">
        <v>18</v>
      </c>
      <c r="D228" t="s">
        <v>531</v>
      </c>
      <c r="F228">
        <v>1</v>
      </c>
      <c r="G228" t="s">
        <v>511</v>
      </c>
      <c r="H228" t="s">
        <v>525</v>
      </c>
      <c r="J228" t="s">
        <v>513</v>
      </c>
      <c r="K228" t="s">
        <v>513</v>
      </c>
      <c r="L228" t="s">
        <v>513</v>
      </c>
      <c r="M228" t="s">
        <v>513</v>
      </c>
      <c r="N228" t="s">
        <v>511</v>
      </c>
      <c r="O228" t="s">
        <v>513</v>
      </c>
      <c r="Q228" t="s">
        <v>513</v>
      </c>
      <c r="R228" t="s">
        <v>511</v>
      </c>
      <c r="S228" t="s">
        <v>511</v>
      </c>
      <c r="T228" t="s">
        <v>511</v>
      </c>
      <c r="U228" t="s">
        <v>513</v>
      </c>
      <c r="V228" t="s">
        <v>511</v>
      </c>
      <c r="W228" t="s">
        <v>511</v>
      </c>
      <c r="X228" t="s">
        <v>513</v>
      </c>
      <c r="Z228" t="s">
        <v>513</v>
      </c>
      <c r="AA228" t="s">
        <v>513</v>
      </c>
      <c r="AB228" t="s">
        <v>511</v>
      </c>
      <c r="AC228" t="s">
        <v>513</v>
      </c>
      <c r="AD228" t="s">
        <v>513</v>
      </c>
      <c r="AE228" t="s">
        <v>513</v>
      </c>
      <c r="AF228" t="s">
        <v>511</v>
      </c>
      <c r="AG228" t="s">
        <v>511</v>
      </c>
      <c r="AH228" t="s">
        <v>513</v>
      </c>
      <c r="AI228" t="s">
        <v>513</v>
      </c>
      <c r="GI228" t="s">
        <v>530</v>
      </c>
      <c r="GJ228" t="s">
        <v>513</v>
      </c>
      <c r="GK228" t="s">
        <v>511</v>
      </c>
      <c r="GL228" t="s">
        <v>513</v>
      </c>
      <c r="GM228" t="s">
        <v>513</v>
      </c>
      <c r="GN228" t="s">
        <v>513</v>
      </c>
      <c r="GO228" t="s">
        <v>513</v>
      </c>
      <c r="GP228" t="s">
        <v>513</v>
      </c>
      <c r="GQ228" t="s">
        <v>513</v>
      </c>
      <c r="GR228" t="s">
        <v>513</v>
      </c>
      <c r="GS228" t="s">
        <v>513</v>
      </c>
      <c r="GT228" t="s">
        <v>513</v>
      </c>
      <c r="GU228" t="s">
        <v>513</v>
      </c>
      <c r="GV228" t="s">
        <v>513</v>
      </c>
      <c r="GW228" t="s">
        <v>513</v>
      </c>
      <c r="GX228" t="s">
        <v>513</v>
      </c>
      <c r="GY228" t="s">
        <v>511</v>
      </c>
      <c r="GZ228" t="s">
        <v>513</v>
      </c>
      <c r="HA228" t="s">
        <v>513</v>
      </c>
      <c r="HC228" t="s">
        <v>511</v>
      </c>
      <c r="HD228" t="s">
        <v>511</v>
      </c>
      <c r="HE228" t="s">
        <v>513</v>
      </c>
      <c r="HF228" t="s">
        <v>513</v>
      </c>
      <c r="HG228" t="s">
        <v>513</v>
      </c>
      <c r="HH228" t="s">
        <v>513</v>
      </c>
      <c r="HI228" t="s">
        <v>513</v>
      </c>
      <c r="HJ228" t="s">
        <v>513</v>
      </c>
      <c r="HK228" t="s">
        <v>513</v>
      </c>
      <c r="HL228" t="s">
        <v>511</v>
      </c>
      <c r="HM228" t="s">
        <v>513</v>
      </c>
      <c r="HN228" t="s">
        <v>513</v>
      </c>
      <c r="HO228" t="s">
        <v>513</v>
      </c>
      <c r="HQ228" t="s">
        <v>513</v>
      </c>
      <c r="HR228" t="s">
        <v>513</v>
      </c>
      <c r="HS228" t="s">
        <v>513</v>
      </c>
      <c r="HT228" t="s">
        <v>513</v>
      </c>
      <c r="HU228" t="s">
        <v>513</v>
      </c>
      <c r="HV228" t="s">
        <v>513</v>
      </c>
      <c r="HW228" t="s">
        <v>513</v>
      </c>
      <c r="HX228" t="s">
        <v>513</v>
      </c>
      <c r="HY228" t="s">
        <v>513</v>
      </c>
      <c r="HZ228" t="s">
        <v>513</v>
      </c>
      <c r="IA228" t="s">
        <v>513</v>
      </c>
      <c r="IB228" t="s">
        <v>666</v>
      </c>
      <c r="IC228">
        <v>1</v>
      </c>
      <c r="ID228">
        <v>1</v>
      </c>
      <c r="IE228">
        <v>1</v>
      </c>
      <c r="IF228">
        <v>1</v>
      </c>
      <c r="IG228">
        <v>1</v>
      </c>
      <c r="IH228">
        <v>1</v>
      </c>
      <c r="II228">
        <v>1</v>
      </c>
      <c r="IJ228">
        <v>1</v>
      </c>
      <c r="IK228">
        <v>1</v>
      </c>
      <c r="IL228">
        <v>1</v>
      </c>
      <c r="IM228" t="s">
        <v>513</v>
      </c>
      <c r="JE228" t="s">
        <v>511</v>
      </c>
      <c r="JF228" t="s">
        <v>513</v>
      </c>
      <c r="JG228" t="s">
        <v>513</v>
      </c>
      <c r="JH228" t="s">
        <v>513</v>
      </c>
      <c r="JI228" t="s">
        <v>513</v>
      </c>
      <c r="JJ228" t="s">
        <v>513</v>
      </c>
      <c r="JK228" t="s">
        <v>513</v>
      </c>
      <c r="JL228" t="s">
        <v>513</v>
      </c>
      <c r="JM228" t="s">
        <v>513</v>
      </c>
      <c r="JN228" t="s">
        <v>513</v>
      </c>
      <c r="JO228" t="s">
        <v>511</v>
      </c>
      <c r="QG228">
        <v>0</v>
      </c>
      <c r="QH228">
        <v>0</v>
      </c>
      <c r="QI228">
        <v>0</v>
      </c>
      <c r="QJ228">
        <v>0</v>
      </c>
      <c r="QK228">
        <v>0</v>
      </c>
      <c r="QL228">
        <v>0</v>
      </c>
      <c r="QM228">
        <v>0</v>
      </c>
      <c r="QN228">
        <v>0</v>
      </c>
      <c r="QO228">
        <v>0</v>
      </c>
      <c r="QP228">
        <v>0</v>
      </c>
      <c r="QQ228">
        <v>0</v>
      </c>
      <c r="QR228">
        <v>0</v>
      </c>
      <c r="QS228">
        <v>0</v>
      </c>
      <c r="QT228">
        <v>0</v>
      </c>
      <c r="QU228">
        <v>0</v>
      </c>
      <c r="QV228">
        <v>0</v>
      </c>
      <c r="QW228">
        <v>0</v>
      </c>
      <c r="QX228">
        <v>0</v>
      </c>
      <c r="QY228">
        <v>0</v>
      </c>
      <c r="QZ228">
        <v>0</v>
      </c>
      <c r="RA228">
        <v>1</v>
      </c>
      <c r="RB228">
        <v>1</v>
      </c>
      <c r="RC228">
        <v>1</v>
      </c>
      <c r="RD228">
        <v>1</v>
      </c>
      <c r="RE228">
        <v>2</v>
      </c>
      <c r="RF228">
        <v>1</v>
      </c>
      <c r="RG228">
        <v>2</v>
      </c>
      <c r="RH228">
        <v>1</v>
      </c>
      <c r="RJ228" t="s">
        <v>531</v>
      </c>
      <c r="RK228">
        <v>4.92</v>
      </c>
      <c r="RL228" t="s">
        <v>514</v>
      </c>
      <c r="RM228">
        <v>1</v>
      </c>
      <c r="RP228" t="s">
        <v>536</v>
      </c>
      <c r="RS228">
        <f>QG228+QH228+QI228+QJ228+QK228+QL228+QM228+QN228+QO228+QP228+QQ228+QR228+QS228+QT228+QU228+QV228+QW228+QX228+QY228+QZ228</f>
        <v>0</v>
      </c>
      <c r="RT228">
        <f t="shared" si="9"/>
        <v>10</v>
      </c>
      <c r="RU228" t="s">
        <v>521</v>
      </c>
      <c r="RV228" t="s">
        <v>525</v>
      </c>
      <c r="RW228" t="s">
        <v>513</v>
      </c>
      <c r="SC228" t="s">
        <v>513</v>
      </c>
      <c r="SD228" t="s">
        <v>513</v>
      </c>
      <c r="SE228" t="s">
        <v>513</v>
      </c>
      <c r="SF228" t="s">
        <v>511</v>
      </c>
    </row>
    <row r="229" spans="1:500" x14ac:dyDescent="0.2">
      <c r="A229">
        <v>358</v>
      </c>
      <c r="B229" t="s">
        <v>509</v>
      </c>
      <c r="C229">
        <v>21</v>
      </c>
      <c r="D229" t="s">
        <v>4</v>
      </c>
      <c r="F229">
        <v>3</v>
      </c>
      <c r="G229" t="s">
        <v>511</v>
      </c>
      <c r="H229" t="s">
        <v>523</v>
      </c>
      <c r="J229" t="s">
        <v>513</v>
      </c>
      <c r="K229" t="s">
        <v>511</v>
      </c>
      <c r="L229" t="s">
        <v>513</v>
      </c>
      <c r="M229" t="s">
        <v>513</v>
      </c>
      <c r="N229" t="s">
        <v>511</v>
      </c>
      <c r="O229" t="s">
        <v>513</v>
      </c>
      <c r="Q229" t="s">
        <v>513</v>
      </c>
      <c r="R229" t="s">
        <v>513</v>
      </c>
      <c r="S229" t="s">
        <v>513</v>
      </c>
      <c r="T229" t="s">
        <v>513</v>
      </c>
      <c r="U229" t="s">
        <v>513</v>
      </c>
      <c r="V229" t="s">
        <v>513</v>
      </c>
      <c r="W229" t="s">
        <v>513</v>
      </c>
      <c r="X229" t="s">
        <v>511</v>
      </c>
      <c r="Z229" t="s">
        <v>513</v>
      </c>
      <c r="AA229" t="s">
        <v>511</v>
      </c>
      <c r="AB229" t="s">
        <v>511</v>
      </c>
      <c r="AC229" t="s">
        <v>513</v>
      </c>
      <c r="AD229" t="s">
        <v>513</v>
      </c>
      <c r="AE229" t="s">
        <v>511</v>
      </c>
      <c r="AF229" t="s">
        <v>511</v>
      </c>
      <c r="AG229" t="s">
        <v>511</v>
      </c>
      <c r="AH229" t="s">
        <v>511</v>
      </c>
      <c r="AI229" t="s">
        <v>513</v>
      </c>
      <c r="DA229" t="s">
        <v>530</v>
      </c>
      <c r="DB229" t="s">
        <v>513</v>
      </c>
      <c r="DC229" t="s">
        <v>511</v>
      </c>
      <c r="DD229" t="s">
        <v>513</v>
      </c>
      <c r="DE229" t="s">
        <v>513</v>
      </c>
      <c r="DF229" t="s">
        <v>513</v>
      </c>
      <c r="DG229" t="s">
        <v>513</v>
      </c>
      <c r="DH229" t="s">
        <v>513</v>
      </c>
      <c r="DI229" t="s">
        <v>513</v>
      </c>
      <c r="DJ229" t="s">
        <v>513</v>
      </c>
      <c r="DK229" t="s">
        <v>513</v>
      </c>
      <c r="DL229" t="s">
        <v>513</v>
      </c>
      <c r="DM229" t="s">
        <v>513</v>
      </c>
      <c r="DN229" t="s">
        <v>513</v>
      </c>
      <c r="DO229" t="s">
        <v>513</v>
      </c>
      <c r="DP229" t="s">
        <v>513</v>
      </c>
      <c r="DQ229" t="s">
        <v>511</v>
      </c>
      <c r="DR229" t="s">
        <v>513</v>
      </c>
      <c r="DS229" t="s">
        <v>513</v>
      </c>
      <c r="DU229" t="s">
        <v>511</v>
      </c>
      <c r="DV229" t="s">
        <v>513</v>
      </c>
      <c r="DW229" t="s">
        <v>513</v>
      </c>
      <c r="DX229" t="s">
        <v>513</v>
      </c>
      <c r="DY229" t="s">
        <v>513</v>
      </c>
      <c r="DZ229" t="s">
        <v>513</v>
      </c>
      <c r="EA229" t="s">
        <v>513</v>
      </c>
      <c r="EB229" t="s">
        <v>513</v>
      </c>
      <c r="EC229" t="s">
        <v>513</v>
      </c>
      <c r="ED229" t="s">
        <v>511</v>
      </c>
      <c r="EE229" t="s">
        <v>513</v>
      </c>
      <c r="EF229" t="s">
        <v>513</v>
      </c>
      <c r="EG229" t="s">
        <v>513</v>
      </c>
      <c r="EI229" t="s">
        <v>513</v>
      </c>
      <c r="EJ229" t="s">
        <v>511</v>
      </c>
      <c r="EK229" t="s">
        <v>513</v>
      </c>
      <c r="EL229" t="s">
        <v>513</v>
      </c>
      <c r="EM229" t="s">
        <v>513</v>
      </c>
      <c r="EN229" t="s">
        <v>513</v>
      </c>
      <c r="EO229" t="s">
        <v>513</v>
      </c>
      <c r="EP229" t="s">
        <v>513</v>
      </c>
      <c r="EQ229" t="s">
        <v>513</v>
      </c>
      <c r="ER229" t="s">
        <v>513</v>
      </c>
      <c r="ES229" t="s">
        <v>513</v>
      </c>
      <c r="EU229">
        <v>1</v>
      </c>
      <c r="EV229">
        <v>3</v>
      </c>
      <c r="EW229">
        <v>1</v>
      </c>
      <c r="EX229">
        <v>1</v>
      </c>
      <c r="EY229">
        <v>1</v>
      </c>
      <c r="EZ229">
        <v>1</v>
      </c>
      <c r="FA229">
        <v>1</v>
      </c>
      <c r="FB229">
        <v>1</v>
      </c>
      <c r="FC229">
        <v>1</v>
      </c>
      <c r="FD229">
        <v>1</v>
      </c>
      <c r="FE229" t="s">
        <v>511</v>
      </c>
      <c r="FF229" t="s">
        <v>511</v>
      </c>
      <c r="FG229" t="s">
        <v>513</v>
      </c>
      <c r="FH229" t="s">
        <v>511</v>
      </c>
      <c r="FI229" t="s">
        <v>513</v>
      </c>
      <c r="FJ229" t="s">
        <v>513</v>
      </c>
      <c r="FK229" t="s">
        <v>513</v>
      </c>
      <c r="FL229" t="s">
        <v>513</v>
      </c>
      <c r="FM229" t="s">
        <v>513</v>
      </c>
      <c r="FN229" t="s">
        <v>513</v>
      </c>
      <c r="FO229" t="s">
        <v>513</v>
      </c>
      <c r="FP229" t="s">
        <v>513</v>
      </c>
      <c r="FQ229" t="s">
        <v>513</v>
      </c>
      <c r="FR229" t="s">
        <v>513</v>
      </c>
      <c r="FS229" t="s">
        <v>513</v>
      </c>
      <c r="FT229" t="s">
        <v>513</v>
      </c>
      <c r="FU229" t="s">
        <v>513</v>
      </c>
      <c r="GI229" t="s">
        <v>530</v>
      </c>
      <c r="GJ229" t="s">
        <v>513</v>
      </c>
      <c r="GK229" t="s">
        <v>511</v>
      </c>
      <c r="GL229" t="s">
        <v>513</v>
      </c>
      <c r="GM229" t="s">
        <v>513</v>
      </c>
      <c r="GN229" t="s">
        <v>513</v>
      </c>
      <c r="GO229" t="s">
        <v>513</v>
      </c>
      <c r="GP229" t="s">
        <v>513</v>
      </c>
      <c r="GQ229" t="s">
        <v>513</v>
      </c>
      <c r="GR229" t="s">
        <v>513</v>
      </c>
      <c r="GS229" t="s">
        <v>513</v>
      </c>
      <c r="GT229" t="s">
        <v>513</v>
      </c>
      <c r="GU229" t="s">
        <v>513</v>
      </c>
      <c r="GV229" t="s">
        <v>513</v>
      </c>
      <c r="GW229" t="s">
        <v>513</v>
      </c>
      <c r="GX229" t="s">
        <v>513</v>
      </c>
      <c r="GY229" t="s">
        <v>511</v>
      </c>
      <c r="GZ229" t="s">
        <v>513</v>
      </c>
      <c r="HA229" t="s">
        <v>513</v>
      </c>
      <c r="HC229" t="s">
        <v>511</v>
      </c>
      <c r="HD229" t="s">
        <v>513</v>
      </c>
      <c r="HE229" t="s">
        <v>513</v>
      </c>
      <c r="HF229" t="s">
        <v>513</v>
      </c>
      <c r="HG229" t="s">
        <v>513</v>
      </c>
      <c r="HH229" t="s">
        <v>513</v>
      </c>
      <c r="HI229" t="s">
        <v>513</v>
      </c>
      <c r="HJ229" t="s">
        <v>513</v>
      </c>
      <c r="HK229" t="s">
        <v>513</v>
      </c>
      <c r="HL229" t="s">
        <v>511</v>
      </c>
      <c r="HM229" t="s">
        <v>513</v>
      </c>
      <c r="HN229" t="s">
        <v>513</v>
      </c>
      <c r="HO229" t="s">
        <v>513</v>
      </c>
      <c r="HQ229" t="s">
        <v>513</v>
      </c>
      <c r="HR229" t="s">
        <v>511</v>
      </c>
      <c r="HS229" t="s">
        <v>513</v>
      </c>
      <c r="HT229" t="s">
        <v>513</v>
      </c>
      <c r="HU229" t="s">
        <v>513</v>
      </c>
      <c r="HV229" t="s">
        <v>513</v>
      </c>
      <c r="HW229" t="s">
        <v>513</v>
      </c>
      <c r="HX229" t="s">
        <v>513</v>
      </c>
      <c r="HY229" t="s">
        <v>513</v>
      </c>
      <c r="HZ229" t="s">
        <v>513</v>
      </c>
      <c r="IA229" t="s">
        <v>513</v>
      </c>
      <c r="IC229">
        <v>1</v>
      </c>
      <c r="ID229">
        <v>3</v>
      </c>
      <c r="IE229">
        <v>1</v>
      </c>
      <c r="IF229">
        <v>1</v>
      </c>
      <c r="IG229">
        <v>1</v>
      </c>
      <c r="IH229">
        <v>1</v>
      </c>
      <c r="II229">
        <v>1</v>
      </c>
      <c r="IJ229">
        <v>1</v>
      </c>
      <c r="IK229">
        <v>1</v>
      </c>
      <c r="IL229">
        <v>1</v>
      </c>
      <c r="IM229" t="s">
        <v>511</v>
      </c>
      <c r="IN229" t="s">
        <v>511</v>
      </c>
      <c r="IO229" t="s">
        <v>513</v>
      </c>
      <c r="IP229" t="s">
        <v>511</v>
      </c>
      <c r="IQ229" t="s">
        <v>513</v>
      </c>
      <c r="IR229" t="s">
        <v>513</v>
      </c>
      <c r="IS229" t="s">
        <v>513</v>
      </c>
      <c r="IT229" t="s">
        <v>513</v>
      </c>
      <c r="IU229" t="s">
        <v>513</v>
      </c>
      <c r="IV229" t="s">
        <v>513</v>
      </c>
      <c r="IW229" t="s">
        <v>513</v>
      </c>
      <c r="IX229" t="s">
        <v>513</v>
      </c>
      <c r="IY229" t="s">
        <v>513</v>
      </c>
      <c r="IZ229" t="s">
        <v>513</v>
      </c>
      <c r="JA229" t="s">
        <v>513</v>
      </c>
      <c r="JB229" t="s">
        <v>513</v>
      </c>
      <c r="JC229" t="s">
        <v>513</v>
      </c>
      <c r="QG229">
        <v>0</v>
      </c>
      <c r="QH229">
        <v>0</v>
      </c>
      <c r="QI229">
        <v>0</v>
      </c>
      <c r="QJ229">
        <v>1</v>
      </c>
      <c r="QK229">
        <v>0</v>
      </c>
      <c r="QL229">
        <v>3</v>
      </c>
      <c r="QM229">
        <v>3</v>
      </c>
      <c r="QN229">
        <v>0</v>
      </c>
      <c r="QO229">
        <v>1</v>
      </c>
      <c r="QP229">
        <v>0</v>
      </c>
      <c r="QQ229">
        <v>3</v>
      </c>
      <c r="QR229">
        <v>0</v>
      </c>
      <c r="QS229">
        <v>1</v>
      </c>
      <c r="QT229">
        <v>1</v>
      </c>
      <c r="QU229">
        <v>2</v>
      </c>
      <c r="QV229">
        <v>0</v>
      </c>
      <c r="QW229">
        <v>4</v>
      </c>
      <c r="QX229">
        <v>4</v>
      </c>
      <c r="QY229">
        <v>0</v>
      </c>
      <c r="QZ229">
        <v>0</v>
      </c>
      <c r="RA229">
        <v>1</v>
      </c>
      <c r="RB229">
        <v>2</v>
      </c>
      <c r="RC229">
        <v>1</v>
      </c>
      <c r="RD229">
        <v>3</v>
      </c>
      <c r="RE229">
        <v>1</v>
      </c>
      <c r="RF229">
        <v>2</v>
      </c>
      <c r="RG229">
        <v>2</v>
      </c>
      <c r="RH229">
        <v>1</v>
      </c>
      <c r="RJ229" t="s">
        <v>4</v>
      </c>
      <c r="RK229">
        <v>2.16</v>
      </c>
      <c r="RL229" t="s">
        <v>514</v>
      </c>
      <c r="RM229">
        <v>3</v>
      </c>
      <c r="RO229" t="s">
        <v>519</v>
      </c>
      <c r="RP229" t="s">
        <v>519</v>
      </c>
      <c r="RS229">
        <f>QG229+QH229+QI229+QJ229+QK229+QL229+QM229+QN229+QO229+QP229+QQ229+QR229+QS229+QT229+QU229+QV229+QW229+QX229+QY229+QZ229</f>
        <v>23</v>
      </c>
      <c r="RT229">
        <f t="shared" si="9"/>
        <v>13</v>
      </c>
      <c r="RU229" t="s">
        <v>521</v>
      </c>
      <c r="RV229" t="s">
        <v>512</v>
      </c>
      <c r="RW229" t="s">
        <v>511</v>
      </c>
      <c r="RX229" t="s">
        <v>513</v>
      </c>
      <c r="RY229" t="s">
        <v>513</v>
      </c>
      <c r="RZ229" t="s">
        <v>513</v>
      </c>
      <c r="SA229" t="s">
        <v>511</v>
      </c>
      <c r="SB229" t="s">
        <v>513</v>
      </c>
      <c r="SC229" t="s">
        <v>513</v>
      </c>
      <c r="SD229" t="s">
        <v>513</v>
      </c>
      <c r="SE229" t="s">
        <v>513</v>
      </c>
      <c r="SF229" t="s">
        <v>511</v>
      </c>
    </row>
    <row r="230" spans="1:500" x14ac:dyDescent="0.2">
      <c r="A230">
        <v>362</v>
      </c>
      <c r="B230" t="s">
        <v>509</v>
      </c>
      <c r="C230">
        <v>20</v>
      </c>
      <c r="D230" t="s">
        <v>548</v>
      </c>
      <c r="F230">
        <v>3</v>
      </c>
      <c r="G230" t="s">
        <v>511</v>
      </c>
      <c r="H230" t="s">
        <v>512</v>
      </c>
      <c r="J230" t="s">
        <v>513</v>
      </c>
      <c r="K230" t="s">
        <v>513</v>
      </c>
      <c r="L230" t="s">
        <v>513</v>
      </c>
      <c r="M230" t="s">
        <v>511</v>
      </c>
      <c r="N230" t="s">
        <v>513</v>
      </c>
      <c r="O230" t="s">
        <v>513</v>
      </c>
      <c r="Q230" t="s">
        <v>511</v>
      </c>
      <c r="R230" t="s">
        <v>511</v>
      </c>
      <c r="S230" t="s">
        <v>513</v>
      </c>
      <c r="T230" t="s">
        <v>513</v>
      </c>
      <c r="U230" t="s">
        <v>513</v>
      </c>
      <c r="V230" t="s">
        <v>511</v>
      </c>
      <c r="W230" t="s">
        <v>513</v>
      </c>
      <c r="X230" t="s">
        <v>513</v>
      </c>
      <c r="Z230" t="s">
        <v>513</v>
      </c>
      <c r="AA230" t="s">
        <v>511</v>
      </c>
      <c r="AB230" t="s">
        <v>513</v>
      </c>
      <c r="AC230" t="s">
        <v>513</v>
      </c>
      <c r="AD230" t="s">
        <v>513</v>
      </c>
      <c r="AE230" t="s">
        <v>513</v>
      </c>
      <c r="AF230" t="s">
        <v>511</v>
      </c>
      <c r="AG230" t="s">
        <v>511</v>
      </c>
      <c r="AH230" t="s">
        <v>513</v>
      </c>
      <c r="AI230" t="s">
        <v>513</v>
      </c>
      <c r="DA230" t="s">
        <v>530</v>
      </c>
      <c r="DB230" t="s">
        <v>513</v>
      </c>
      <c r="DC230" t="s">
        <v>511</v>
      </c>
      <c r="DD230" t="s">
        <v>511</v>
      </c>
      <c r="DE230" t="s">
        <v>513</v>
      </c>
      <c r="DF230" t="s">
        <v>513</v>
      </c>
      <c r="DG230" t="s">
        <v>513</v>
      </c>
      <c r="DH230" t="s">
        <v>513</v>
      </c>
      <c r="DI230" t="s">
        <v>511</v>
      </c>
      <c r="DJ230" t="s">
        <v>513</v>
      </c>
      <c r="DK230" t="s">
        <v>513</v>
      </c>
      <c r="DL230" t="s">
        <v>513</v>
      </c>
      <c r="DM230" t="s">
        <v>513</v>
      </c>
      <c r="DN230" t="s">
        <v>513</v>
      </c>
      <c r="DO230" t="s">
        <v>513</v>
      </c>
      <c r="DP230" t="s">
        <v>513</v>
      </c>
      <c r="DQ230" t="s">
        <v>513</v>
      </c>
      <c r="DR230" t="s">
        <v>513</v>
      </c>
      <c r="DS230" t="s">
        <v>513</v>
      </c>
      <c r="DU230" t="s">
        <v>511</v>
      </c>
      <c r="DV230" t="s">
        <v>511</v>
      </c>
      <c r="DW230" t="s">
        <v>513</v>
      </c>
      <c r="DX230" t="s">
        <v>511</v>
      </c>
      <c r="DY230" t="s">
        <v>513</v>
      </c>
      <c r="DZ230" t="s">
        <v>513</v>
      </c>
      <c r="EA230" t="s">
        <v>511</v>
      </c>
      <c r="EB230" t="s">
        <v>513</v>
      </c>
      <c r="EC230" t="s">
        <v>513</v>
      </c>
      <c r="ED230" t="s">
        <v>511</v>
      </c>
      <c r="EE230" t="s">
        <v>513</v>
      </c>
      <c r="EF230" t="s">
        <v>513</v>
      </c>
      <c r="EG230" t="s">
        <v>513</v>
      </c>
      <c r="EI230" t="s">
        <v>513</v>
      </c>
      <c r="EJ230" t="s">
        <v>511</v>
      </c>
      <c r="EK230" t="s">
        <v>513</v>
      </c>
      <c r="EL230" t="s">
        <v>513</v>
      </c>
      <c r="EM230" t="s">
        <v>511</v>
      </c>
      <c r="EN230" t="s">
        <v>511</v>
      </c>
      <c r="EO230" t="s">
        <v>513</v>
      </c>
      <c r="EP230" t="s">
        <v>513</v>
      </c>
      <c r="EQ230" t="s">
        <v>513</v>
      </c>
      <c r="ER230" t="s">
        <v>511</v>
      </c>
      <c r="ES230" t="s">
        <v>513</v>
      </c>
      <c r="EU230">
        <v>3</v>
      </c>
      <c r="EV230">
        <v>2</v>
      </c>
      <c r="EW230">
        <v>2</v>
      </c>
      <c r="EX230">
        <v>2</v>
      </c>
      <c r="EY230">
        <v>1</v>
      </c>
      <c r="EZ230">
        <v>2</v>
      </c>
      <c r="FA230">
        <v>1</v>
      </c>
      <c r="FB230">
        <v>1</v>
      </c>
      <c r="FC230">
        <v>3</v>
      </c>
      <c r="FD230">
        <v>1</v>
      </c>
      <c r="FE230" t="s">
        <v>513</v>
      </c>
      <c r="FW230" t="s">
        <v>511</v>
      </c>
      <c r="FX230" t="s">
        <v>513</v>
      </c>
      <c r="FY230" t="s">
        <v>511</v>
      </c>
      <c r="FZ230" t="s">
        <v>513</v>
      </c>
      <c r="GA230" t="s">
        <v>513</v>
      </c>
      <c r="GB230" t="s">
        <v>513</v>
      </c>
      <c r="GC230" t="s">
        <v>513</v>
      </c>
      <c r="GD230" t="s">
        <v>513</v>
      </c>
      <c r="GE230" t="s">
        <v>513</v>
      </c>
      <c r="GF230" t="s">
        <v>513</v>
      </c>
      <c r="GG230" t="s">
        <v>513</v>
      </c>
      <c r="QG230">
        <v>2</v>
      </c>
      <c r="QH230">
        <v>0</v>
      </c>
      <c r="QI230">
        <v>2</v>
      </c>
      <c r="QJ230">
        <v>0</v>
      </c>
      <c r="QK230">
        <v>2</v>
      </c>
      <c r="QL230">
        <v>3</v>
      </c>
      <c r="QM230">
        <v>0</v>
      </c>
      <c r="QN230">
        <v>0</v>
      </c>
      <c r="QO230">
        <v>3</v>
      </c>
      <c r="QP230">
        <v>2</v>
      </c>
      <c r="QQ230">
        <v>3</v>
      </c>
      <c r="QR230">
        <v>2</v>
      </c>
      <c r="QS230">
        <v>4</v>
      </c>
      <c r="QT230">
        <v>2</v>
      </c>
      <c r="QU230">
        <v>4</v>
      </c>
      <c r="QV230">
        <v>3</v>
      </c>
      <c r="QW230">
        <v>4</v>
      </c>
      <c r="QX230">
        <v>3</v>
      </c>
      <c r="QY230">
        <v>3</v>
      </c>
      <c r="QZ230">
        <v>3</v>
      </c>
      <c r="RA230">
        <v>4</v>
      </c>
      <c r="RB230">
        <v>3</v>
      </c>
      <c r="RC230">
        <v>3</v>
      </c>
      <c r="RD230">
        <v>3</v>
      </c>
      <c r="RE230">
        <v>4</v>
      </c>
      <c r="RF230">
        <v>3</v>
      </c>
      <c r="RG230">
        <v>4</v>
      </c>
      <c r="RH230">
        <v>1</v>
      </c>
      <c r="RJ230" t="s">
        <v>548</v>
      </c>
      <c r="RK230">
        <v>2.82</v>
      </c>
      <c r="RL230" t="s">
        <v>548</v>
      </c>
      <c r="RM230">
        <v>3</v>
      </c>
      <c r="RO230" t="s">
        <v>536</v>
      </c>
      <c r="RS230">
        <f>QG230+QH230+QI230+QJ230+QK230+QL230+QM230+QN230+QO230+QP230+QQ230+QR230+QS230+QT230+QU230+QV230+QW230+QX230+QY230+QZ230</f>
        <v>45</v>
      </c>
      <c r="RT230">
        <f t="shared" si="9"/>
        <v>25</v>
      </c>
      <c r="RU230" t="s">
        <v>546</v>
      </c>
      <c r="RV230" t="s">
        <v>512</v>
      </c>
      <c r="RW230" t="s">
        <v>511</v>
      </c>
      <c r="RX230" t="s">
        <v>511</v>
      </c>
      <c r="RY230" t="s">
        <v>511</v>
      </c>
      <c r="RZ230" t="s">
        <v>513</v>
      </c>
      <c r="SA230" t="s">
        <v>513</v>
      </c>
      <c r="SB230" t="s">
        <v>513</v>
      </c>
    </row>
    <row r="231" spans="1:500" x14ac:dyDescent="0.2">
      <c r="A231">
        <v>363</v>
      </c>
      <c r="B231" t="s">
        <v>509</v>
      </c>
      <c r="C231">
        <v>20</v>
      </c>
      <c r="D231" t="s">
        <v>548</v>
      </c>
      <c r="F231">
        <v>3</v>
      </c>
      <c r="G231" t="s">
        <v>511</v>
      </c>
      <c r="H231" t="s">
        <v>512</v>
      </c>
      <c r="J231" t="s">
        <v>513</v>
      </c>
      <c r="K231" t="s">
        <v>513</v>
      </c>
      <c r="L231" t="s">
        <v>513</v>
      </c>
      <c r="M231" t="s">
        <v>511</v>
      </c>
      <c r="N231" t="s">
        <v>513</v>
      </c>
      <c r="O231" t="s">
        <v>513</v>
      </c>
      <c r="Q231" t="s">
        <v>513</v>
      </c>
      <c r="R231" t="s">
        <v>513</v>
      </c>
      <c r="S231" t="s">
        <v>511</v>
      </c>
      <c r="T231" t="s">
        <v>511</v>
      </c>
      <c r="U231" t="s">
        <v>513</v>
      </c>
      <c r="V231" t="s">
        <v>511</v>
      </c>
      <c r="W231" t="s">
        <v>511</v>
      </c>
      <c r="X231" t="s">
        <v>513</v>
      </c>
      <c r="Z231" t="s">
        <v>513</v>
      </c>
      <c r="AA231" t="s">
        <v>511</v>
      </c>
      <c r="AB231" t="s">
        <v>513</v>
      </c>
      <c r="AC231" t="s">
        <v>513</v>
      </c>
      <c r="AD231" t="s">
        <v>513</v>
      </c>
      <c r="AE231" t="s">
        <v>513</v>
      </c>
      <c r="AF231" t="s">
        <v>513</v>
      </c>
      <c r="AG231" t="s">
        <v>513</v>
      </c>
      <c r="AH231" t="s">
        <v>513</v>
      </c>
      <c r="AI231" t="s">
        <v>513</v>
      </c>
      <c r="RJ231" t="s">
        <v>548</v>
      </c>
      <c r="RK231">
        <v>2.82</v>
      </c>
      <c r="RL231" t="s">
        <v>548</v>
      </c>
      <c r="RM231">
        <v>3</v>
      </c>
      <c r="RV231" t="s">
        <v>512</v>
      </c>
      <c r="RW231" t="s">
        <v>511</v>
      </c>
    </row>
    <row r="232" spans="1:500" x14ac:dyDescent="0.2">
      <c r="A232">
        <v>365</v>
      </c>
      <c r="B232" t="s">
        <v>509</v>
      </c>
      <c r="C232">
        <v>21</v>
      </c>
      <c r="D232" t="s">
        <v>642</v>
      </c>
      <c r="F232">
        <v>2</v>
      </c>
      <c r="G232" t="s">
        <v>511</v>
      </c>
      <c r="H232" t="s">
        <v>512</v>
      </c>
      <c r="J232" t="s">
        <v>511</v>
      </c>
      <c r="K232" t="s">
        <v>513</v>
      </c>
      <c r="L232" t="s">
        <v>513</v>
      </c>
      <c r="M232" t="s">
        <v>513</v>
      </c>
      <c r="N232" t="s">
        <v>511</v>
      </c>
      <c r="O232" t="s">
        <v>511</v>
      </c>
      <c r="P232" t="s">
        <v>667</v>
      </c>
      <c r="Q232" t="s">
        <v>513</v>
      </c>
      <c r="R232" t="s">
        <v>513</v>
      </c>
      <c r="S232" t="s">
        <v>511</v>
      </c>
      <c r="T232" t="s">
        <v>513</v>
      </c>
      <c r="U232" t="s">
        <v>513</v>
      </c>
      <c r="V232" t="s">
        <v>513</v>
      </c>
      <c r="W232" t="s">
        <v>513</v>
      </c>
      <c r="X232" t="s">
        <v>513</v>
      </c>
      <c r="Z232" t="s">
        <v>513</v>
      </c>
      <c r="AA232" t="s">
        <v>513</v>
      </c>
      <c r="AB232" t="s">
        <v>513</v>
      </c>
      <c r="AC232" t="s">
        <v>513</v>
      </c>
      <c r="AD232" t="s">
        <v>513</v>
      </c>
      <c r="AE232" t="s">
        <v>513</v>
      </c>
      <c r="AF232" t="s">
        <v>513</v>
      </c>
      <c r="AG232" t="s">
        <v>513</v>
      </c>
      <c r="AH232" t="s">
        <v>513</v>
      </c>
      <c r="AI232" t="s">
        <v>513</v>
      </c>
      <c r="RA232">
        <v>2</v>
      </c>
      <c r="RB232">
        <v>2</v>
      </c>
      <c r="RC232">
        <v>2</v>
      </c>
      <c r="RD232">
        <v>2</v>
      </c>
      <c r="RE232">
        <v>3</v>
      </c>
      <c r="RF232">
        <v>1</v>
      </c>
      <c r="RG232">
        <v>2</v>
      </c>
      <c r="RH232">
        <v>2</v>
      </c>
      <c r="RJ232" t="s">
        <v>642</v>
      </c>
      <c r="RK232">
        <v>7.02</v>
      </c>
      <c r="RL232" t="s">
        <v>514</v>
      </c>
      <c r="RM232">
        <v>2</v>
      </c>
      <c r="RT232">
        <f>RA232+RB232+RC232+RD232+RE232+RF232+RG232+RH232</f>
        <v>16</v>
      </c>
      <c r="RV232" t="s">
        <v>512</v>
      </c>
      <c r="RW232" t="s">
        <v>513</v>
      </c>
    </row>
    <row r="233" spans="1:500" x14ac:dyDescent="0.2">
      <c r="A233">
        <v>366</v>
      </c>
      <c r="B233" t="s">
        <v>509</v>
      </c>
      <c r="C233">
        <v>20</v>
      </c>
      <c r="D233" t="s">
        <v>548</v>
      </c>
      <c r="F233">
        <v>2</v>
      </c>
      <c r="G233" t="s">
        <v>511</v>
      </c>
      <c r="H233" t="s">
        <v>525</v>
      </c>
      <c r="J233" t="s">
        <v>511</v>
      </c>
      <c r="K233" t="s">
        <v>513</v>
      </c>
      <c r="L233" t="s">
        <v>513</v>
      </c>
      <c r="M233" t="s">
        <v>511</v>
      </c>
      <c r="N233" t="s">
        <v>513</v>
      </c>
      <c r="O233" t="s">
        <v>511</v>
      </c>
      <c r="P233" t="s">
        <v>668</v>
      </c>
      <c r="Q233" t="s">
        <v>513</v>
      </c>
      <c r="R233" t="s">
        <v>511</v>
      </c>
      <c r="S233" t="s">
        <v>511</v>
      </c>
      <c r="T233" t="s">
        <v>513</v>
      </c>
      <c r="U233" t="s">
        <v>513</v>
      </c>
      <c r="V233" t="s">
        <v>513</v>
      </c>
      <c r="W233" t="s">
        <v>513</v>
      </c>
      <c r="X233" t="s">
        <v>513</v>
      </c>
      <c r="Z233" t="s">
        <v>513</v>
      </c>
      <c r="AA233" t="s">
        <v>513</v>
      </c>
      <c r="AB233" t="s">
        <v>513</v>
      </c>
      <c r="AC233" t="s">
        <v>513</v>
      </c>
      <c r="AD233" t="s">
        <v>513</v>
      </c>
      <c r="AE233" t="s">
        <v>513</v>
      </c>
      <c r="AF233" t="s">
        <v>511</v>
      </c>
      <c r="AG233" t="s">
        <v>513</v>
      </c>
      <c r="AH233" t="s">
        <v>513</v>
      </c>
      <c r="AI233" t="s">
        <v>513</v>
      </c>
      <c r="RA233">
        <v>1</v>
      </c>
      <c r="RB233">
        <v>1</v>
      </c>
      <c r="RC233">
        <v>2</v>
      </c>
      <c r="RD233">
        <v>1</v>
      </c>
      <c r="RE233">
        <v>2</v>
      </c>
      <c r="RF233">
        <v>1</v>
      </c>
      <c r="RG233">
        <v>1</v>
      </c>
      <c r="RH233">
        <v>1</v>
      </c>
      <c r="RJ233" t="s">
        <v>548</v>
      </c>
      <c r="RK233">
        <v>2.82</v>
      </c>
      <c r="RL233" t="s">
        <v>548</v>
      </c>
      <c r="RM233">
        <v>2</v>
      </c>
      <c r="RT233">
        <f>RA233+RB233+RC233+RD233+RE233+RF233+RG233+RH233</f>
        <v>10</v>
      </c>
      <c r="RV233" t="s">
        <v>525</v>
      </c>
      <c r="RW233" t="s">
        <v>513</v>
      </c>
    </row>
    <row r="234" spans="1:500" x14ac:dyDescent="0.2">
      <c r="A234">
        <v>367</v>
      </c>
      <c r="B234" t="s">
        <v>509</v>
      </c>
      <c r="C234">
        <v>20</v>
      </c>
      <c r="D234" t="s">
        <v>664</v>
      </c>
      <c r="F234">
        <v>3</v>
      </c>
      <c r="G234" t="s">
        <v>511</v>
      </c>
      <c r="H234" t="s">
        <v>512</v>
      </c>
      <c r="J234" t="s">
        <v>513</v>
      </c>
      <c r="K234" t="s">
        <v>513</v>
      </c>
      <c r="L234" t="s">
        <v>513</v>
      </c>
      <c r="M234" t="s">
        <v>511</v>
      </c>
      <c r="N234" t="s">
        <v>511</v>
      </c>
      <c r="O234" t="s">
        <v>513</v>
      </c>
      <c r="Q234" t="s">
        <v>511</v>
      </c>
      <c r="R234" t="s">
        <v>513</v>
      </c>
      <c r="S234" t="s">
        <v>511</v>
      </c>
      <c r="T234" t="s">
        <v>513</v>
      </c>
      <c r="U234" t="s">
        <v>513</v>
      </c>
      <c r="V234" t="s">
        <v>513</v>
      </c>
      <c r="W234" t="s">
        <v>513</v>
      </c>
      <c r="X234" t="s">
        <v>513</v>
      </c>
      <c r="Z234" t="s">
        <v>513</v>
      </c>
      <c r="AA234" t="s">
        <v>511</v>
      </c>
      <c r="AB234" t="s">
        <v>511</v>
      </c>
      <c r="AC234" t="s">
        <v>513</v>
      </c>
      <c r="AD234" t="s">
        <v>513</v>
      </c>
      <c r="AE234" t="s">
        <v>513</v>
      </c>
      <c r="AF234" t="s">
        <v>511</v>
      </c>
      <c r="AG234" t="s">
        <v>511</v>
      </c>
      <c r="AH234" t="s">
        <v>513</v>
      </c>
      <c r="AI234" t="s">
        <v>513</v>
      </c>
      <c r="RJ234" t="s">
        <v>664</v>
      </c>
      <c r="RK234">
        <v>2.38</v>
      </c>
      <c r="RL234" t="s">
        <v>514</v>
      </c>
      <c r="RM234">
        <v>3</v>
      </c>
      <c r="RV234" t="s">
        <v>512</v>
      </c>
      <c r="RW234" t="s">
        <v>511</v>
      </c>
    </row>
    <row r="235" spans="1:500" x14ac:dyDescent="0.2">
      <c r="A235">
        <v>368</v>
      </c>
      <c r="B235" t="s">
        <v>509</v>
      </c>
      <c r="C235">
        <v>24</v>
      </c>
      <c r="D235" t="s">
        <v>548</v>
      </c>
      <c r="F235">
        <v>6</v>
      </c>
      <c r="G235" t="s">
        <v>511</v>
      </c>
      <c r="H235" t="s">
        <v>512</v>
      </c>
      <c r="J235" t="s">
        <v>513</v>
      </c>
      <c r="K235" t="s">
        <v>513</v>
      </c>
      <c r="L235" t="s">
        <v>513</v>
      </c>
      <c r="M235" t="s">
        <v>511</v>
      </c>
      <c r="N235" t="s">
        <v>511</v>
      </c>
      <c r="O235" t="s">
        <v>513</v>
      </c>
      <c r="Q235" t="s">
        <v>513</v>
      </c>
      <c r="R235" t="s">
        <v>511</v>
      </c>
      <c r="S235" t="s">
        <v>513</v>
      </c>
      <c r="T235" t="s">
        <v>513</v>
      </c>
      <c r="U235" t="s">
        <v>513</v>
      </c>
      <c r="V235" t="s">
        <v>513</v>
      </c>
      <c r="W235" t="s">
        <v>513</v>
      </c>
      <c r="X235" t="s">
        <v>513</v>
      </c>
      <c r="Z235" t="s">
        <v>513</v>
      </c>
      <c r="AA235" t="s">
        <v>511</v>
      </c>
      <c r="AB235" t="s">
        <v>511</v>
      </c>
      <c r="AC235" t="s">
        <v>513</v>
      </c>
      <c r="AD235" t="s">
        <v>513</v>
      </c>
      <c r="AE235" t="s">
        <v>513</v>
      </c>
      <c r="AF235" t="s">
        <v>511</v>
      </c>
      <c r="AG235" t="s">
        <v>511</v>
      </c>
      <c r="AH235" t="s">
        <v>513</v>
      </c>
      <c r="AI235" t="s">
        <v>513</v>
      </c>
      <c r="DA235" t="s">
        <v>530</v>
      </c>
      <c r="DB235" t="s">
        <v>513</v>
      </c>
      <c r="DC235" t="s">
        <v>511</v>
      </c>
      <c r="DD235" t="s">
        <v>513</v>
      </c>
      <c r="DE235" t="s">
        <v>513</v>
      </c>
      <c r="DF235" t="s">
        <v>513</v>
      </c>
      <c r="DG235" t="s">
        <v>513</v>
      </c>
      <c r="DH235" t="s">
        <v>513</v>
      </c>
      <c r="DI235" t="s">
        <v>511</v>
      </c>
      <c r="DJ235" t="s">
        <v>513</v>
      </c>
      <c r="DK235" t="s">
        <v>513</v>
      </c>
      <c r="DL235" t="s">
        <v>511</v>
      </c>
      <c r="DM235" t="s">
        <v>513</v>
      </c>
      <c r="DN235" t="s">
        <v>513</v>
      </c>
      <c r="DO235" t="s">
        <v>513</v>
      </c>
      <c r="DP235" t="s">
        <v>513</v>
      </c>
      <c r="DQ235" t="s">
        <v>513</v>
      </c>
      <c r="DR235" t="s">
        <v>513</v>
      </c>
      <c r="DS235" t="s">
        <v>513</v>
      </c>
      <c r="DU235" t="s">
        <v>511</v>
      </c>
      <c r="DV235" t="s">
        <v>513</v>
      </c>
      <c r="DW235" t="s">
        <v>511</v>
      </c>
      <c r="DX235" t="s">
        <v>511</v>
      </c>
      <c r="DY235" t="s">
        <v>513</v>
      </c>
      <c r="DZ235" t="s">
        <v>513</v>
      </c>
      <c r="EA235" t="s">
        <v>513</v>
      </c>
      <c r="EB235" t="s">
        <v>513</v>
      </c>
      <c r="EC235" t="s">
        <v>513</v>
      </c>
      <c r="ED235" t="s">
        <v>513</v>
      </c>
      <c r="EE235" t="s">
        <v>513</v>
      </c>
      <c r="EF235" t="s">
        <v>513</v>
      </c>
      <c r="EG235" t="s">
        <v>513</v>
      </c>
      <c r="EI235" t="s">
        <v>513</v>
      </c>
      <c r="EJ235" t="s">
        <v>511</v>
      </c>
      <c r="EK235" t="s">
        <v>513</v>
      </c>
      <c r="EL235" t="s">
        <v>513</v>
      </c>
      <c r="EM235" t="s">
        <v>513</v>
      </c>
      <c r="EN235" t="s">
        <v>513</v>
      </c>
      <c r="EO235" t="s">
        <v>513</v>
      </c>
      <c r="EP235" t="s">
        <v>513</v>
      </c>
      <c r="EQ235" t="s">
        <v>513</v>
      </c>
      <c r="ER235" t="s">
        <v>513</v>
      </c>
      <c r="ES235" t="s">
        <v>513</v>
      </c>
      <c r="EU235">
        <v>1</v>
      </c>
      <c r="EV235">
        <v>1</v>
      </c>
      <c r="EW235">
        <v>1</v>
      </c>
      <c r="EX235">
        <v>1</v>
      </c>
      <c r="EY235">
        <v>1</v>
      </c>
      <c r="EZ235">
        <v>1</v>
      </c>
      <c r="FA235">
        <v>1</v>
      </c>
      <c r="FB235">
        <v>1</v>
      </c>
      <c r="FC235">
        <v>1</v>
      </c>
      <c r="FD235">
        <v>1</v>
      </c>
      <c r="FE235" t="s">
        <v>511</v>
      </c>
      <c r="FF235" t="s">
        <v>511</v>
      </c>
      <c r="FG235" t="s">
        <v>513</v>
      </c>
      <c r="FH235" t="s">
        <v>513</v>
      </c>
      <c r="FI235" t="s">
        <v>513</v>
      </c>
      <c r="FJ235" t="s">
        <v>513</v>
      </c>
      <c r="FK235" t="s">
        <v>513</v>
      </c>
      <c r="FL235" t="s">
        <v>513</v>
      </c>
      <c r="FM235" t="s">
        <v>513</v>
      </c>
      <c r="FN235" t="s">
        <v>513</v>
      </c>
      <c r="FO235" t="s">
        <v>513</v>
      </c>
      <c r="FP235" t="s">
        <v>513</v>
      </c>
      <c r="FQ235" t="s">
        <v>513</v>
      </c>
      <c r="FR235" t="s">
        <v>513</v>
      </c>
      <c r="FS235" t="s">
        <v>513</v>
      </c>
      <c r="FT235" t="s">
        <v>513</v>
      </c>
      <c r="FU235" t="s">
        <v>513</v>
      </c>
      <c r="RJ235" t="s">
        <v>548</v>
      </c>
      <c r="RK235">
        <v>2.82</v>
      </c>
      <c r="RL235" t="s">
        <v>548</v>
      </c>
      <c r="RM235">
        <v>6</v>
      </c>
      <c r="RO235" t="s">
        <v>519</v>
      </c>
      <c r="RV235" t="s">
        <v>512</v>
      </c>
      <c r="RW235" t="s">
        <v>511</v>
      </c>
      <c r="RX235" t="s">
        <v>513</v>
      </c>
      <c r="RY235" t="s">
        <v>511</v>
      </c>
      <c r="RZ235" t="s">
        <v>513</v>
      </c>
      <c r="SA235" t="s">
        <v>513</v>
      </c>
      <c r="SB235" t="s">
        <v>513</v>
      </c>
    </row>
    <row r="236" spans="1:500" x14ac:dyDescent="0.2">
      <c r="A236">
        <v>369</v>
      </c>
      <c r="B236" t="s">
        <v>509</v>
      </c>
      <c r="C236">
        <v>22</v>
      </c>
      <c r="D236" t="s">
        <v>548</v>
      </c>
      <c r="F236">
        <v>4</v>
      </c>
      <c r="G236" t="s">
        <v>511</v>
      </c>
      <c r="H236" t="s">
        <v>512</v>
      </c>
      <c r="J236" t="s">
        <v>513</v>
      </c>
      <c r="K236" t="s">
        <v>513</v>
      </c>
      <c r="L236" t="s">
        <v>513</v>
      </c>
      <c r="M236" t="s">
        <v>511</v>
      </c>
      <c r="N236" t="s">
        <v>511</v>
      </c>
      <c r="O236" t="s">
        <v>513</v>
      </c>
      <c r="Q236" t="s">
        <v>513</v>
      </c>
      <c r="R236" t="s">
        <v>513</v>
      </c>
      <c r="S236" t="s">
        <v>513</v>
      </c>
      <c r="T236" t="s">
        <v>513</v>
      </c>
      <c r="U236" t="s">
        <v>513</v>
      </c>
      <c r="V236" t="s">
        <v>513</v>
      </c>
      <c r="W236" t="s">
        <v>513</v>
      </c>
      <c r="X236" t="s">
        <v>511</v>
      </c>
      <c r="Z236" t="s">
        <v>513</v>
      </c>
      <c r="AA236" t="s">
        <v>511</v>
      </c>
      <c r="AB236" t="s">
        <v>513</v>
      </c>
      <c r="AC236" t="s">
        <v>513</v>
      </c>
      <c r="AD236" t="s">
        <v>513</v>
      </c>
      <c r="AE236" t="s">
        <v>513</v>
      </c>
      <c r="AF236" t="s">
        <v>511</v>
      </c>
      <c r="AG236" t="s">
        <v>513</v>
      </c>
      <c r="AH236" t="s">
        <v>513</v>
      </c>
      <c r="AI236" t="s">
        <v>513</v>
      </c>
      <c r="DA236" t="s">
        <v>530</v>
      </c>
      <c r="DB236" t="s">
        <v>513</v>
      </c>
      <c r="DC236" t="s">
        <v>511</v>
      </c>
      <c r="DD236" t="s">
        <v>511</v>
      </c>
      <c r="DE236" t="s">
        <v>513</v>
      </c>
      <c r="DF236" t="s">
        <v>513</v>
      </c>
      <c r="DG236" t="s">
        <v>511</v>
      </c>
      <c r="DH236" t="s">
        <v>513</v>
      </c>
      <c r="DI236" t="s">
        <v>513</v>
      </c>
      <c r="DJ236" t="s">
        <v>513</v>
      </c>
      <c r="DK236" t="s">
        <v>513</v>
      </c>
      <c r="DL236" t="s">
        <v>513</v>
      </c>
      <c r="DM236" t="s">
        <v>513</v>
      </c>
      <c r="DN236" t="s">
        <v>513</v>
      </c>
      <c r="DO236" t="s">
        <v>513</v>
      </c>
      <c r="DP236" t="s">
        <v>513</v>
      </c>
      <c r="DQ236" t="s">
        <v>511</v>
      </c>
      <c r="DR236" t="s">
        <v>513</v>
      </c>
      <c r="DS236" t="s">
        <v>511</v>
      </c>
      <c r="DU236" t="s">
        <v>511</v>
      </c>
      <c r="DV236" t="s">
        <v>513</v>
      </c>
      <c r="DW236" t="s">
        <v>513</v>
      </c>
      <c r="DX236" t="s">
        <v>511</v>
      </c>
      <c r="DY236" t="s">
        <v>511</v>
      </c>
      <c r="DZ236" t="s">
        <v>513</v>
      </c>
      <c r="EA236" t="s">
        <v>511</v>
      </c>
      <c r="EB236" t="s">
        <v>511</v>
      </c>
      <c r="EC236" t="s">
        <v>511</v>
      </c>
      <c r="ED236" t="s">
        <v>511</v>
      </c>
      <c r="EE236" t="s">
        <v>513</v>
      </c>
      <c r="EF236" t="s">
        <v>511</v>
      </c>
      <c r="EG236" t="s">
        <v>513</v>
      </c>
      <c r="EI236" t="s">
        <v>513</v>
      </c>
      <c r="EJ236" t="s">
        <v>513</v>
      </c>
      <c r="EK236" t="s">
        <v>513</v>
      </c>
      <c r="EL236" t="s">
        <v>513</v>
      </c>
      <c r="EM236" t="s">
        <v>513</v>
      </c>
      <c r="EN236" t="s">
        <v>513</v>
      </c>
      <c r="EO236" t="s">
        <v>513</v>
      </c>
      <c r="EP236" t="s">
        <v>511</v>
      </c>
      <c r="EQ236" t="s">
        <v>513</v>
      </c>
      <c r="ER236" t="s">
        <v>513</v>
      </c>
      <c r="ES236" t="s">
        <v>513</v>
      </c>
      <c r="EU236">
        <v>2</v>
      </c>
      <c r="EV236">
        <v>3</v>
      </c>
      <c r="EW236">
        <v>3</v>
      </c>
      <c r="EX236">
        <v>3</v>
      </c>
      <c r="EY236">
        <v>2</v>
      </c>
      <c r="EZ236">
        <v>4</v>
      </c>
      <c r="FA236">
        <v>1</v>
      </c>
      <c r="FB236">
        <v>1</v>
      </c>
      <c r="FC236">
        <v>3</v>
      </c>
      <c r="FD236">
        <v>1</v>
      </c>
      <c r="FE236" t="s">
        <v>513</v>
      </c>
      <c r="FW236" t="s">
        <v>513</v>
      </c>
      <c r="FX236" t="s">
        <v>511</v>
      </c>
      <c r="FY236" t="s">
        <v>513</v>
      </c>
      <c r="FZ236" t="s">
        <v>513</v>
      </c>
      <c r="GA236" t="s">
        <v>513</v>
      </c>
      <c r="GB236" t="s">
        <v>513</v>
      </c>
      <c r="GC236" t="s">
        <v>513</v>
      </c>
      <c r="GD236" t="s">
        <v>513</v>
      </c>
      <c r="GE236" t="s">
        <v>513</v>
      </c>
      <c r="GF236" t="s">
        <v>513</v>
      </c>
      <c r="GG236" t="s">
        <v>513</v>
      </c>
      <c r="QG236">
        <v>1</v>
      </c>
      <c r="QH236">
        <v>1</v>
      </c>
      <c r="QI236">
        <v>1</v>
      </c>
      <c r="QJ236">
        <v>2</v>
      </c>
      <c r="QK236">
        <v>2</v>
      </c>
      <c r="QL236">
        <v>1</v>
      </c>
      <c r="QM236">
        <v>2</v>
      </c>
      <c r="QN236">
        <v>1</v>
      </c>
      <c r="QO236">
        <v>3</v>
      </c>
      <c r="QP236">
        <v>1</v>
      </c>
      <c r="QQ236">
        <v>2</v>
      </c>
      <c r="QR236">
        <v>1</v>
      </c>
      <c r="QS236">
        <v>2</v>
      </c>
      <c r="QT236">
        <v>3</v>
      </c>
      <c r="QU236">
        <v>2</v>
      </c>
      <c r="QV236">
        <v>1</v>
      </c>
      <c r="QW236">
        <v>1</v>
      </c>
      <c r="QX236">
        <v>2</v>
      </c>
      <c r="QY236">
        <v>3</v>
      </c>
      <c r="QZ236">
        <v>1</v>
      </c>
      <c r="RA236">
        <v>3</v>
      </c>
      <c r="RB236">
        <v>3</v>
      </c>
      <c r="RC236">
        <v>2</v>
      </c>
      <c r="RD236">
        <v>4</v>
      </c>
      <c r="RE236">
        <v>3</v>
      </c>
      <c r="RF236">
        <v>4</v>
      </c>
      <c r="RG236">
        <v>3</v>
      </c>
      <c r="RH236">
        <v>4</v>
      </c>
      <c r="RJ236" t="s">
        <v>548</v>
      </c>
      <c r="RK236">
        <v>2.82</v>
      </c>
      <c r="RL236" t="s">
        <v>548</v>
      </c>
      <c r="RM236">
        <v>4</v>
      </c>
      <c r="RO236" t="s">
        <v>519</v>
      </c>
      <c r="RS236">
        <f>QG236+QH236+QI236+QJ236+QK236+QL236+QM236+QN236+QO236+QP236+QQ236+QR236+QS236+QT236+QU236+QV236+QW236+QX236+QY236+QZ236</f>
        <v>33</v>
      </c>
      <c r="RT236">
        <f t="shared" ref="RT236:RT241" si="10">RA236+RB236+RC236+RD236+RE236+RF236+RG236+RH236</f>
        <v>26</v>
      </c>
      <c r="RU236" t="s">
        <v>625</v>
      </c>
      <c r="RV236" t="s">
        <v>512</v>
      </c>
      <c r="RW236" t="s">
        <v>511</v>
      </c>
      <c r="RX236" t="s">
        <v>511</v>
      </c>
      <c r="RY236" t="s">
        <v>511</v>
      </c>
      <c r="RZ236" t="s">
        <v>513</v>
      </c>
      <c r="SA236" t="s">
        <v>511</v>
      </c>
      <c r="SB236" t="s">
        <v>513</v>
      </c>
    </row>
    <row r="237" spans="1:500" x14ac:dyDescent="0.2">
      <c r="A237">
        <v>370</v>
      </c>
      <c r="B237" t="s">
        <v>515</v>
      </c>
      <c r="C237">
        <v>19</v>
      </c>
      <c r="D237" t="s">
        <v>548</v>
      </c>
      <c r="F237">
        <v>3</v>
      </c>
      <c r="G237" t="s">
        <v>511</v>
      </c>
      <c r="H237" t="s">
        <v>512</v>
      </c>
      <c r="J237" t="s">
        <v>513</v>
      </c>
      <c r="K237" t="s">
        <v>513</v>
      </c>
      <c r="L237" t="s">
        <v>513</v>
      </c>
      <c r="M237" t="s">
        <v>511</v>
      </c>
      <c r="N237" t="s">
        <v>513</v>
      </c>
      <c r="O237" t="s">
        <v>513</v>
      </c>
      <c r="Q237" t="s">
        <v>513</v>
      </c>
      <c r="R237" t="s">
        <v>511</v>
      </c>
      <c r="S237" t="s">
        <v>511</v>
      </c>
      <c r="T237" t="s">
        <v>513</v>
      </c>
      <c r="U237" t="s">
        <v>513</v>
      </c>
      <c r="V237" t="s">
        <v>513</v>
      </c>
      <c r="W237" t="s">
        <v>511</v>
      </c>
      <c r="X237" t="s">
        <v>513</v>
      </c>
      <c r="Z237" t="s">
        <v>513</v>
      </c>
      <c r="AA237" t="s">
        <v>513</v>
      </c>
      <c r="AB237" t="s">
        <v>513</v>
      </c>
      <c r="AC237" t="s">
        <v>513</v>
      </c>
      <c r="AD237" t="s">
        <v>513</v>
      </c>
      <c r="AE237" t="s">
        <v>513</v>
      </c>
      <c r="AF237" t="s">
        <v>513</v>
      </c>
      <c r="AG237" t="s">
        <v>513</v>
      </c>
      <c r="AH237" t="s">
        <v>513</v>
      </c>
      <c r="AI237" t="s">
        <v>513</v>
      </c>
      <c r="RA237">
        <v>1</v>
      </c>
      <c r="RB237">
        <v>1</v>
      </c>
      <c r="RC237">
        <v>2</v>
      </c>
      <c r="RD237">
        <v>1</v>
      </c>
      <c r="RE237">
        <v>2</v>
      </c>
      <c r="RF237">
        <v>1</v>
      </c>
      <c r="RG237">
        <v>1</v>
      </c>
      <c r="RH237">
        <v>1</v>
      </c>
      <c r="RJ237" t="s">
        <v>548</v>
      </c>
      <c r="RK237">
        <v>2.82</v>
      </c>
      <c r="RL237" t="s">
        <v>548</v>
      </c>
      <c r="RM237">
        <v>3</v>
      </c>
      <c r="RT237">
        <f t="shared" si="10"/>
        <v>10</v>
      </c>
      <c r="RV237" t="s">
        <v>512</v>
      </c>
      <c r="RW237" t="s">
        <v>513</v>
      </c>
    </row>
    <row r="238" spans="1:500" x14ac:dyDescent="0.2">
      <c r="A238">
        <v>371</v>
      </c>
      <c r="B238" t="s">
        <v>509</v>
      </c>
      <c r="C238">
        <v>19</v>
      </c>
      <c r="D238" t="s">
        <v>531</v>
      </c>
      <c r="F238">
        <v>1</v>
      </c>
      <c r="G238" t="s">
        <v>511</v>
      </c>
      <c r="H238" t="s">
        <v>512</v>
      </c>
      <c r="J238" t="s">
        <v>513</v>
      </c>
      <c r="K238" t="s">
        <v>513</v>
      </c>
      <c r="L238" t="s">
        <v>513</v>
      </c>
      <c r="M238" t="s">
        <v>511</v>
      </c>
      <c r="N238" t="s">
        <v>513</v>
      </c>
      <c r="O238" t="s">
        <v>513</v>
      </c>
      <c r="Q238" t="s">
        <v>513</v>
      </c>
      <c r="R238" t="s">
        <v>513</v>
      </c>
      <c r="S238" t="s">
        <v>511</v>
      </c>
      <c r="T238" t="s">
        <v>513</v>
      </c>
      <c r="U238" t="s">
        <v>513</v>
      </c>
      <c r="V238" t="s">
        <v>513</v>
      </c>
      <c r="W238" t="s">
        <v>513</v>
      </c>
      <c r="X238" t="s">
        <v>513</v>
      </c>
      <c r="Z238" t="s">
        <v>513</v>
      </c>
      <c r="AA238" t="s">
        <v>513</v>
      </c>
      <c r="AB238" t="s">
        <v>513</v>
      </c>
      <c r="AC238" t="s">
        <v>513</v>
      </c>
      <c r="AD238" t="s">
        <v>513</v>
      </c>
      <c r="AE238" t="s">
        <v>513</v>
      </c>
      <c r="AF238" t="s">
        <v>513</v>
      </c>
      <c r="AG238" t="s">
        <v>513</v>
      </c>
      <c r="AH238" t="s">
        <v>513</v>
      </c>
      <c r="AI238" t="s">
        <v>513</v>
      </c>
      <c r="RA238">
        <v>1</v>
      </c>
      <c r="RB238">
        <v>1</v>
      </c>
      <c r="RC238">
        <v>1</v>
      </c>
      <c r="RD238">
        <v>1</v>
      </c>
      <c r="RE238">
        <v>1</v>
      </c>
      <c r="RF238">
        <v>2</v>
      </c>
      <c r="RG238">
        <v>1</v>
      </c>
      <c r="RH238">
        <v>1</v>
      </c>
      <c r="RJ238" t="s">
        <v>531</v>
      </c>
      <c r="RK238">
        <v>4.92</v>
      </c>
      <c r="RL238" t="s">
        <v>514</v>
      </c>
      <c r="RM238">
        <v>1</v>
      </c>
      <c r="RT238">
        <f t="shared" si="10"/>
        <v>9</v>
      </c>
      <c r="RV238" t="s">
        <v>512</v>
      </c>
      <c r="RW238" t="s">
        <v>513</v>
      </c>
    </row>
    <row r="239" spans="1:500" x14ac:dyDescent="0.2">
      <c r="A239">
        <v>372</v>
      </c>
      <c r="B239" t="s">
        <v>509</v>
      </c>
      <c r="C239">
        <v>19</v>
      </c>
      <c r="D239" t="s">
        <v>664</v>
      </c>
      <c r="F239">
        <v>2</v>
      </c>
      <c r="G239" t="s">
        <v>511</v>
      </c>
      <c r="H239" t="s">
        <v>523</v>
      </c>
      <c r="J239" t="s">
        <v>513</v>
      </c>
      <c r="K239" t="s">
        <v>511</v>
      </c>
      <c r="L239" t="s">
        <v>513</v>
      </c>
      <c r="M239" t="s">
        <v>511</v>
      </c>
      <c r="N239" t="s">
        <v>513</v>
      </c>
      <c r="O239" t="s">
        <v>511</v>
      </c>
      <c r="Q239" t="s">
        <v>511</v>
      </c>
      <c r="R239" t="s">
        <v>513</v>
      </c>
      <c r="S239" t="s">
        <v>511</v>
      </c>
      <c r="T239" t="s">
        <v>513</v>
      </c>
      <c r="U239" t="s">
        <v>511</v>
      </c>
      <c r="V239" t="s">
        <v>513</v>
      </c>
      <c r="W239" t="s">
        <v>513</v>
      </c>
      <c r="X239" t="s">
        <v>513</v>
      </c>
      <c r="Z239" t="s">
        <v>513</v>
      </c>
      <c r="AA239" t="s">
        <v>511</v>
      </c>
      <c r="AB239" t="s">
        <v>511</v>
      </c>
      <c r="AC239" t="s">
        <v>513</v>
      </c>
      <c r="AD239" t="s">
        <v>513</v>
      </c>
      <c r="AE239" t="s">
        <v>511</v>
      </c>
      <c r="AF239" t="s">
        <v>511</v>
      </c>
      <c r="AG239" t="s">
        <v>511</v>
      </c>
      <c r="AH239" t="s">
        <v>513</v>
      </c>
      <c r="AI239" t="s">
        <v>513</v>
      </c>
      <c r="DA239" t="s">
        <v>530</v>
      </c>
      <c r="DB239" t="s">
        <v>513</v>
      </c>
      <c r="DC239" t="s">
        <v>511</v>
      </c>
      <c r="DD239" t="s">
        <v>511</v>
      </c>
      <c r="DE239" t="s">
        <v>511</v>
      </c>
      <c r="DF239" t="s">
        <v>513</v>
      </c>
      <c r="DG239" t="s">
        <v>513</v>
      </c>
      <c r="DH239" t="s">
        <v>513</v>
      </c>
      <c r="DI239" t="s">
        <v>513</v>
      </c>
      <c r="DJ239" t="s">
        <v>513</v>
      </c>
      <c r="DK239" t="s">
        <v>513</v>
      </c>
      <c r="DL239" t="s">
        <v>513</v>
      </c>
      <c r="DM239" t="s">
        <v>513</v>
      </c>
      <c r="DN239" t="s">
        <v>513</v>
      </c>
      <c r="DO239" t="s">
        <v>513</v>
      </c>
      <c r="DP239" t="s">
        <v>513</v>
      </c>
      <c r="DQ239" t="s">
        <v>511</v>
      </c>
      <c r="DR239" t="s">
        <v>513</v>
      </c>
      <c r="DS239" t="s">
        <v>513</v>
      </c>
      <c r="DU239" t="s">
        <v>511</v>
      </c>
      <c r="DV239" t="s">
        <v>513</v>
      </c>
      <c r="DW239" t="s">
        <v>513</v>
      </c>
      <c r="DX239" t="s">
        <v>513</v>
      </c>
      <c r="DY239" t="s">
        <v>513</v>
      </c>
      <c r="DZ239" t="s">
        <v>513</v>
      </c>
      <c r="EA239" t="s">
        <v>513</v>
      </c>
      <c r="EB239" t="s">
        <v>513</v>
      </c>
      <c r="EC239" t="s">
        <v>513</v>
      </c>
      <c r="ED239" t="s">
        <v>511</v>
      </c>
      <c r="EE239" t="s">
        <v>513</v>
      </c>
      <c r="EF239" t="s">
        <v>513</v>
      </c>
      <c r="EG239" t="s">
        <v>513</v>
      </c>
      <c r="EI239" t="s">
        <v>513</v>
      </c>
      <c r="EJ239" t="s">
        <v>513</v>
      </c>
      <c r="EK239" t="s">
        <v>513</v>
      </c>
      <c r="EL239" t="s">
        <v>513</v>
      </c>
      <c r="EM239" t="s">
        <v>513</v>
      </c>
      <c r="EN239" t="s">
        <v>513</v>
      </c>
      <c r="EO239" t="s">
        <v>513</v>
      </c>
      <c r="EP239" t="s">
        <v>513</v>
      </c>
      <c r="EQ239" t="s">
        <v>513</v>
      </c>
      <c r="ER239" t="s">
        <v>511</v>
      </c>
      <c r="ES239" t="s">
        <v>513</v>
      </c>
      <c r="EU239">
        <v>2</v>
      </c>
      <c r="EV239">
        <v>2</v>
      </c>
      <c r="EW239">
        <v>3</v>
      </c>
      <c r="EX239">
        <v>2</v>
      </c>
      <c r="EY239">
        <v>2</v>
      </c>
      <c r="EZ239">
        <v>2</v>
      </c>
      <c r="FA239">
        <v>1</v>
      </c>
      <c r="FB239">
        <v>1</v>
      </c>
      <c r="FC239">
        <v>1</v>
      </c>
      <c r="FD239">
        <v>1</v>
      </c>
      <c r="FE239" t="s">
        <v>511</v>
      </c>
      <c r="FF239" t="s">
        <v>511</v>
      </c>
      <c r="FG239" t="s">
        <v>511</v>
      </c>
      <c r="FH239" t="s">
        <v>513</v>
      </c>
      <c r="FI239" t="s">
        <v>513</v>
      </c>
      <c r="FJ239" t="s">
        <v>513</v>
      </c>
      <c r="FK239" t="s">
        <v>513</v>
      </c>
      <c r="FL239" t="s">
        <v>513</v>
      </c>
      <c r="FM239" t="s">
        <v>513</v>
      </c>
      <c r="FN239" t="s">
        <v>513</v>
      </c>
      <c r="FO239" t="s">
        <v>513</v>
      </c>
      <c r="FP239" t="s">
        <v>513</v>
      </c>
      <c r="FQ239" t="s">
        <v>513</v>
      </c>
      <c r="FR239" t="s">
        <v>513</v>
      </c>
      <c r="FS239" t="s">
        <v>513</v>
      </c>
      <c r="FT239" t="s">
        <v>513</v>
      </c>
      <c r="FU239" t="s">
        <v>513</v>
      </c>
      <c r="GI239" t="s">
        <v>530</v>
      </c>
      <c r="GJ239" t="s">
        <v>513</v>
      </c>
      <c r="GK239" t="s">
        <v>511</v>
      </c>
      <c r="GL239" t="s">
        <v>511</v>
      </c>
      <c r="GM239" t="s">
        <v>511</v>
      </c>
      <c r="GN239" t="s">
        <v>513</v>
      </c>
      <c r="GO239" t="s">
        <v>513</v>
      </c>
      <c r="GP239" t="s">
        <v>513</v>
      </c>
      <c r="GQ239" t="s">
        <v>513</v>
      </c>
      <c r="GR239" t="s">
        <v>513</v>
      </c>
      <c r="GS239" t="s">
        <v>513</v>
      </c>
      <c r="GT239" t="s">
        <v>513</v>
      </c>
      <c r="GU239" t="s">
        <v>513</v>
      </c>
      <c r="GV239" t="s">
        <v>513</v>
      </c>
      <c r="GW239" t="s">
        <v>513</v>
      </c>
      <c r="GX239" t="s">
        <v>513</v>
      </c>
      <c r="GY239" t="s">
        <v>513</v>
      </c>
      <c r="GZ239" t="s">
        <v>513</v>
      </c>
      <c r="HA239" t="s">
        <v>513</v>
      </c>
      <c r="HC239" t="s">
        <v>511</v>
      </c>
      <c r="HD239" t="s">
        <v>511</v>
      </c>
      <c r="HE239" t="s">
        <v>513</v>
      </c>
      <c r="HF239" t="s">
        <v>513</v>
      </c>
      <c r="HG239" t="s">
        <v>513</v>
      </c>
      <c r="HH239" t="s">
        <v>513</v>
      </c>
      <c r="HI239" t="s">
        <v>513</v>
      </c>
      <c r="HJ239" t="s">
        <v>511</v>
      </c>
      <c r="HK239" t="s">
        <v>513</v>
      </c>
      <c r="HL239" t="s">
        <v>511</v>
      </c>
      <c r="HM239" t="s">
        <v>513</v>
      </c>
      <c r="HN239" t="s">
        <v>513</v>
      </c>
      <c r="HO239" t="s">
        <v>513</v>
      </c>
      <c r="HQ239" t="s">
        <v>513</v>
      </c>
      <c r="HR239" t="s">
        <v>513</v>
      </c>
      <c r="HS239" t="s">
        <v>513</v>
      </c>
      <c r="HT239" t="s">
        <v>513</v>
      </c>
      <c r="HU239" t="s">
        <v>513</v>
      </c>
      <c r="HV239" t="s">
        <v>513</v>
      </c>
      <c r="HW239" t="s">
        <v>513</v>
      </c>
      <c r="HX239" t="s">
        <v>513</v>
      </c>
      <c r="HY239" t="s">
        <v>513</v>
      </c>
      <c r="HZ239" t="s">
        <v>511</v>
      </c>
      <c r="IA239" t="s">
        <v>513</v>
      </c>
      <c r="IC239">
        <v>1</v>
      </c>
      <c r="ID239">
        <v>1</v>
      </c>
      <c r="IE239">
        <v>1</v>
      </c>
      <c r="IF239">
        <v>1</v>
      </c>
      <c r="IG239">
        <v>1</v>
      </c>
      <c r="IH239">
        <v>1</v>
      </c>
      <c r="II239">
        <v>1</v>
      </c>
      <c r="IJ239">
        <v>1</v>
      </c>
      <c r="IK239">
        <v>1</v>
      </c>
      <c r="IL239">
        <v>1</v>
      </c>
      <c r="IM239" t="s">
        <v>511</v>
      </c>
      <c r="IN239" t="s">
        <v>511</v>
      </c>
      <c r="IO239" t="s">
        <v>513</v>
      </c>
      <c r="IP239" t="s">
        <v>513</v>
      </c>
      <c r="IQ239" t="s">
        <v>513</v>
      </c>
      <c r="IR239" t="s">
        <v>513</v>
      </c>
      <c r="IS239" t="s">
        <v>513</v>
      </c>
      <c r="IT239" t="s">
        <v>513</v>
      </c>
      <c r="IU239" t="s">
        <v>513</v>
      </c>
      <c r="IV239" t="s">
        <v>513</v>
      </c>
      <c r="IW239" t="s">
        <v>513</v>
      </c>
      <c r="IX239" t="s">
        <v>513</v>
      </c>
      <c r="IY239" t="s">
        <v>513</v>
      </c>
      <c r="IZ239" t="s">
        <v>513</v>
      </c>
      <c r="JA239" t="s">
        <v>513</v>
      </c>
      <c r="JB239" t="s">
        <v>513</v>
      </c>
      <c r="JC239" t="s">
        <v>513</v>
      </c>
      <c r="QG239">
        <v>0</v>
      </c>
      <c r="QH239">
        <v>1</v>
      </c>
      <c r="QI239">
        <v>1</v>
      </c>
      <c r="QJ239">
        <v>0</v>
      </c>
      <c r="QK239">
        <v>1</v>
      </c>
      <c r="QL239">
        <v>0</v>
      </c>
      <c r="QM239">
        <v>0</v>
      </c>
      <c r="QN239">
        <v>0</v>
      </c>
      <c r="QO239">
        <v>0</v>
      </c>
      <c r="QP239">
        <v>0</v>
      </c>
      <c r="QQ239">
        <v>0</v>
      </c>
      <c r="QR239">
        <v>0</v>
      </c>
      <c r="QS239">
        <v>0</v>
      </c>
      <c r="QT239">
        <v>0</v>
      </c>
      <c r="QU239">
        <v>1</v>
      </c>
      <c r="QV239">
        <v>0</v>
      </c>
      <c r="QW239">
        <v>0</v>
      </c>
      <c r="QX239">
        <v>0</v>
      </c>
      <c r="QY239">
        <v>0</v>
      </c>
      <c r="QZ239">
        <v>0</v>
      </c>
      <c r="RA239">
        <v>2</v>
      </c>
      <c r="RB239">
        <v>2</v>
      </c>
      <c r="RC239">
        <v>3</v>
      </c>
      <c r="RD239">
        <v>2</v>
      </c>
      <c r="RE239">
        <v>2</v>
      </c>
      <c r="RF239">
        <v>2</v>
      </c>
      <c r="RG239">
        <v>2</v>
      </c>
      <c r="RH239">
        <v>2</v>
      </c>
      <c r="RJ239" t="s">
        <v>664</v>
      </c>
      <c r="RK239">
        <v>2.38</v>
      </c>
      <c r="RL239" t="s">
        <v>514</v>
      </c>
      <c r="RM239">
        <v>2</v>
      </c>
      <c r="RO239" t="s">
        <v>519</v>
      </c>
      <c r="RP239" t="s">
        <v>536</v>
      </c>
      <c r="RS239">
        <f>QG239+QH239+QI239+QJ239+QK239+QL239+QM239+QN239+QO239+QP239+QQ239+QR239+QS239+QT239+QU239+QV239+QW239+QX239+QY239+QZ239</f>
        <v>4</v>
      </c>
      <c r="RT239">
        <f t="shared" si="10"/>
        <v>17</v>
      </c>
      <c r="RU239" t="s">
        <v>521</v>
      </c>
      <c r="RV239" t="s">
        <v>512</v>
      </c>
      <c r="RW239" t="s">
        <v>511</v>
      </c>
      <c r="RX239" t="s">
        <v>511</v>
      </c>
      <c r="RY239" t="s">
        <v>513</v>
      </c>
      <c r="RZ239" t="s">
        <v>513</v>
      </c>
      <c r="SA239" t="s">
        <v>511</v>
      </c>
      <c r="SB239" t="s">
        <v>513</v>
      </c>
      <c r="SC239" t="s">
        <v>511</v>
      </c>
      <c r="SD239" t="s">
        <v>513</v>
      </c>
      <c r="SE239" t="s">
        <v>513</v>
      </c>
      <c r="SF239" t="s">
        <v>513</v>
      </c>
    </row>
    <row r="240" spans="1:500" x14ac:dyDescent="0.2">
      <c r="A240">
        <v>373</v>
      </c>
      <c r="B240" t="s">
        <v>509</v>
      </c>
      <c r="C240">
        <v>19</v>
      </c>
      <c r="D240" t="s">
        <v>664</v>
      </c>
      <c r="F240">
        <v>2</v>
      </c>
      <c r="G240" t="s">
        <v>511</v>
      </c>
      <c r="H240" t="s">
        <v>525</v>
      </c>
      <c r="J240" t="s">
        <v>513</v>
      </c>
      <c r="K240" t="s">
        <v>513</v>
      </c>
      <c r="L240" t="s">
        <v>513</v>
      </c>
      <c r="M240" t="s">
        <v>511</v>
      </c>
      <c r="N240" t="s">
        <v>511</v>
      </c>
      <c r="O240" t="s">
        <v>513</v>
      </c>
      <c r="Q240" t="s">
        <v>513</v>
      </c>
      <c r="R240" t="s">
        <v>513</v>
      </c>
      <c r="S240" t="s">
        <v>511</v>
      </c>
      <c r="T240" t="s">
        <v>513</v>
      </c>
      <c r="U240" t="s">
        <v>513</v>
      </c>
      <c r="V240" t="s">
        <v>511</v>
      </c>
      <c r="W240" t="s">
        <v>511</v>
      </c>
      <c r="X240" t="s">
        <v>513</v>
      </c>
      <c r="Z240" t="s">
        <v>513</v>
      </c>
      <c r="AA240" t="s">
        <v>513</v>
      </c>
      <c r="AB240" t="s">
        <v>513</v>
      </c>
      <c r="AC240" t="s">
        <v>513</v>
      </c>
      <c r="AD240" t="s">
        <v>513</v>
      </c>
      <c r="AE240" t="s">
        <v>513</v>
      </c>
      <c r="AF240" t="s">
        <v>511</v>
      </c>
      <c r="AG240" t="s">
        <v>511</v>
      </c>
      <c r="AH240" t="s">
        <v>513</v>
      </c>
      <c r="AI240" t="s">
        <v>513</v>
      </c>
      <c r="RA240">
        <v>2</v>
      </c>
      <c r="RB240">
        <v>2</v>
      </c>
      <c r="RC240">
        <v>1</v>
      </c>
      <c r="RD240">
        <v>1</v>
      </c>
      <c r="RE240">
        <v>2</v>
      </c>
      <c r="RF240">
        <v>1</v>
      </c>
      <c r="RG240">
        <v>2</v>
      </c>
      <c r="RH240">
        <v>3</v>
      </c>
      <c r="RJ240" t="s">
        <v>664</v>
      </c>
      <c r="RK240">
        <v>2.38</v>
      </c>
      <c r="RL240" t="s">
        <v>514</v>
      </c>
      <c r="RM240">
        <v>2</v>
      </c>
      <c r="RT240">
        <f t="shared" si="10"/>
        <v>14</v>
      </c>
      <c r="RV240" t="s">
        <v>525</v>
      </c>
      <c r="RW240" t="s">
        <v>513</v>
      </c>
    </row>
    <row r="241" spans="1:496" x14ac:dyDescent="0.2">
      <c r="A241">
        <v>374</v>
      </c>
      <c r="B241" t="s">
        <v>509</v>
      </c>
      <c r="C241">
        <v>22</v>
      </c>
      <c r="D241" t="s">
        <v>642</v>
      </c>
      <c r="F241">
        <v>4</v>
      </c>
      <c r="G241" t="s">
        <v>511</v>
      </c>
      <c r="H241" t="s">
        <v>525</v>
      </c>
      <c r="J241" t="s">
        <v>511</v>
      </c>
      <c r="K241" t="s">
        <v>511</v>
      </c>
      <c r="L241" t="s">
        <v>513</v>
      </c>
      <c r="M241" t="s">
        <v>513</v>
      </c>
      <c r="N241" t="s">
        <v>511</v>
      </c>
      <c r="O241" t="s">
        <v>511</v>
      </c>
      <c r="P241" t="s">
        <v>669</v>
      </c>
      <c r="Q241" t="s">
        <v>511</v>
      </c>
      <c r="R241" t="s">
        <v>513</v>
      </c>
      <c r="S241" t="s">
        <v>513</v>
      </c>
      <c r="T241" t="s">
        <v>511</v>
      </c>
      <c r="U241" t="s">
        <v>513</v>
      </c>
      <c r="V241" t="s">
        <v>511</v>
      </c>
      <c r="W241" t="s">
        <v>513</v>
      </c>
      <c r="X241" t="s">
        <v>513</v>
      </c>
      <c r="Z241" t="s">
        <v>513</v>
      </c>
      <c r="AA241" t="s">
        <v>513</v>
      </c>
      <c r="AB241" t="s">
        <v>513</v>
      </c>
      <c r="AC241" t="s">
        <v>513</v>
      </c>
      <c r="AD241" t="s">
        <v>513</v>
      </c>
      <c r="AE241" t="s">
        <v>513</v>
      </c>
      <c r="AF241" t="s">
        <v>513</v>
      </c>
      <c r="AG241" t="s">
        <v>513</v>
      </c>
      <c r="AH241" t="s">
        <v>513</v>
      </c>
      <c r="AI241" t="s">
        <v>513</v>
      </c>
      <c r="RA241">
        <v>2</v>
      </c>
      <c r="RB241">
        <v>2</v>
      </c>
      <c r="RC241">
        <v>1</v>
      </c>
      <c r="RD241">
        <v>2</v>
      </c>
      <c r="RE241">
        <v>1</v>
      </c>
      <c r="RF241">
        <v>1</v>
      </c>
      <c r="RG241">
        <v>2</v>
      </c>
      <c r="RH241">
        <v>2</v>
      </c>
      <c r="RI241" t="s">
        <v>670</v>
      </c>
      <c r="RJ241" t="s">
        <v>642</v>
      </c>
      <c r="RK241">
        <v>7.02</v>
      </c>
      <c r="RL241" t="s">
        <v>514</v>
      </c>
      <c r="RM241">
        <v>4</v>
      </c>
      <c r="RT241">
        <f t="shared" si="10"/>
        <v>13</v>
      </c>
      <c r="RV241" t="s">
        <v>525</v>
      </c>
      <c r="RW241" t="s">
        <v>513</v>
      </c>
    </row>
    <row r="242" spans="1:496" x14ac:dyDescent="0.2">
      <c r="A242">
        <v>375</v>
      </c>
      <c r="B242" t="s">
        <v>509</v>
      </c>
      <c r="C242">
        <v>19</v>
      </c>
      <c r="D242" t="s">
        <v>548</v>
      </c>
      <c r="F242">
        <v>2</v>
      </c>
      <c r="G242" t="s">
        <v>511</v>
      </c>
      <c r="H242" t="s">
        <v>512</v>
      </c>
      <c r="J242" t="s">
        <v>513</v>
      </c>
      <c r="K242" t="s">
        <v>513</v>
      </c>
      <c r="L242" t="s">
        <v>513</v>
      </c>
      <c r="M242" t="s">
        <v>511</v>
      </c>
      <c r="N242" t="s">
        <v>513</v>
      </c>
      <c r="O242" t="s">
        <v>511</v>
      </c>
      <c r="P242" t="s">
        <v>671</v>
      </c>
      <c r="Q242" t="s">
        <v>511</v>
      </c>
      <c r="R242" t="s">
        <v>511</v>
      </c>
      <c r="S242" t="s">
        <v>511</v>
      </c>
      <c r="T242" t="s">
        <v>511</v>
      </c>
      <c r="U242" t="s">
        <v>513</v>
      </c>
      <c r="V242" t="s">
        <v>511</v>
      </c>
      <c r="W242" t="s">
        <v>511</v>
      </c>
      <c r="X242" t="s">
        <v>513</v>
      </c>
      <c r="Z242" t="s">
        <v>513</v>
      </c>
      <c r="AA242" t="s">
        <v>511</v>
      </c>
      <c r="AB242" t="s">
        <v>511</v>
      </c>
      <c r="AC242" t="s">
        <v>513</v>
      </c>
      <c r="AD242" t="s">
        <v>513</v>
      </c>
      <c r="AE242" t="s">
        <v>513</v>
      </c>
      <c r="AF242" t="s">
        <v>513</v>
      </c>
      <c r="AG242" t="s">
        <v>511</v>
      </c>
      <c r="AH242" t="s">
        <v>513</v>
      </c>
      <c r="AI242" t="s">
        <v>513</v>
      </c>
      <c r="RJ242" t="s">
        <v>548</v>
      </c>
      <c r="RK242">
        <v>2.82</v>
      </c>
      <c r="RL242" t="s">
        <v>548</v>
      </c>
      <c r="RM242">
        <v>2</v>
      </c>
      <c r="RV242" t="s">
        <v>512</v>
      </c>
      <c r="RW242" t="s">
        <v>511</v>
      </c>
    </row>
    <row r="243" spans="1:496" x14ac:dyDescent="0.2">
      <c r="A243">
        <v>376</v>
      </c>
      <c r="B243" t="s">
        <v>509</v>
      </c>
      <c r="C243">
        <v>19</v>
      </c>
      <c r="D243" t="s">
        <v>664</v>
      </c>
      <c r="F243">
        <v>2</v>
      </c>
      <c r="G243" t="s">
        <v>511</v>
      </c>
      <c r="H243" t="s">
        <v>525</v>
      </c>
      <c r="J243" t="s">
        <v>513</v>
      </c>
      <c r="K243" t="s">
        <v>513</v>
      </c>
      <c r="L243" t="s">
        <v>513</v>
      </c>
      <c r="M243" t="s">
        <v>511</v>
      </c>
      <c r="N243" t="s">
        <v>511</v>
      </c>
      <c r="O243" t="s">
        <v>513</v>
      </c>
      <c r="Q243" t="s">
        <v>511</v>
      </c>
      <c r="R243" t="s">
        <v>513</v>
      </c>
      <c r="S243" t="s">
        <v>511</v>
      </c>
      <c r="T243" t="s">
        <v>513</v>
      </c>
      <c r="U243" t="s">
        <v>513</v>
      </c>
      <c r="V243" t="s">
        <v>511</v>
      </c>
      <c r="W243" t="s">
        <v>513</v>
      </c>
      <c r="X243" t="s">
        <v>513</v>
      </c>
      <c r="Z243" t="s">
        <v>513</v>
      </c>
      <c r="AA243" t="s">
        <v>513</v>
      </c>
      <c r="AB243" t="s">
        <v>513</v>
      </c>
      <c r="AC243" t="s">
        <v>513</v>
      </c>
      <c r="AD243" t="s">
        <v>513</v>
      </c>
      <c r="AE243" t="s">
        <v>513</v>
      </c>
      <c r="AF243" t="s">
        <v>511</v>
      </c>
      <c r="AG243" t="s">
        <v>513</v>
      </c>
      <c r="AH243" t="s">
        <v>513</v>
      </c>
      <c r="AI243" t="s">
        <v>513</v>
      </c>
      <c r="RA243">
        <v>2</v>
      </c>
      <c r="RB243">
        <v>2</v>
      </c>
      <c r="RC243">
        <v>1</v>
      </c>
      <c r="RD243">
        <v>1</v>
      </c>
      <c r="RE243">
        <v>1</v>
      </c>
      <c r="RF243">
        <v>1</v>
      </c>
      <c r="RG243">
        <v>2</v>
      </c>
      <c r="RH243">
        <v>4</v>
      </c>
      <c r="RJ243" t="s">
        <v>664</v>
      </c>
      <c r="RK243">
        <v>2.38</v>
      </c>
      <c r="RL243" t="s">
        <v>514</v>
      </c>
      <c r="RM243">
        <v>2</v>
      </c>
      <c r="RT243">
        <f t="shared" ref="RT243:RT248" si="11">RA243+RB243+RC243+RD243+RE243+RF243+RG243+RH243</f>
        <v>14</v>
      </c>
      <c r="RV243" t="s">
        <v>525</v>
      </c>
      <c r="RW243" t="s">
        <v>513</v>
      </c>
    </row>
    <row r="244" spans="1:496" x14ac:dyDescent="0.2">
      <c r="A244">
        <v>377</v>
      </c>
      <c r="B244" t="s">
        <v>509</v>
      </c>
      <c r="C244">
        <v>19</v>
      </c>
      <c r="D244" t="s">
        <v>664</v>
      </c>
      <c r="F244">
        <v>2</v>
      </c>
      <c r="G244" t="s">
        <v>511</v>
      </c>
      <c r="H244" t="s">
        <v>512</v>
      </c>
      <c r="J244" t="s">
        <v>513</v>
      </c>
      <c r="K244" t="s">
        <v>511</v>
      </c>
      <c r="L244" t="s">
        <v>513</v>
      </c>
      <c r="M244" t="s">
        <v>511</v>
      </c>
      <c r="N244" t="s">
        <v>513</v>
      </c>
      <c r="O244" t="s">
        <v>513</v>
      </c>
      <c r="Q244" t="s">
        <v>511</v>
      </c>
      <c r="R244" t="s">
        <v>513</v>
      </c>
      <c r="S244" t="s">
        <v>513</v>
      </c>
      <c r="T244" t="s">
        <v>511</v>
      </c>
      <c r="U244" t="s">
        <v>511</v>
      </c>
      <c r="V244" t="s">
        <v>511</v>
      </c>
      <c r="W244" t="s">
        <v>511</v>
      </c>
      <c r="X244" t="s">
        <v>513</v>
      </c>
      <c r="Z244" t="s">
        <v>513</v>
      </c>
      <c r="AA244" t="s">
        <v>513</v>
      </c>
      <c r="AB244" t="s">
        <v>513</v>
      </c>
      <c r="AC244" t="s">
        <v>513</v>
      </c>
      <c r="AD244" t="s">
        <v>513</v>
      </c>
      <c r="AE244" t="s">
        <v>513</v>
      </c>
      <c r="AF244" t="s">
        <v>513</v>
      </c>
      <c r="AG244" t="s">
        <v>513</v>
      </c>
      <c r="AH244" t="s">
        <v>513</v>
      </c>
      <c r="AI244" t="s">
        <v>513</v>
      </c>
      <c r="RA244">
        <v>3</v>
      </c>
      <c r="RB244">
        <v>2</v>
      </c>
      <c r="RC244">
        <v>3</v>
      </c>
      <c r="RD244">
        <v>2</v>
      </c>
      <c r="RE244">
        <v>3</v>
      </c>
      <c r="RF244">
        <v>2</v>
      </c>
      <c r="RG244">
        <v>3</v>
      </c>
      <c r="RH244">
        <v>3</v>
      </c>
      <c r="RJ244" t="s">
        <v>664</v>
      </c>
      <c r="RK244">
        <v>2.38</v>
      </c>
      <c r="RL244" t="s">
        <v>514</v>
      </c>
      <c r="RM244">
        <v>2</v>
      </c>
      <c r="RT244">
        <f t="shared" si="11"/>
        <v>21</v>
      </c>
      <c r="RV244" t="s">
        <v>512</v>
      </c>
      <c r="RW244" t="s">
        <v>513</v>
      </c>
    </row>
    <row r="245" spans="1:496" x14ac:dyDescent="0.2">
      <c r="A245">
        <v>378</v>
      </c>
      <c r="B245" t="s">
        <v>509</v>
      </c>
      <c r="C245">
        <v>19</v>
      </c>
      <c r="D245" t="s">
        <v>664</v>
      </c>
      <c r="F245">
        <v>2</v>
      </c>
      <c r="G245" t="s">
        <v>511</v>
      </c>
      <c r="H245" t="s">
        <v>512</v>
      </c>
      <c r="J245" t="s">
        <v>513</v>
      </c>
      <c r="K245" t="s">
        <v>513</v>
      </c>
      <c r="L245" t="s">
        <v>513</v>
      </c>
      <c r="M245" t="s">
        <v>511</v>
      </c>
      <c r="N245" t="s">
        <v>513</v>
      </c>
      <c r="O245" t="s">
        <v>513</v>
      </c>
      <c r="Q245" t="s">
        <v>513</v>
      </c>
      <c r="R245" t="s">
        <v>511</v>
      </c>
      <c r="S245" t="s">
        <v>511</v>
      </c>
      <c r="T245" t="s">
        <v>511</v>
      </c>
      <c r="U245" t="s">
        <v>513</v>
      </c>
      <c r="V245" t="s">
        <v>513</v>
      </c>
      <c r="W245" t="s">
        <v>513</v>
      </c>
      <c r="X245" t="s">
        <v>513</v>
      </c>
      <c r="Z245" t="s">
        <v>513</v>
      </c>
      <c r="AA245" t="s">
        <v>513</v>
      </c>
      <c r="AB245" t="s">
        <v>513</v>
      </c>
      <c r="AC245" t="s">
        <v>513</v>
      </c>
      <c r="AD245" t="s">
        <v>513</v>
      </c>
      <c r="AE245" t="s">
        <v>513</v>
      </c>
      <c r="AF245" t="s">
        <v>513</v>
      </c>
      <c r="AG245" t="s">
        <v>513</v>
      </c>
      <c r="AH245" t="s">
        <v>513</v>
      </c>
      <c r="AI245" t="s">
        <v>513</v>
      </c>
      <c r="RA245">
        <v>1</v>
      </c>
      <c r="RB245">
        <v>2</v>
      </c>
      <c r="RC245">
        <v>2</v>
      </c>
      <c r="RD245">
        <v>1</v>
      </c>
      <c r="RE245">
        <v>1</v>
      </c>
      <c r="RF245">
        <v>1</v>
      </c>
      <c r="RG245">
        <v>1</v>
      </c>
      <c r="RH245">
        <v>2</v>
      </c>
      <c r="RJ245" t="s">
        <v>664</v>
      </c>
      <c r="RK245">
        <v>2.38</v>
      </c>
      <c r="RL245" t="s">
        <v>514</v>
      </c>
      <c r="RM245">
        <v>2</v>
      </c>
      <c r="RT245">
        <f t="shared" si="11"/>
        <v>11</v>
      </c>
      <c r="RV245" t="s">
        <v>512</v>
      </c>
      <c r="RW245" t="s">
        <v>513</v>
      </c>
    </row>
    <row r="246" spans="1:496" x14ac:dyDescent="0.2">
      <c r="A246">
        <v>379</v>
      </c>
      <c r="B246" t="s">
        <v>515</v>
      </c>
      <c r="C246">
        <v>20</v>
      </c>
      <c r="D246" t="s">
        <v>548</v>
      </c>
      <c r="F246">
        <v>3</v>
      </c>
      <c r="G246" t="s">
        <v>511</v>
      </c>
      <c r="H246" t="s">
        <v>512</v>
      </c>
      <c r="J246" t="s">
        <v>513</v>
      </c>
      <c r="K246" t="s">
        <v>513</v>
      </c>
      <c r="L246" t="s">
        <v>511</v>
      </c>
      <c r="M246" t="s">
        <v>511</v>
      </c>
      <c r="N246" t="s">
        <v>511</v>
      </c>
      <c r="O246" t="s">
        <v>513</v>
      </c>
      <c r="Q246" t="s">
        <v>513</v>
      </c>
      <c r="R246" t="s">
        <v>511</v>
      </c>
      <c r="S246" t="s">
        <v>513</v>
      </c>
      <c r="T246" t="s">
        <v>513</v>
      </c>
      <c r="U246" t="s">
        <v>513</v>
      </c>
      <c r="V246" t="s">
        <v>513</v>
      </c>
      <c r="W246" t="s">
        <v>511</v>
      </c>
      <c r="X246" t="s">
        <v>513</v>
      </c>
      <c r="Z246" t="s">
        <v>513</v>
      </c>
      <c r="AA246" t="s">
        <v>513</v>
      </c>
      <c r="AB246" t="s">
        <v>513</v>
      </c>
      <c r="AC246" t="s">
        <v>513</v>
      </c>
      <c r="AD246" t="s">
        <v>513</v>
      </c>
      <c r="AE246" t="s">
        <v>513</v>
      </c>
      <c r="AF246" t="s">
        <v>511</v>
      </c>
      <c r="AG246" t="s">
        <v>511</v>
      </c>
      <c r="AH246" t="s">
        <v>513</v>
      </c>
      <c r="AI246" t="s">
        <v>513</v>
      </c>
      <c r="RA246">
        <v>3</v>
      </c>
      <c r="RB246">
        <v>1</v>
      </c>
      <c r="RC246">
        <v>2</v>
      </c>
      <c r="RD246">
        <v>3</v>
      </c>
      <c r="RE246">
        <v>2</v>
      </c>
      <c r="RF246">
        <v>2</v>
      </c>
      <c r="RG246">
        <v>2</v>
      </c>
      <c r="RH246">
        <v>1</v>
      </c>
      <c r="RJ246" t="s">
        <v>548</v>
      </c>
      <c r="RK246">
        <v>2.82</v>
      </c>
      <c r="RL246" t="s">
        <v>548</v>
      </c>
      <c r="RM246">
        <v>3</v>
      </c>
      <c r="RT246">
        <f t="shared" si="11"/>
        <v>16</v>
      </c>
      <c r="RV246" t="s">
        <v>512</v>
      </c>
      <c r="RW246" t="s">
        <v>513</v>
      </c>
    </row>
    <row r="247" spans="1:496" x14ac:dyDescent="0.2">
      <c r="A247">
        <v>381</v>
      </c>
      <c r="B247" t="s">
        <v>515</v>
      </c>
      <c r="C247">
        <v>18</v>
      </c>
      <c r="D247" t="s">
        <v>531</v>
      </c>
      <c r="F247">
        <v>1</v>
      </c>
      <c r="G247" t="s">
        <v>511</v>
      </c>
      <c r="H247" t="s">
        <v>525</v>
      </c>
      <c r="J247" t="s">
        <v>513</v>
      </c>
      <c r="K247" t="s">
        <v>513</v>
      </c>
      <c r="L247" t="s">
        <v>513</v>
      </c>
      <c r="M247" t="s">
        <v>513</v>
      </c>
      <c r="N247" t="s">
        <v>513</v>
      </c>
      <c r="O247" t="s">
        <v>513</v>
      </c>
      <c r="Q247" t="s">
        <v>513</v>
      </c>
      <c r="R247" t="s">
        <v>513</v>
      </c>
      <c r="S247" t="s">
        <v>511</v>
      </c>
      <c r="T247" t="s">
        <v>513</v>
      </c>
      <c r="U247" t="s">
        <v>513</v>
      </c>
      <c r="V247" t="s">
        <v>513</v>
      </c>
      <c r="W247" t="s">
        <v>513</v>
      </c>
      <c r="X247" t="s">
        <v>513</v>
      </c>
      <c r="Z247" t="s">
        <v>513</v>
      </c>
      <c r="AA247" t="s">
        <v>513</v>
      </c>
      <c r="AB247" t="s">
        <v>513</v>
      </c>
      <c r="AC247" t="s">
        <v>513</v>
      </c>
      <c r="AD247" t="s">
        <v>513</v>
      </c>
      <c r="AE247" t="s">
        <v>513</v>
      </c>
      <c r="AF247" t="s">
        <v>513</v>
      </c>
      <c r="AG247" t="s">
        <v>513</v>
      </c>
      <c r="AH247" t="s">
        <v>513</v>
      </c>
      <c r="AI247" t="s">
        <v>513</v>
      </c>
      <c r="RA247">
        <v>3</v>
      </c>
      <c r="RB247">
        <v>3</v>
      </c>
      <c r="RC247">
        <v>2</v>
      </c>
      <c r="RD247">
        <v>2</v>
      </c>
      <c r="RE247">
        <v>4</v>
      </c>
      <c r="RF247">
        <v>3</v>
      </c>
      <c r="RG247">
        <v>2</v>
      </c>
      <c r="RH247">
        <v>2</v>
      </c>
      <c r="RJ247" t="s">
        <v>531</v>
      </c>
      <c r="RK247">
        <v>4.92</v>
      </c>
      <c r="RL247" t="s">
        <v>514</v>
      </c>
      <c r="RM247">
        <v>1</v>
      </c>
      <c r="RT247">
        <f t="shared" si="11"/>
        <v>21</v>
      </c>
      <c r="RV247" t="s">
        <v>525</v>
      </c>
      <c r="RW247" t="s">
        <v>513</v>
      </c>
    </row>
    <row r="248" spans="1:496" x14ac:dyDescent="0.2">
      <c r="A248">
        <v>383</v>
      </c>
      <c r="B248" t="s">
        <v>509</v>
      </c>
      <c r="C248">
        <v>23</v>
      </c>
      <c r="D248" t="s">
        <v>664</v>
      </c>
      <c r="F248">
        <v>2</v>
      </c>
      <c r="G248" t="s">
        <v>511</v>
      </c>
      <c r="H248" t="s">
        <v>541</v>
      </c>
      <c r="J248" t="s">
        <v>513</v>
      </c>
      <c r="K248" t="s">
        <v>511</v>
      </c>
      <c r="L248" t="s">
        <v>513</v>
      </c>
      <c r="M248" t="s">
        <v>511</v>
      </c>
      <c r="N248" t="s">
        <v>513</v>
      </c>
      <c r="O248" t="s">
        <v>511</v>
      </c>
      <c r="P248" t="s">
        <v>672</v>
      </c>
      <c r="Q248" t="s">
        <v>513</v>
      </c>
      <c r="R248" t="s">
        <v>513</v>
      </c>
      <c r="S248" t="s">
        <v>511</v>
      </c>
      <c r="T248" t="s">
        <v>511</v>
      </c>
      <c r="U248" t="s">
        <v>513</v>
      </c>
      <c r="V248" t="s">
        <v>513</v>
      </c>
      <c r="W248" t="s">
        <v>513</v>
      </c>
      <c r="X248" t="s">
        <v>513</v>
      </c>
      <c r="Z248" t="s">
        <v>513</v>
      </c>
      <c r="AA248" t="s">
        <v>513</v>
      </c>
      <c r="AB248" t="s">
        <v>513</v>
      </c>
      <c r="AC248" t="s">
        <v>513</v>
      </c>
      <c r="AD248" t="s">
        <v>513</v>
      </c>
      <c r="AE248" t="s">
        <v>513</v>
      </c>
      <c r="AF248" t="s">
        <v>511</v>
      </c>
      <c r="AG248" t="s">
        <v>511</v>
      </c>
      <c r="AH248" t="s">
        <v>511</v>
      </c>
      <c r="AI248" t="s">
        <v>513</v>
      </c>
      <c r="RA248">
        <v>2</v>
      </c>
      <c r="RB248">
        <v>2</v>
      </c>
      <c r="RC248">
        <v>1</v>
      </c>
      <c r="RD248">
        <v>2</v>
      </c>
      <c r="RE248">
        <v>4</v>
      </c>
      <c r="RF248">
        <v>2</v>
      </c>
      <c r="RG248">
        <v>2</v>
      </c>
      <c r="RH248">
        <v>1</v>
      </c>
      <c r="RJ248" t="s">
        <v>664</v>
      </c>
      <c r="RK248">
        <v>2.38</v>
      </c>
      <c r="RL248" t="s">
        <v>514</v>
      </c>
      <c r="RM248">
        <v>2</v>
      </c>
      <c r="RT248">
        <f t="shared" si="11"/>
        <v>16</v>
      </c>
      <c r="RV248" t="s">
        <v>541</v>
      </c>
      <c r="RW248" t="s">
        <v>513</v>
      </c>
    </row>
    <row r="249" spans="1:496" x14ac:dyDescent="0.2">
      <c r="A249">
        <v>385</v>
      </c>
      <c r="B249" t="s">
        <v>509</v>
      </c>
      <c r="C249">
        <v>22</v>
      </c>
      <c r="D249" t="s">
        <v>510</v>
      </c>
      <c r="F249">
        <v>3</v>
      </c>
      <c r="G249" t="s">
        <v>511</v>
      </c>
      <c r="H249" t="s">
        <v>541</v>
      </c>
      <c r="J249" t="s">
        <v>511</v>
      </c>
      <c r="K249" t="s">
        <v>513</v>
      </c>
      <c r="L249" t="s">
        <v>513</v>
      </c>
      <c r="M249" t="s">
        <v>511</v>
      </c>
      <c r="N249" t="s">
        <v>511</v>
      </c>
      <c r="O249" t="s">
        <v>511</v>
      </c>
      <c r="P249" t="s">
        <v>673</v>
      </c>
      <c r="Q249" t="s">
        <v>513</v>
      </c>
      <c r="R249" t="s">
        <v>511</v>
      </c>
      <c r="S249" t="s">
        <v>511</v>
      </c>
      <c r="T249" t="s">
        <v>511</v>
      </c>
      <c r="U249" t="s">
        <v>513</v>
      </c>
      <c r="V249" t="s">
        <v>513</v>
      </c>
      <c r="W249" t="s">
        <v>513</v>
      </c>
      <c r="X249" t="s">
        <v>513</v>
      </c>
      <c r="Z249" t="s">
        <v>513</v>
      </c>
      <c r="AA249" t="s">
        <v>511</v>
      </c>
      <c r="AB249" t="s">
        <v>513</v>
      </c>
      <c r="AC249" t="s">
        <v>513</v>
      </c>
      <c r="AD249" t="s">
        <v>513</v>
      </c>
      <c r="AE249" t="s">
        <v>511</v>
      </c>
      <c r="AF249" t="s">
        <v>511</v>
      </c>
      <c r="AG249" t="s">
        <v>511</v>
      </c>
      <c r="AH249" t="s">
        <v>513</v>
      </c>
      <c r="AI249" t="s">
        <v>513</v>
      </c>
      <c r="RJ249" t="s">
        <v>4</v>
      </c>
      <c r="RK249">
        <v>2.16</v>
      </c>
      <c r="RL249" t="s">
        <v>514</v>
      </c>
      <c r="RM249">
        <v>3</v>
      </c>
      <c r="RV249" t="s">
        <v>541</v>
      </c>
      <c r="RW249" t="s">
        <v>511</v>
      </c>
    </row>
    <row r="250" spans="1:496" x14ac:dyDescent="0.2">
      <c r="A250">
        <v>386</v>
      </c>
      <c r="B250" t="s">
        <v>509</v>
      </c>
      <c r="C250">
        <v>20</v>
      </c>
      <c r="D250" t="s">
        <v>531</v>
      </c>
      <c r="F250">
        <v>1</v>
      </c>
      <c r="G250" t="s">
        <v>511</v>
      </c>
      <c r="H250" t="s">
        <v>525</v>
      </c>
      <c r="J250" t="s">
        <v>511</v>
      </c>
      <c r="K250" t="s">
        <v>511</v>
      </c>
      <c r="L250" t="s">
        <v>511</v>
      </c>
      <c r="M250" t="s">
        <v>511</v>
      </c>
      <c r="N250" t="s">
        <v>511</v>
      </c>
      <c r="O250" t="s">
        <v>513</v>
      </c>
      <c r="Q250" t="s">
        <v>511</v>
      </c>
      <c r="R250" t="s">
        <v>513</v>
      </c>
      <c r="S250" t="s">
        <v>511</v>
      </c>
      <c r="T250" t="s">
        <v>511</v>
      </c>
      <c r="U250" t="s">
        <v>513</v>
      </c>
      <c r="V250" t="s">
        <v>511</v>
      </c>
      <c r="W250" t="s">
        <v>511</v>
      </c>
      <c r="X250" t="s">
        <v>513</v>
      </c>
      <c r="Z250" t="s">
        <v>513</v>
      </c>
      <c r="AA250" t="s">
        <v>511</v>
      </c>
      <c r="AB250" t="s">
        <v>513</v>
      </c>
      <c r="AC250" t="s">
        <v>513</v>
      </c>
      <c r="AD250" t="s">
        <v>513</v>
      </c>
      <c r="AE250" t="s">
        <v>513</v>
      </c>
      <c r="AF250" t="s">
        <v>511</v>
      </c>
      <c r="AG250" t="s">
        <v>513</v>
      </c>
      <c r="AH250" t="s">
        <v>513</v>
      </c>
      <c r="AI250" t="s">
        <v>513</v>
      </c>
      <c r="DA250" t="s">
        <v>518</v>
      </c>
      <c r="DD250" t="s">
        <v>511</v>
      </c>
      <c r="DE250" t="s">
        <v>513</v>
      </c>
      <c r="DF250" t="s">
        <v>513</v>
      </c>
      <c r="DG250" t="s">
        <v>513</v>
      </c>
      <c r="DH250" t="s">
        <v>513</v>
      </c>
      <c r="DI250" t="s">
        <v>511</v>
      </c>
      <c r="DJ250" t="s">
        <v>511</v>
      </c>
      <c r="DK250" t="s">
        <v>513</v>
      </c>
      <c r="DL250" t="s">
        <v>513</v>
      </c>
      <c r="DM250" t="s">
        <v>513</v>
      </c>
      <c r="DN250" t="s">
        <v>513</v>
      </c>
      <c r="DO250" t="s">
        <v>513</v>
      </c>
      <c r="DP250" t="s">
        <v>513</v>
      </c>
      <c r="DQ250" t="s">
        <v>513</v>
      </c>
      <c r="DR250" t="s">
        <v>513</v>
      </c>
      <c r="DS250" t="s">
        <v>513</v>
      </c>
      <c r="DU250" t="s">
        <v>511</v>
      </c>
      <c r="DV250" t="s">
        <v>513</v>
      </c>
      <c r="DW250" t="s">
        <v>513</v>
      </c>
      <c r="DX250" t="s">
        <v>513</v>
      </c>
      <c r="DY250" t="s">
        <v>513</v>
      </c>
      <c r="DZ250" t="s">
        <v>513</v>
      </c>
      <c r="EA250" t="s">
        <v>513</v>
      </c>
      <c r="EB250" t="s">
        <v>513</v>
      </c>
      <c r="EC250" t="s">
        <v>513</v>
      </c>
      <c r="ED250" t="s">
        <v>513</v>
      </c>
      <c r="EE250" t="s">
        <v>513</v>
      </c>
      <c r="EF250" t="s">
        <v>513</v>
      </c>
      <c r="EG250" t="s">
        <v>513</v>
      </c>
      <c r="EI250" t="s">
        <v>513</v>
      </c>
      <c r="EJ250" t="s">
        <v>511</v>
      </c>
      <c r="EK250" t="s">
        <v>513</v>
      </c>
      <c r="EL250" t="s">
        <v>511</v>
      </c>
      <c r="EM250" t="s">
        <v>511</v>
      </c>
      <c r="EN250" t="s">
        <v>513</v>
      </c>
      <c r="EO250" t="s">
        <v>511</v>
      </c>
      <c r="EP250" t="s">
        <v>513</v>
      </c>
      <c r="EQ250" t="s">
        <v>513</v>
      </c>
      <c r="ER250" t="s">
        <v>511</v>
      </c>
      <c r="ES250" t="s">
        <v>513</v>
      </c>
      <c r="EU250">
        <v>3</v>
      </c>
      <c r="EV250">
        <v>2</v>
      </c>
      <c r="EW250">
        <v>1</v>
      </c>
      <c r="EX250">
        <v>1</v>
      </c>
      <c r="EY250">
        <v>1</v>
      </c>
      <c r="EZ250">
        <v>1</v>
      </c>
      <c r="FA250">
        <v>1</v>
      </c>
      <c r="FB250">
        <v>1</v>
      </c>
      <c r="FC250">
        <v>1</v>
      </c>
      <c r="FD250">
        <v>1</v>
      </c>
      <c r="FE250" t="s">
        <v>511</v>
      </c>
      <c r="FF250" t="s">
        <v>511</v>
      </c>
      <c r="FG250" t="s">
        <v>511</v>
      </c>
      <c r="FH250" t="s">
        <v>511</v>
      </c>
      <c r="FI250" t="s">
        <v>513</v>
      </c>
      <c r="FJ250" t="s">
        <v>513</v>
      </c>
      <c r="FK250" t="s">
        <v>513</v>
      </c>
      <c r="FL250" t="s">
        <v>513</v>
      </c>
      <c r="FM250" t="s">
        <v>513</v>
      </c>
      <c r="FN250" t="s">
        <v>513</v>
      </c>
      <c r="FO250" t="s">
        <v>513</v>
      </c>
      <c r="FP250" t="s">
        <v>513</v>
      </c>
      <c r="FQ250" t="s">
        <v>513</v>
      </c>
      <c r="FR250" t="s">
        <v>513</v>
      </c>
      <c r="FS250" t="s">
        <v>513</v>
      </c>
      <c r="FT250" t="s">
        <v>513</v>
      </c>
      <c r="FU250" t="s">
        <v>513</v>
      </c>
      <c r="RJ250" t="s">
        <v>531</v>
      </c>
      <c r="RK250">
        <v>4.92</v>
      </c>
      <c r="RL250" t="s">
        <v>514</v>
      </c>
      <c r="RM250">
        <v>1</v>
      </c>
      <c r="RO250" t="s">
        <v>519</v>
      </c>
      <c r="RV250" t="s">
        <v>525</v>
      </c>
      <c r="RW250" t="s">
        <v>511</v>
      </c>
      <c r="RX250" t="s">
        <v>511</v>
      </c>
      <c r="RY250" t="s">
        <v>511</v>
      </c>
      <c r="RZ250" t="s">
        <v>513</v>
      </c>
      <c r="SA250" t="s">
        <v>513</v>
      </c>
      <c r="SB250" t="s">
        <v>513</v>
      </c>
    </row>
    <row r="251" spans="1:496" x14ac:dyDescent="0.2">
      <c r="A251">
        <v>387</v>
      </c>
      <c r="B251" t="s">
        <v>509</v>
      </c>
      <c r="C251">
        <v>22</v>
      </c>
      <c r="D251" t="s">
        <v>642</v>
      </c>
      <c r="F251">
        <v>4</v>
      </c>
      <c r="G251" t="s">
        <v>511</v>
      </c>
      <c r="H251" t="s">
        <v>512</v>
      </c>
      <c r="J251" t="s">
        <v>513</v>
      </c>
      <c r="K251" t="s">
        <v>513</v>
      </c>
      <c r="L251" t="s">
        <v>513</v>
      </c>
      <c r="M251" t="s">
        <v>511</v>
      </c>
      <c r="N251" t="s">
        <v>513</v>
      </c>
      <c r="O251" t="s">
        <v>513</v>
      </c>
      <c r="Q251" t="s">
        <v>511</v>
      </c>
      <c r="R251" t="s">
        <v>513</v>
      </c>
      <c r="S251" t="s">
        <v>513</v>
      </c>
      <c r="T251" t="s">
        <v>511</v>
      </c>
      <c r="U251" t="s">
        <v>511</v>
      </c>
      <c r="V251" t="s">
        <v>511</v>
      </c>
      <c r="W251" t="s">
        <v>511</v>
      </c>
      <c r="X251" t="s">
        <v>513</v>
      </c>
      <c r="Z251" t="s">
        <v>513</v>
      </c>
      <c r="AA251" t="s">
        <v>511</v>
      </c>
      <c r="AB251" t="s">
        <v>511</v>
      </c>
      <c r="AC251" t="s">
        <v>511</v>
      </c>
      <c r="AD251" t="s">
        <v>513</v>
      </c>
      <c r="AE251" t="s">
        <v>513</v>
      </c>
      <c r="AF251" t="s">
        <v>511</v>
      </c>
      <c r="AG251" t="s">
        <v>511</v>
      </c>
      <c r="AH251" t="s">
        <v>511</v>
      </c>
      <c r="AI251" t="s">
        <v>513</v>
      </c>
      <c r="RJ251" t="s">
        <v>642</v>
      </c>
      <c r="RK251">
        <v>7.02</v>
      </c>
      <c r="RL251" t="s">
        <v>514</v>
      </c>
      <c r="RM251">
        <v>4</v>
      </c>
      <c r="RV251" t="s">
        <v>512</v>
      </c>
      <c r="RW251" t="s">
        <v>511</v>
      </c>
    </row>
    <row r="252" spans="1:496" x14ac:dyDescent="0.2">
      <c r="A252">
        <v>388</v>
      </c>
      <c r="B252" t="s">
        <v>509</v>
      </c>
      <c r="C252">
        <v>20</v>
      </c>
      <c r="D252" t="s">
        <v>510</v>
      </c>
      <c r="F252">
        <v>3</v>
      </c>
      <c r="G252" t="s">
        <v>511</v>
      </c>
      <c r="H252" t="s">
        <v>512</v>
      </c>
      <c r="J252" t="s">
        <v>513</v>
      </c>
      <c r="K252" t="s">
        <v>513</v>
      </c>
      <c r="L252" t="s">
        <v>513</v>
      </c>
      <c r="M252" t="s">
        <v>511</v>
      </c>
      <c r="N252" t="s">
        <v>513</v>
      </c>
      <c r="O252" t="s">
        <v>513</v>
      </c>
      <c r="Q252" t="s">
        <v>513</v>
      </c>
      <c r="R252" t="s">
        <v>511</v>
      </c>
      <c r="S252" t="s">
        <v>511</v>
      </c>
      <c r="T252" t="s">
        <v>513</v>
      </c>
      <c r="U252" t="s">
        <v>513</v>
      </c>
      <c r="V252" t="s">
        <v>513</v>
      </c>
      <c r="W252" t="s">
        <v>513</v>
      </c>
      <c r="X252" t="s">
        <v>513</v>
      </c>
      <c r="Z252" t="s">
        <v>513</v>
      </c>
      <c r="AA252" t="s">
        <v>511</v>
      </c>
      <c r="AB252" t="s">
        <v>513</v>
      </c>
      <c r="AC252" t="s">
        <v>513</v>
      </c>
      <c r="AD252" t="s">
        <v>513</v>
      </c>
      <c r="AE252" t="s">
        <v>513</v>
      </c>
      <c r="AF252" t="s">
        <v>511</v>
      </c>
      <c r="AG252" t="s">
        <v>513</v>
      </c>
      <c r="AH252" t="s">
        <v>513</v>
      </c>
      <c r="AI252" t="s">
        <v>513</v>
      </c>
      <c r="DA252" t="s">
        <v>518</v>
      </c>
      <c r="DD252" t="s">
        <v>511</v>
      </c>
      <c r="DE252" t="s">
        <v>513</v>
      </c>
      <c r="DF252" t="s">
        <v>513</v>
      </c>
      <c r="DG252" t="s">
        <v>513</v>
      </c>
      <c r="DH252" t="s">
        <v>513</v>
      </c>
      <c r="DI252" t="s">
        <v>513</v>
      </c>
      <c r="DJ252" t="s">
        <v>513</v>
      </c>
      <c r="DK252" t="s">
        <v>513</v>
      </c>
      <c r="DL252" t="s">
        <v>513</v>
      </c>
      <c r="DM252" t="s">
        <v>513</v>
      </c>
      <c r="DN252" t="s">
        <v>513</v>
      </c>
      <c r="DO252" t="s">
        <v>513</v>
      </c>
      <c r="DP252" t="s">
        <v>513</v>
      </c>
      <c r="DQ252" t="s">
        <v>513</v>
      </c>
      <c r="DR252" t="s">
        <v>513</v>
      </c>
      <c r="DS252" t="s">
        <v>513</v>
      </c>
      <c r="DU252" t="s">
        <v>511</v>
      </c>
      <c r="DV252" t="s">
        <v>513</v>
      </c>
      <c r="DW252" t="s">
        <v>513</v>
      </c>
      <c r="DX252" t="s">
        <v>513</v>
      </c>
      <c r="DY252" t="s">
        <v>513</v>
      </c>
      <c r="DZ252" t="s">
        <v>513</v>
      </c>
      <c r="EA252" t="s">
        <v>513</v>
      </c>
      <c r="EB252" t="s">
        <v>511</v>
      </c>
      <c r="EC252" t="s">
        <v>513</v>
      </c>
      <c r="ED252" t="s">
        <v>513</v>
      </c>
      <c r="EE252" t="s">
        <v>513</v>
      </c>
      <c r="EF252" t="s">
        <v>513</v>
      </c>
      <c r="EG252" t="s">
        <v>513</v>
      </c>
      <c r="EI252" t="s">
        <v>513</v>
      </c>
      <c r="EJ252" t="s">
        <v>513</v>
      </c>
      <c r="EK252" t="s">
        <v>513</v>
      </c>
      <c r="EL252" t="s">
        <v>511</v>
      </c>
      <c r="EM252" t="s">
        <v>511</v>
      </c>
      <c r="EN252" t="s">
        <v>513</v>
      </c>
      <c r="EO252" t="s">
        <v>513</v>
      </c>
      <c r="EP252" t="s">
        <v>513</v>
      </c>
      <c r="EQ252" t="s">
        <v>513</v>
      </c>
      <c r="ER252" t="s">
        <v>513</v>
      </c>
      <c r="ES252" t="s">
        <v>513</v>
      </c>
      <c r="EU252">
        <v>1</v>
      </c>
      <c r="EV252">
        <v>1</v>
      </c>
      <c r="EW252">
        <v>1</v>
      </c>
      <c r="EX252">
        <v>1</v>
      </c>
      <c r="EY252">
        <v>1</v>
      </c>
      <c r="EZ252">
        <v>1</v>
      </c>
      <c r="FA252">
        <v>1</v>
      </c>
      <c r="FB252">
        <v>1</v>
      </c>
      <c r="FC252">
        <v>1</v>
      </c>
      <c r="FD252">
        <v>1</v>
      </c>
      <c r="FE252" t="s">
        <v>511</v>
      </c>
      <c r="FF252" t="s">
        <v>511</v>
      </c>
      <c r="FG252" t="s">
        <v>513</v>
      </c>
      <c r="FH252" t="s">
        <v>513</v>
      </c>
      <c r="FI252" t="s">
        <v>513</v>
      </c>
      <c r="FJ252" t="s">
        <v>513</v>
      </c>
      <c r="FK252" t="s">
        <v>513</v>
      </c>
      <c r="FL252" t="s">
        <v>513</v>
      </c>
      <c r="FM252" t="s">
        <v>513</v>
      </c>
      <c r="FN252" t="s">
        <v>513</v>
      </c>
      <c r="FO252" t="s">
        <v>513</v>
      </c>
      <c r="FP252" t="s">
        <v>513</v>
      </c>
      <c r="FQ252" t="s">
        <v>513</v>
      </c>
      <c r="FR252" t="s">
        <v>513</v>
      </c>
      <c r="FS252" t="s">
        <v>513</v>
      </c>
      <c r="FT252" t="s">
        <v>513</v>
      </c>
      <c r="FU252" t="s">
        <v>513</v>
      </c>
      <c r="QG252">
        <v>0</v>
      </c>
      <c r="QH252">
        <v>0</v>
      </c>
      <c r="QI252">
        <v>0</v>
      </c>
      <c r="QJ252">
        <v>0</v>
      </c>
      <c r="QK252">
        <v>0</v>
      </c>
      <c r="QL252">
        <v>0</v>
      </c>
      <c r="QM252">
        <v>0</v>
      </c>
      <c r="QN252">
        <v>0</v>
      </c>
      <c r="QO252">
        <v>0</v>
      </c>
      <c r="QP252">
        <v>0</v>
      </c>
      <c r="QQ252">
        <v>0</v>
      </c>
      <c r="QR252">
        <v>0</v>
      </c>
      <c r="QS252">
        <v>0</v>
      </c>
      <c r="QT252">
        <v>0</v>
      </c>
      <c r="QU252">
        <v>0</v>
      </c>
      <c r="QV252">
        <v>0</v>
      </c>
      <c r="QW252">
        <v>0</v>
      </c>
      <c r="QX252">
        <v>0</v>
      </c>
      <c r="QY252">
        <v>0</v>
      </c>
      <c r="QZ252">
        <v>0</v>
      </c>
      <c r="RA252">
        <v>2</v>
      </c>
      <c r="RB252">
        <v>2</v>
      </c>
      <c r="RC252">
        <v>3</v>
      </c>
      <c r="RD252">
        <v>3</v>
      </c>
      <c r="RE252">
        <v>1</v>
      </c>
      <c r="RF252">
        <v>3</v>
      </c>
      <c r="RG252">
        <v>3</v>
      </c>
      <c r="RH252">
        <v>3</v>
      </c>
      <c r="RJ252" t="s">
        <v>4</v>
      </c>
      <c r="RK252">
        <v>2.16</v>
      </c>
      <c r="RL252" t="s">
        <v>514</v>
      </c>
      <c r="RM252">
        <v>3</v>
      </c>
      <c r="RO252" t="s">
        <v>519</v>
      </c>
      <c r="RS252">
        <f>QG252+QH252+QI252+QJ252+QK252+QL252+QM252+QN252+QO252+QP252+QQ252+QR252+QS252+QT252+QU252+QV252+QW252+QX252+QY252+QZ252</f>
        <v>0</v>
      </c>
      <c r="RT252">
        <f>RA252+RB252+RC252+RD252+RE252+RF252+RG252+RH252</f>
        <v>20</v>
      </c>
      <c r="RU252" t="s">
        <v>521</v>
      </c>
      <c r="RV252" t="s">
        <v>512</v>
      </c>
      <c r="RW252" t="s">
        <v>511</v>
      </c>
      <c r="RX252" t="s">
        <v>511</v>
      </c>
      <c r="RY252" t="s">
        <v>513</v>
      </c>
      <c r="RZ252" t="s">
        <v>513</v>
      </c>
      <c r="SA252" t="s">
        <v>513</v>
      </c>
      <c r="SB252" t="s">
        <v>513</v>
      </c>
    </row>
    <row r="253" spans="1:496" x14ac:dyDescent="0.2">
      <c r="A253">
        <v>389</v>
      </c>
      <c r="B253" t="s">
        <v>509</v>
      </c>
      <c r="C253">
        <v>20</v>
      </c>
      <c r="D253" t="s">
        <v>510</v>
      </c>
      <c r="F253">
        <v>3</v>
      </c>
      <c r="G253" t="s">
        <v>511</v>
      </c>
      <c r="H253" t="s">
        <v>512</v>
      </c>
      <c r="J253" t="s">
        <v>513</v>
      </c>
      <c r="K253" t="s">
        <v>513</v>
      </c>
      <c r="L253" t="s">
        <v>513</v>
      </c>
      <c r="M253" t="s">
        <v>511</v>
      </c>
      <c r="N253" t="s">
        <v>513</v>
      </c>
      <c r="O253" t="s">
        <v>513</v>
      </c>
      <c r="Q253" t="s">
        <v>513</v>
      </c>
      <c r="R253" t="s">
        <v>513</v>
      </c>
      <c r="S253" t="s">
        <v>511</v>
      </c>
      <c r="T253" t="s">
        <v>513</v>
      </c>
      <c r="U253" t="s">
        <v>513</v>
      </c>
      <c r="V253" t="s">
        <v>511</v>
      </c>
      <c r="W253" t="s">
        <v>511</v>
      </c>
      <c r="X253" t="s">
        <v>513</v>
      </c>
      <c r="Z253" t="s">
        <v>513</v>
      </c>
      <c r="AA253" t="s">
        <v>513</v>
      </c>
      <c r="AB253" t="s">
        <v>513</v>
      </c>
      <c r="AC253" t="s">
        <v>513</v>
      </c>
      <c r="AD253" t="s">
        <v>513</v>
      </c>
      <c r="AE253" t="s">
        <v>513</v>
      </c>
      <c r="AF253" t="s">
        <v>513</v>
      </c>
      <c r="AG253" t="s">
        <v>513</v>
      </c>
      <c r="AH253" t="s">
        <v>513</v>
      </c>
      <c r="AI253" t="s">
        <v>513</v>
      </c>
      <c r="RA253">
        <v>2</v>
      </c>
      <c r="RB253">
        <v>2</v>
      </c>
      <c r="RC253">
        <v>3</v>
      </c>
      <c r="RD253">
        <v>2</v>
      </c>
      <c r="RE253">
        <v>2</v>
      </c>
      <c r="RF253">
        <v>2</v>
      </c>
      <c r="RG253">
        <v>2</v>
      </c>
      <c r="RH253">
        <v>1</v>
      </c>
      <c r="RJ253" t="s">
        <v>4</v>
      </c>
      <c r="RK253">
        <v>2.16</v>
      </c>
      <c r="RL253" t="s">
        <v>514</v>
      </c>
      <c r="RM253">
        <v>3</v>
      </c>
      <c r="RT253">
        <f>RA253+RB253+RC253+RD253+RE253+RF253+RG253+RH253</f>
        <v>16</v>
      </c>
      <c r="RV253" t="s">
        <v>512</v>
      </c>
      <c r="RW253" t="s">
        <v>513</v>
      </c>
    </row>
    <row r="254" spans="1:496" x14ac:dyDescent="0.2">
      <c r="A254">
        <v>390</v>
      </c>
      <c r="B254" t="s">
        <v>509</v>
      </c>
      <c r="C254">
        <v>20</v>
      </c>
      <c r="D254" t="s">
        <v>548</v>
      </c>
      <c r="F254">
        <v>3</v>
      </c>
      <c r="G254" t="s">
        <v>511</v>
      </c>
      <c r="H254" t="s">
        <v>525</v>
      </c>
      <c r="J254" t="s">
        <v>513</v>
      </c>
      <c r="K254" t="s">
        <v>513</v>
      </c>
      <c r="L254" t="s">
        <v>513</v>
      </c>
      <c r="M254" t="s">
        <v>511</v>
      </c>
      <c r="N254" t="s">
        <v>511</v>
      </c>
      <c r="O254" t="s">
        <v>513</v>
      </c>
      <c r="Q254" t="s">
        <v>513</v>
      </c>
      <c r="R254" t="s">
        <v>513</v>
      </c>
      <c r="S254" t="s">
        <v>511</v>
      </c>
      <c r="T254" t="s">
        <v>513</v>
      </c>
      <c r="U254" t="s">
        <v>513</v>
      </c>
      <c r="V254" t="s">
        <v>513</v>
      </c>
      <c r="W254" t="s">
        <v>513</v>
      </c>
      <c r="X254" t="s">
        <v>513</v>
      </c>
      <c r="Z254" t="s">
        <v>511</v>
      </c>
      <c r="AA254" t="s">
        <v>513</v>
      </c>
      <c r="AB254" t="s">
        <v>511</v>
      </c>
      <c r="AC254" t="s">
        <v>513</v>
      </c>
      <c r="AD254" t="s">
        <v>513</v>
      </c>
      <c r="AE254" t="s">
        <v>513</v>
      </c>
      <c r="AF254" t="s">
        <v>511</v>
      </c>
      <c r="AG254" t="s">
        <v>511</v>
      </c>
      <c r="AH254" t="s">
        <v>513</v>
      </c>
      <c r="AI254" t="s">
        <v>513</v>
      </c>
      <c r="RJ254" t="s">
        <v>548</v>
      </c>
      <c r="RK254">
        <v>2.82</v>
      </c>
      <c r="RL254" t="s">
        <v>548</v>
      </c>
      <c r="RM254">
        <v>3</v>
      </c>
      <c r="RV254" t="s">
        <v>525</v>
      </c>
      <c r="RW254" t="s">
        <v>511</v>
      </c>
    </row>
    <row r="255" spans="1:496" x14ac:dyDescent="0.2">
      <c r="A255">
        <v>391</v>
      </c>
      <c r="B255" t="s">
        <v>509</v>
      </c>
      <c r="C255">
        <v>20</v>
      </c>
      <c r="D255" t="s">
        <v>510</v>
      </c>
      <c r="F255">
        <v>3</v>
      </c>
      <c r="G255" t="s">
        <v>511</v>
      </c>
      <c r="H255" t="s">
        <v>512</v>
      </c>
      <c r="J255" t="s">
        <v>513</v>
      </c>
      <c r="K255" t="s">
        <v>513</v>
      </c>
      <c r="L255" t="s">
        <v>511</v>
      </c>
      <c r="M255" t="s">
        <v>511</v>
      </c>
      <c r="N255" t="s">
        <v>511</v>
      </c>
      <c r="O255" t="s">
        <v>513</v>
      </c>
      <c r="Q255" t="s">
        <v>513</v>
      </c>
      <c r="R255" t="s">
        <v>513</v>
      </c>
      <c r="S255" t="s">
        <v>511</v>
      </c>
      <c r="T255" t="s">
        <v>513</v>
      </c>
      <c r="U255" t="s">
        <v>513</v>
      </c>
      <c r="V255" t="s">
        <v>511</v>
      </c>
      <c r="W255" t="s">
        <v>513</v>
      </c>
      <c r="X255" t="s">
        <v>513</v>
      </c>
      <c r="Z255" t="s">
        <v>513</v>
      </c>
      <c r="AA255" t="s">
        <v>513</v>
      </c>
      <c r="AB255" t="s">
        <v>513</v>
      </c>
      <c r="AC255" t="s">
        <v>513</v>
      </c>
      <c r="AD255" t="s">
        <v>513</v>
      </c>
      <c r="AE255" t="s">
        <v>513</v>
      </c>
      <c r="AF255" t="s">
        <v>513</v>
      </c>
      <c r="AG255" t="s">
        <v>513</v>
      </c>
      <c r="AH255" t="s">
        <v>513</v>
      </c>
      <c r="AI255" t="s">
        <v>513</v>
      </c>
      <c r="RA255">
        <v>2</v>
      </c>
      <c r="RB255">
        <v>1</v>
      </c>
      <c r="RC255">
        <v>1</v>
      </c>
      <c r="RD255">
        <v>1</v>
      </c>
      <c r="RE255">
        <v>1</v>
      </c>
      <c r="RF255">
        <v>1</v>
      </c>
      <c r="RG255">
        <v>1</v>
      </c>
      <c r="RH255">
        <v>2</v>
      </c>
      <c r="RJ255" t="s">
        <v>4</v>
      </c>
      <c r="RK255">
        <v>2.16</v>
      </c>
      <c r="RL255" t="s">
        <v>514</v>
      </c>
      <c r="RM255">
        <v>3</v>
      </c>
      <c r="RT255">
        <f t="shared" ref="RT255:RT274" si="12">RA255+RB255+RC255+RD255+RE255+RF255+RG255+RH255</f>
        <v>10</v>
      </c>
      <c r="RV255" t="s">
        <v>512</v>
      </c>
      <c r="RW255" t="s">
        <v>513</v>
      </c>
    </row>
    <row r="256" spans="1:496" x14ac:dyDescent="0.2">
      <c r="A256">
        <v>392</v>
      </c>
      <c r="B256" t="s">
        <v>509</v>
      </c>
      <c r="C256">
        <v>24</v>
      </c>
      <c r="D256" t="s">
        <v>548</v>
      </c>
      <c r="F256">
        <v>6</v>
      </c>
      <c r="G256" t="s">
        <v>511</v>
      </c>
      <c r="H256" t="s">
        <v>517</v>
      </c>
      <c r="J256" t="s">
        <v>513</v>
      </c>
      <c r="K256" t="s">
        <v>513</v>
      </c>
      <c r="L256" t="s">
        <v>513</v>
      </c>
      <c r="M256" t="s">
        <v>511</v>
      </c>
      <c r="N256" t="s">
        <v>513</v>
      </c>
      <c r="O256" t="s">
        <v>513</v>
      </c>
      <c r="Q256" t="s">
        <v>513</v>
      </c>
      <c r="R256" t="s">
        <v>511</v>
      </c>
      <c r="S256" t="s">
        <v>511</v>
      </c>
      <c r="T256" t="s">
        <v>513</v>
      </c>
      <c r="U256" t="s">
        <v>513</v>
      </c>
      <c r="V256" t="s">
        <v>513</v>
      </c>
      <c r="W256" t="s">
        <v>513</v>
      </c>
      <c r="X256" t="s">
        <v>513</v>
      </c>
      <c r="Z256" t="s">
        <v>513</v>
      </c>
      <c r="AA256" t="s">
        <v>513</v>
      </c>
      <c r="AB256" t="s">
        <v>513</v>
      </c>
      <c r="AC256" t="s">
        <v>513</v>
      </c>
      <c r="AD256" t="s">
        <v>513</v>
      </c>
      <c r="AE256" t="s">
        <v>513</v>
      </c>
      <c r="AF256" t="s">
        <v>513</v>
      </c>
      <c r="AG256" t="s">
        <v>513</v>
      </c>
      <c r="AH256" t="s">
        <v>513</v>
      </c>
      <c r="AI256" t="s">
        <v>513</v>
      </c>
      <c r="RA256">
        <v>2</v>
      </c>
      <c r="RB256">
        <v>3</v>
      </c>
      <c r="RC256">
        <v>2</v>
      </c>
      <c r="RD256">
        <v>1</v>
      </c>
      <c r="RE256">
        <v>1</v>
      </c>
      <c r="RF256">
        <v>1</v>
      </c>
      <c r="RG256">
        <v>2</v>
      </c>
      <c r="RH256">
        <v>2</v>
      </c>
      <c r="RJ256" t="s">
        <v>548</v>
      </c>
      <c r="RK256">
        <v>2.82</v>
      </c>
      <c r="RL256" t="s">
        <v>548</v>
      </c>
      <c r="RM256">
        <v>6</v>
      </c>
      <c r="RT256">
        <f t="shared" si="12"/>
        <v>14</v>
      </c>
      <c r="RV256" t="s">
        <v>517</v>
      </c>
      <c r="RW256" t="s">
        <v>513</v>
      </c>
    </row>
    <row r="257" spans="1:500" x14ac:dyDescent="0.2">
      <c r="A257">
        <v>393</v>
      </c>
      <c r="B257" t="s">
        <v>509</v>
      </c>
      <c r="C257">
        <v>22</v>
      </c>
      <c r="D257" t="s">
        <v>510</v>
      </c>
      <c r="F257">
        <v>3</v>
      </c>
      <c r="G257" t="s">
        <v>511</v>
      </c>
      <c r="H257" t="s">
        <v>512</v>
      </c>
      <c r="J257" t="s">
        <v>513</v>
      </c>
      <c r="K257" t="s">
        <v>513</v>
      </c>
      <c r="L257" t="s">
        <v>513</v>
      </c>
      <c r="M257" t="s">
        <v>511</v>
      </c>
      <c r="N257" t="s">
        <v>513</v>
      </c>
      <c r="O257" t="s">
        <v>513</v>
      </c>
      <c r="Q257" t="s">
        <v>513</v>
      </c>
      <c r="R257" t="s">
        <v>511</v>
      </c>
      <c r="S257" t="s">
        <v>511</v>
      </c>
      <c r="T257" t="s">
        <v>511</v>
      </c>
      <c r="U257" t="s">
        <v>511</v>
      </c>
      <c r="V257" t="s">
        <v>511</v>
      </c>
      <c r="W257" t="s">
        <v>511</v>
      </c>
      <c r="X257" t="s">
        <v>513</v>
      </c>
      <c r="Z257" t="s">
        <v>513</v>
      </c>
      <c r="AA257" t="s">
        <v>513</v>
      </c>
      <c r="AB257" t="s">
        <v>513</v>
      </c>
      <c r="AC257" t="s">
        <v>513</v>
      </c>
      <c r="AD257" t="s">
        <v>513</v>
      </c>
      <c r="AE257" t="s">
        <v>511</v>
      </c>
      <c r="AF257" t="s">
        <v>513</v>
      </c>
      <c r="AG257" t="s">
        <v>513</v>
      </c>
      <c r="AH257" t="s">
        <v>513</v>
      </c>
      <c r="AI257" t="s">
        <v>513</v>
      </c>
      <c r="RA257">
        <v>1</v>
      </c>
      <c r="RB257">
        <v>1</v>
      </c>
      <c r="RC257">
        <v>1</v>
      </c>
      <c r="RD257">
        <v>2</v>
      </c>
      <c r="RE257">
        <v>1</v>
      </c>
      <c r="RF257">
        <v>1</v>
      </c>
      <c r="RG257">
        <v>2</v>
      </c>
      <c r="RH257">
        <v>1</v>
      </c>
      <c r="RJ257" t="s">
        <v>4</v>
      </c>
      <c r="RK257">
        <v>2.16</v>
      </c>
      <c r="RL257" t="s">
        <v>514</v>
      </c>
      <c r="RM257">
        <v>3</v>
      </c>
      <c r="RT257">
        <f t="shared" si="12"/>
        <v>10</v>
      </c>
      <c r="RV257" t="s">
        <v>512</v>
      </c>
      <c r="RW257" t="s">
        <v>513</v>
      </c>
    </row>
    <row r="258" spans="1:500" x14ac:dyDescent="0.2">
      <c r="A258">
        <v>394</v>
      </c>
      <c r="B258" t="s">
        <v>509</v>
      </c>
      <c r="C258">
        <v>20</v>
      </c>
      <c r="D258" t="s">
        <v>548</v>
      </c>
      <c r="F258">
        <v>3</v>
      </c>
      <c r="G258" t="s">
        <v>511</v>
      </c>
      <c r="H258" t="s">
        <v>512</v>
      </c>
      <c r="J258" t="s">
        <v>513</v>
      </c>
      <c r="K258" t="s">
        <v>513</v>
      </c>
      <c r="L258" t="s">
        <v>513</v>
      </c>
      <c r="M258" t="s">
        <v>511</v>
      </c>
      <c r="N258" t="s">
        <v>513</v>
      </c>
      <c r="O258" t="s">
        <v>513</v>
      </c>
      <c r="Q258" t="s">
        <v>513</v>
      </c>
      <c r="R258" t="s">
        <v>513</v>
      </c>
      <c r="S258" t="s">
        <v>511</v>
      </c>
      <c r="T258" t="s">
        <v>511</v>
      </c>
      <c r="U258" t="s">
        <v>513</v>
      </c>
      <c r="V258" t="s">
        <v>513</v>
      </c>
      <c r="W258" t="s">
        <v>513</v>
      </c>
      <c r="X258" t="s">
        <v>513</v>
      </c>
      <c r="Z258" t="s">
        <v>513</v>
      </c>
      <c r="AA258" t="s">
        <v>513</v>
      </c>
      <c r="AB258" t="s">
        <v>513</v>
      </c>
      <c r="AC258" t="s">
        <v>513</v>
      </c>
      <c r="AD258" t="s">
        <v>513</v>
      </c>
      <c r="AE258" t="s">
        <v>513</v>
      </c>
      <c r="AF258" t="s">
        <v>511</v>
      </c>
      <c r="AG258" t="s">
        <v>513</v>
      </c>
      <c r="AH258" t="s">
        <v>513</v>
      </c>
      <c r="AI258" t="s">
        <v>513</v>
      </c>
      <c r="RA258">
        <v>1</v>
      </c>
      <c r="RB258">
        <v>1</v>
      </c>
      <c r="RC258">
        <v>1</v>
      </c>
      <c r="RD258">
        <v>1</v>
      </c>
      <c r="RE258">
        <v>1</v>
      </c>
      <c r="RF258">
        <v>1</v>
      </c>
      <c r="RG258">
        <v>1</v>
      </c>
      <c r="RH258">
        <v>2</v>
      </c>
      <c r="RJ258" t="s">
        <v>548</v>
      </c>
      <c r="RK258">
        <v>2.82</v>
      </c>
      <c r="RL258" t="s">
        <v>548</v>
      </c>
      <c r="RM258">
        <v>3</v>
      </c>
      <c r="RT258">
        <f t="shared" si="12"/>
        <v>9</v>
      </c>
      <c r="RV258" t="s">
        <v>512</v>
      </c>
      <c r="RW258" t="s">
        <v>513</v>
      </c>
    </row>
    <row r="259" spans="1:500" x14ac:dyDescent="0.2">
      <c r="A259">
        <v>397</v>
      </c>
      <c r="B259" t="s">
        <v>509</v>
      </c>
      <c r="C259">
        <v>24</v>
      </c>
      <c r="D259" t="s">
        <v>642</v>
      </c>
      <c r="F259">
        <v>5</v>
      </c>
      <c r="G259" t="s">
        <v>511</v>
      </c>
      <c r="H259" t="s">
        <v>512</v>
      </c>
      <c r="J259" t="s">
        <v>511</v>
      </c>
      <c r="K259" t="s">
        <v>513</v>
      </c>
      <c r="L259" t="s">
        <v>513</v>
      </c>
      <c r="M259" t="s">
        <v>511</v>
      </c>
      <c r="N259" t="s">
        <v>511</v>
      </c>
      <c r="O259" t="s">
        <v>511</v>
      </c>
      <c r="P259" t="s">
        <v>674</v>
      </c>
      <c r="Q259" t="s">
        <v>513</v>
      </c>
      <c r="R259" t="s">
        <v>511</v>
      </c>
      <c r="S259" t="s">
        <v>511</v>
      </c>
      <c r="T259" t="s">
        <v>511</v>
      </c>
      <c r="U259" t="s">
        <v>513</v>
      </c>
      <c r="V259" t="s">
        <v>513</v>
      </c>
      <c r="W259" t="s">
        <v>513</v>
      </c>
      <c r="X259" t="s">
        <v>513</v>
      </c>
      <c r="Z259" t="s">
        <v>513</v>
      </c>
      <c r="AA259" t="s">
        <v>511</v>
      </c>
      <c r="AB259" t="s">
        <v>511</v>
      </c>
      <c r="AC259" t="s">
        <v>513</v>
      </c>
      <c r="AD259" t="s">
        <v>513</v>
      </c>
      <c r="AE259" t="s">
        <v>513</v>
      </c>
      <c r="AF259" t="s">
        <v>511</v>
      </c>
      <c r="AG259" t="s">
        <v>511</v>
      </c>
      <c r="AH259" t="s">
        <v>513</v>
      </c>
      <c r="AI259" t="s">
        <v>513</v>
      </c>
      <c r="DA259" t="s">
        <v>518</v>
      </c>
      <c r="DD259" t="s">
        <v>513</v>
      </c>
      <c r="DE259" t="s">
        <v>513</v>
      </c>
      <c r="DF259" t="s">
        <v>513</v>
      </c>
      <c r="DG259" t="s">
        <v>513</v>
      </c>
      <c r="DH259" t="s">
        <v>513</v>
      </c>
      <c r="DI259" t="s">
        <v>513</v>
      </c>
      <c r="DJ259" t="s">
        <v>513</v>
      </c>
      <c r="DK259" t="s">
        <v>513</v>
      </c>
      <c r="DL259" t="s">
        <v>513</v>
      </c>
      <c r="DM259" t="s">
        <v>513</v>
      </c>
      <c r="DN259" t="s">
        <v>513</v>
      </c>
      <c r="DO259" t="s">
        <v>513</v>
      </c>
      <c r="DP259" t="s">
        <v>513</v>
      </c>
      <c r="DQ259" t="s">
        <v>513</v>
      </c>
      <c r="DR259" t="s">
        <v>513</v>
      </c>
      <c r="DS259" t="s">
        <v>513</v>
      </c>
      <c r="DT259" t="s">
        <v>675</v>
      </c>
      <c r="DU259" t="s">
        <v>511</v>
      </c>
      <c r="DV259" t="s">
        <v>513</v>
      </c>
      <c r="DW259" t="s">
        <v>513</v>
      </c>
      <c r="DX259" t="s">
        <v>513</v>
      </c>
      <c r="DY259" t="s">
        <v>513</v>
      </c>
      <c r="DZ259" t="s">
        <v>513</v>
      </c>
      <c r="EA259" t="s">
        <v>513</v>
      </c>
      <c r="EB259" t="s">
        <v>513</v>
      </c>
      <c r="EC259" t="s">
        <v>513</v>
      </c>
      <c r="ED259" t="s">
        <v>513</v>
      </c>
      <c r="EE259" t="s">
        <v>513</v>
      </c>
      <c r="EF259" t="s">
        <v>511</v>
      </c>
      <c r="EG259" t="s">
        <v>513</v>
      </c>
      <c r="EI259" t="s">
        <v>513</v>
      </c>
      <c r="EJ259" t="s">
        <v>511</v>
      </c>
      <c r="EK259" t="s">
        <v>513</v>
      </c>
      <c r="EL259" t="s">
        <v>511</v>
      </c>
      <c r="EM259" t="s">
        <v>511</v>
      </c>
      <c r="EN259" t="s">
        <v>513</v>
      </c>
      <c r="EO259" t="s">
        <v>511</v>
      </c>
      <c r="EP259" t="s">
        <v>513</v>
      </c>
      <c r="EQ259" t="s">
        <v>511</v>
      </c>
      <c r="ER259" t="s">
        <v>513</v>
      </c>
      <c r="ES259" t="s">
        <v>513</v>
      </c>
      <c r="EU259">
        <v>2</v>
      </c>
      <c r="EV259">
        <v>3</v>
      </c>
      <c r="EW259">
        <v>1</v>
      </c>
      <c r="EX259">
        <v>1</v>
      </c>
      <c r="EY259">
        <v>1</v>
      </c>
      <c r="EZ259">
        <v>1</v>
      </c>
      <c r="FA259">
        <v>1</v>
      </c>
      <c r="FB259">
        <v>1</v>
      </c>
      <c r="FC259">
        <v>1</v>
      </c>
      <c r="FD259">
        <v>1</v>
      </c>
      <c r="FE259" t="s">
        <v>511</v>
      </c>
      <c r="FF259" t="s">
        <v>511</v>
      </c>
      <c r="FG259" t="s">
        <v>511</v>
      </c>
      <c r="FH259" t="s">
        <v>511</v>
      </c>
      <c r="FI259" t="s">
        <v>513</v>
      </c>
      <c r="FJ259" t="s">
        <v>513</v>
      </c>
      <c r="FK259" t="s">
        <v>513</v>
      </c>
      <c r="FL259" t="s">
        <v>513</v>
      </c>
      <c r="FM259" t="s">
        <v>513</v>
      </c>
      <c r="FN259" t="s">
        <v>513</v>
      </c>
      <c r="FO259" t="s">
        <v>513</v>
      </c>
      <c r="FP259" t="s">
        <v>513</v>
      </c>
      <c r="FQ259" t="s">
        <v>513</v>
      </c>
      <c r="FR259" t="s">
        <v>513</v>
      </c>
      <c r="FS259" t="s">
        <v>513</v>
      </c>
      <c r="FT259" t="s">
        <v>513</v>
      </c>
      <c r="FU259" t="s">
        <v>513</v>
      </c>
      <c r="GI259" t="s">
        <v>530</v>
      </c>
      <c r="GJ259" t="s">
        <v>513</v>
      </c>
      <c r="GK259" t="s">
        <v>511</v>
      </c>
      <c r="GL259" t="s">
        <v>513</v>
      </c>
      <c r="GM259" t="s">
        <v>513</v>
      </c>
      <c r="GN259" t="s">
        <v>513</v>
      </c>
      <c r="GO259" t="s">
        <v>513</v>
      </c>
      <c r="GP259" t="s">
        <v>513</v>
      </c>
      <c r="GQ259" t="s">
        <v>513</v>
      </c>
      <c r="GR259" t="s">
        <v>513</v>
      </c>
      <c r="GS259" t="s">
        <v>513</v>
      </c>
      <c r="GT259" t="s">
        <v>513</v>
      </c>
      <c r="GU259" t="s">
        <v>513</v>
      </c>
      <c r="GV259" t="s">
        <v>513</v>
      </c>
      <c r="GW259" t="s">
        <v>513</v>
      </c>
      <c r="GX259" t="s">
        <v>513</v>
      </c>
      <c r="GY259" t="s">
        <v>513</v>
      </c>
      <c r="GZ259" t="s">
        <v>513</v>
      </c>
      <c r="HA259" t="s">
        <v>513</v>
      </c>
      <c r="HB259" t="s">
        <v>676</v>
      </c>
      <c r="HC259" t="s">
        <v>511</v>
      </c>
      <c r="HD259" t="s">
        <v>513</v>
      </c>
      <c r="HE259" t="s">
        <v>513</v>
      </c>
      <c r="HF259" t="s">
        <v>513</v>
      </c>
      <c r="HG259" t="s">
        <v>513</v>
      </c>
      <c r="HH259" t="s">
        <v>513</v>
      </c>
      <c r="HI259" t="s">
        <v>513</v>
      </c>
      <c r="HJ259" t="s">
        <v>513</v>
      </c>
      <c r="HK259" t="s">
        <v>513</v>
      </c>
      <c r="HL259" t="s">
        <v>513</v>
      </c>
      <c r="HM259" t="s">
        <v>513</v>
      </c>
      <c r="HN259" t="s">
        <v>511</v>
      </c>
      <c r="HO259" t="s">
        <v>513</v>
      </c>
      <c r="HQ259" t="s">
        <v>511</v>
      </c>
      <c r="HR259" t="s">
        <v>511</v>
      </c>
      <c r="HS259" t="s">
        <v>513</v>
      </c>
      <c r="HT259" t="s">
        <v>513</v>
      </c>
      <c r="HU259" t="s">
        <v>511</v>
      </c>
      <c r="HV259" t="s">
        <v>513</v>
      </c>
      <c r="HW259" t="s">
        <v>513</v>
      </c>
      <c r="HX259" t="s">
        <v>513</v>
      </c>
      <c r="HY259" t="s">
        <v>511</v>
      </c>
      <c r="HZ259" t="s">
        <v>513</v>
      </c>
      <c r="IA259" t="s">
        <v>513</v>
      </c>
      <c r="IC259">
        <v>2</v>
      </c>
      <c r="ID259">
        <v>2</v>
      </c>
      <c r="IE259">
        <v>1</v>
      </c>
      <c r="IF259">
        <v>1</v>
      </c>
      <c r="IG259">
        <v>1</v>
      </c>
      <c r="IH259">
        <v>1</v>
      </c>
      <c r="II259">
        <v>1</v>
      </c>
      <c r="IJ259">
        <v>1</v>
      </c>
      <c r="IK259">
        <v>1</v>
      </c>
      <c r="IL259">
        <v>1</v>
      </c>
      <c r="IM259" t="s">
        <v>511</v>
      </c>
      <c r="IN259" t="s">
        <v>511</v>
      </c>
      <c r="IO259" t="s">
        <v>511</v>
      </c>
      <c r="IP259" t="s">
        <v>511</v>
      </c>
      <c r="IQ259" t="s">
        <v>513</v>
      </c>
      <c r="IR259" t="s">
        <v>513</v>
      </c>
      <c r="IS259" t="s">
        <v>513</v>
      </c>
      <c r="IT259" t="s">
        <v>513</v>
      </c>
      <c r="IU259" t="s">
        <v>513</v>
      </c>
      <c r="IV259" t="s">
        <v>513</v>
      </c>
      <c r="IW259" t="s">
        <v>513</v>
      </c>
      <c r="IX259" t="s">
        <v>513</v>
      </c>
      <c r="IY259" t="s">
        <v>513</v>
      </c>
      <c r="IZ259" t="s">
        <v>513</v>
      </c>
      <c r="JA259" t="s">
        <v>513</v>
      </c>
      <c r="JB259" t="s">
        <v>513</v>
      </c>
      <c r="JC259" t="s">
        <v>513</v>
      </c>
      <c r="QG259">
        <v>1</v>
      </c>
      <c r="QH259">
        <v>0</v>
      </c>
      <c r="QI259">
        <v>0</v>
      </c>
      <c r="QJ259">
        <v>1</v>
      </c>
      <c r="QK259">
        <v>0</v>
      </c>
      <c r="QL259">
        <v>0</v>
      </c>
      <c r="QM259">
        <v>0</v>
      </c>
      <c r="QN259">
        <v>1</v>
      </c>
      <c r="QO259">
        <v>1</v>
      </c>
      <c r="QP259">
        <v>1</v>
      </c>
      <c r="QQ259">
        <v>0</v>
      </c>
      <c r="QR259">
        <v>0</v>
      </c>
      <c r="QS259">
        <v>1</v>
      </c>
      <c r="QT259">
        <v>0</v>
      </c>
      <c r="QU259">
        <v>1</v>
      </c>
      <c r="QV259">
        <v>1</v>
      </c>
      <c r="QW259">
        <v>1</v>
      </c>
      <c r="QX259">
        <v>0</v>
      </c>
      <c r="QY259">
        <v>1</v>
      </c>
      <c r="QZ259">
        <v>0</v>
      </c>
      <c r="RA259">
        <v>1</v>
      </c>
      <c r="RB259">
        <v>1</v>
      </c>
      <c r="RC259">
        <v>1</v>
      </c>
      <c r="RD259">
        <v>2</v>
      </c>
      <c r="RE259">
        <v>1</v>
      </c>
      <c r="RF259">
        <v>2</v>
      </c>
      <c r="RG259">
        <v>2</v>
      </c>
      <c r="RH259">
        <v>1</v>
      </c>
      <c r="RJ259" t="s">
        <v>642</v>
      </c>
      <c r="RK259">
        <v>7.02</v>
      </c>
      <c r="RL259" t="s">
        <v>514</v>
      </c>
      <c r="RM259">
        <v>5</v>
      </c>
      <c r="RO259" t="s">
        <v>519</v>
      </c>
      <c r="RP259" t="s">
        <v>519</v>
      </c>
      <c r="RS259">
        <f>QG259+QH259+QI259+QJ259+QK259+QL259+QM259+QN259+QO259+QP259+QQ259+QR259+QS259+QT259+QU259+QV259+QW259+QX259+QY259+QZ259</f>
        <v>10</v>
      </c>
      <c r="RT259">
        <f t="shared" si="12"/>
        <v>11</v>
      </c>
      <c r="RU259" t="s">
        <v>521</v>
      </c>
      <c r="RV259" t="s">
        <v>512</v>
      </c>
      <c r="RW259" t="s">
        <v>511</v>
      </c>
      <c r="RX259" t="s">
        <v>513</v>
      </c>
      <c r="RY259" t="s">
        <v>513</v>
      </c>
      <c r="RZ259" t="s">
        <v>513</v>
      </c>
      <c r="SA259" t="s">
        <v>513</v>
      </c>
      <c r="SB259" t="s">
        <v>511</v>
      </c>
      <c r="SC259" t="s">
        <v>513</v>
      </c>
      <c r="SD259" t="s">
        <v>513</v>
      </c>
      <c r="SE259" t="s">
        <v>513</v>
      </c>
      <c r="SF259" t="s">
        <v>513</v>
      </c>
    </row>
    <row r="260" spans="1:500" x14ac:dyDescent="0.2">
      <c r="A260">
        <v>399</v>
      </c>
      <c r="B260" t="s">
        <v>509</v>
      </c>
      <c r="C260">
        <v>21</v>
      </c>
      <c r="D260" t="s">
        <v>664</v>
      </c>
      <c r="F260">
        <v>4</v>
      </c>
      <c r="G260" t="s">
        <v>511</v>
      </c>
      <c r="H260" t="s">
        <v>517</v>
      </c>
      <c r="J260" t="s">
        <v>513</v>
      </c>
      <c r="K260" t="s">
        <v>511</v>
      </c>
      <c r="L260" t="s">
        <v>513</v>
      </c>
      <c r="M260" t="s">
        <v>511</v>
      </c>
      <c r="N260" t="s">
        <v>511</v>
      </c>
      <c r="O260" t="s">
        <v>513</v>
      </c>
      <c r="Q260" t="s">
        <v>511</v>
      </c>
      <c r="R260" t="s">
        <v>513</v>
      </c>
      <c r="S260" t="s">
        <v>511</v>
      </c>
      <c r="T260" t="s">
        <v>511</v>
      </c>
      <c r="U260" t="s">
        <v>513</v>
      </c>
      <c r="V260" t="s">
        <v>511</v>
      </c>
      <c r="W260" t="s">
        <v>511</v>
      </c>
      <c r="X260" t="s">
        <v>513</v>
      </c>
      <c r="Z260" t="s">
        <v>513</v>
      </c>
      <c r="AA260" t="s">
        <v>511</v>
      </c>
      <c r="AB260" t="s">
        <v>513</v>
      </c>
      <c r="AC260" t="s">
        <v>513</v>
      </c>
      <c r="AD260" t="s">
        <v>513</v>
      </c>
      <c r="AE260" t="s">
        <v>513</v>
      </c>
      <c r="AF260" t="s">
        <v>511</v>
      </c>
      <c r="AG260" t="s">
        <v>513</v>
      </c>
      <c r="AH260" t="s">
        <v>513</v>
      </c>
      <c r="AI260" t="s">
        <v>513</v>
      </c>
      <c r="DA260" t="s">
        <v>530</v>
      </c>
      <c r="DB260" t="s">
        <v>511</v>
      </c>
      <c r="DC260" t="s">
        <v>513</v>
      </c>
      <c r="DD260" t="s">
        <v>513</v>
      </c>
      <c r="DE260" t="s">
        <v>513</v>
      </c>
      <c r="DF260" t="s">
        <v>513</v>
      </c>
      <c r="DG260" t="s">
        <v>513</v>
      </c>
      <c r="DH260" t="s">
        <v>513</v>
      </c>
      <c r="DI260" t="s">
        <v>511</v>
      </c>
      <c r="DJ260" t="s">
        <v>513</v>
      </c>
      <c r="DK260" t="s">
        <v>513</v>
      </c>
      <c r="DL260" t="s">
        <v>513</v>
      </c>
      <c r="DM260" t="s">
        <v>511</v>
      </c>
      <c r="DN260" t="s">
        <v>513</v>
      </c>
      <c r="DO260" t="s">
        <v>513</v>
      </c>
      <c r="DP260" t="s">
        <v>513</v>
      </c>
      <c r="DQ260" t="s">
        <v>513</v>
      </c>
      <c r="DR260" t="s">
        <v>513</v>
      </c>
      <c r="DS260" t="s">
        <v>513</v>
      </c>
      <c r="DU260" t="s">
        <v>511</v>
      </c>
      <c r="DV260" t="s">
        <v>513</v>
      </c>
      <c r="DW260" t="s">
        <v>513</v>
      </c>
      <c r="DX260" t="s">
        <v>511</v>
      </c>
      <c r="DY260" t="s">
        <v>513</v>
      </c>
      <c r="DZ260" t="s">
        <v>513</v>
      </c>
      <c r="EA260" t="s">
        <v>513</v>
      </c>
      <c r="EB260" t="s">
        <v>513</v>
      </c>
      <c r="EC260" t="s">
        <v>513</v>
      </c>
      <c r="ED260" t="s">
        <v>513</v>
      </c>
      <c r="EE260" t="s">
        <v>513</v>
      </c>
      <c r="EF260" t="s">
        <v>513</v>
      </c>
      <c r="EG260" t="s">
        <v>513</v>
      </c>
      <c r="EI260" t="s">
        <v>513</v>
      </c>
      <c r="EJ260" t="s">
        <v>513</v>
      </c>
      <c r="EK260" t="s">
        <v>513</v>
      </c>
      <c r="EL260" t="s">
        <v>513</v>
      </c>
      <c r="EM260" t="s">
        <v>513</v>
      </c>
      <c r="EN260" t="s">
        <v>511</v>
      </c>
      <c r="EO260" t="s">
        <v>513</v>
      </c>
      <c r="EP260" t="s">
        <v>513</v>
      </c>
      <c r="EQ260" t="s">
        <v>511</v>
      </c>
      <c r="ER260" t="s">
        <v>511</v>
      </c>
      <c r="ES260" t="s">
        <v>513</v>
      </c>
      <c r="EU260">
        <v>3</v>
      </c>
      <c r="EV260">
        <v>2</v>
      </c>
      <c r="EW260">
        <v>1</v>
      </c>
      <c r="EX260">
        <v>2</v>
      </c>
      <c r="EY260">
        <v>1</v>
      </c>
      <c r="EZ260">
        <v>1</v>
      </c>
      <c r="FA260">
        <v>1</v>
      </c>
      <c r="FB260">
        <v>1</v>
      </c>
      <c r="FC260">
        <v>1</v>
      </c>
      <c r="FD260">
        <v>1</v>
      </c>
      <c r="FE260" t="s">
        <v>513</v>
      </c>
      <c r="FW260" t="s">
        <v>513</v>
      </c>
      <c r="FX260" t="s">
        <v>513</v>
      </c>
      <c r="FY260" t="s">
        <v>511</v>
      </c>
      <c r="FZ260" t="s">
        <v>513</v>
      </c>
      <c r="GA260" t="s">
        <v>513</v>
      </c>
      <c r="GB260" t="s">
        <v>513</v>
      </c>
      <c r="GC260" t="s">
        <v>513</v>
      </c>
      <c r="GD260" t="s">
        <v>513</v>
      </c>
      <c r="GE260" t="s">
        <v>511</v>
      </c>
      <c r="GF260" t="s">
        <v>513</v>
      </c>
      <c r="GG260" t="s">
        <v>513</v>
      </c>
      <c r="QG260">
        <v>2</v>
      </c>
      <c r="QH260">
        <v>0</v>
      </c>
      <c r="QI260">
        <v>0</v>
      </c>
      <c r="QJ260">
        <v>1</v>
      </c>
      <c r="QK260">
        <v>3</v>
      </c>
      <c r="QL260">
        <v>2</v>
      </c>
      <c r="QM260">
        <v>3</v>
      </c>
      <c r="QN260">
        <v>3</v>
      </c>
      <c r="QO260">
        <v>1</v>
      </c>
      <c r="QP260">
        <v>0</v>
      </c>
      <c r="QQ260">
        <v>0</v>
      </c>
      <c r="QR260">
        <v>0</v>
      </c>
      <c r="QS260">
        <v>0</v>
      </c>
      <c r="QT260">
        <v>0</v>
      </c>
      <c r="QU260">
        <v>0</v>
      </c>
      <c r="QV260">
        <v>0</v>
      </c>
      <c r="QW260">
        <v>3</v>
      </c>
      <c r="QX260">
        <v>1</v>
      </c>
      <c r="QY260">
        <v>0</v>
      </c>
      <c r="QZ260">
        <v>3</v>
      </c>
      <c r="RA260">
        <v>2</v>
      </c>
      <c r="RB260">
        <v>3</v>
      </c>
      <c r="RC260">
        <v>1</v>
      </c>
      <c r="RD260">
        <v>2</v>
      </c>
      <c r="RE260">
        <v>1</v>
      </c>
      <c r="RF260">
        <v>2</v>
      </c>
      <c r="RG260">
        <v>2</v>
      </c>
      <c r="RH260">
        <v>2</v>
      </c>
      <c r="RJ260" t="s">
        <v>664</v>
      </c>
      <c r="RK260">
        <v>2.38</v>
      </c>
      <c r="RL260" t="s">
        <v>514</v>
      </c>
      <c r="RM260">
        <v>4</v>
      </c>
      <c r="RO260" t="s">
        <v>519</v>
      </c>
      <c r="RS260">
        <f>QG260+QH260+QI260+QJ260+QK260+QL260+QM260+QN260+QO260+QP260+QQ260+QR260+QS260+QT260+QU260+QV260+QW260+QX260+QY260+QZ260</f>
        <v>22</v>
      </c>
      <c r="RT260">
        <f t="shared" si="12"/>
        <v>15</v>
      </c>
      <c r="RU260" t="s">
        <v>521</v>
      </c>
      <c r="RV260" t="s">
        <v>517</v>
      </c>
      <c r="RW260" t="s">
        <v>511</v>
      </c>
      <c r="RX260" t="s">
        <v>513</v>
      </c>
      <c r="RY260" t="s">
        <v>511</v>
      </c>
      <c r="RZ260" t="s">
        <v>513</v>
      </c>
      <c r="SA260" t="s">
        <v>513</v>
      </c>
      <c r="SB260" t="s">
        <v>513</v>
      </c>
    </row>
    <row r="261" spans="1:500" x14ac:dyDescent="0.2">
      <c r="A261">
        <v>400</v>
      </c>
      <c r="B261" t="s">
        <v>509</v>
      </c>
      <c r="C261">
        <v>22</v>
      </c>
      <c r="D261" t="s">
        <v>510</v>
      </c>
      <c r="F261">
        <v>3</v>
      </c>
      <c r="G261" t="s">
        <v>511</v>
      </c>
      <c r="H261" t="s">
        <v>541</v>
      </c>
      <c r="J261" t="s">
        <v>511</v>
      </c>
      <c r="K261" t="s">
        <v>513</v>
      </c>
      <c r="L261" t="s">
        <v>513</v>
      </c>
      <c r="M261" t="s">
        <v>511</v>
      </c>
      <c r="N261" t="s">
        <v>511</v>
      </c>
      <c r="O261" t="s">
        <v>511</v>
      </c>
      <c r="P261" t="s">
        <v>673</v>
      </c>
      <c r="Q261" t="s">
        <v>513</v>
      </c>
      <c r="R261" t="s">
        <v>511</v>
      </c>
      <c r="S261" t="s">
        <v>511</v>
      </c>
      <c r="T261" t="s">
        <v>511</v>
      </c>
      <c r="U261" t="s">
        <v>513</v>
      </c>
      <c r="V261" t="s">
        <v>511</v>
      </c>
      <c r="W261" t="s">
        <v>511</v>
      </c>
      <c r="X261" t="s">
        <v>513</v>
      </c>
      <c r="Z261" t="s">
        <v>513</v>
      </c>
      <c r="AA261" t="s">
        <v>513</v>
      </c>
      <c r="AB261" t="s">
        <v>513</v>
      </c>
      <c r="AC261" t="s">
        <v>513</v>
      </c>
      <c r="AD261" t="s">
        <v>513</v>
      </c>
      <c r="AE261" t="s">
        <v>513</v>
      </c>
      <c r="AF261" t="s">
        <v>513</v>
      </c>
      <c r="AG261" t="s">
        <v>513</v>
      </c>
      <c r="AH261" t="s">
        <v>513</v>
      </c>
      <c r="AI261" t="s">
        <v>513</v>
      </c>
      <c r="RA261">
        <v>2</v>
      </c>
      <c r="RB261">
        <v>2</v>
      </c>
      <c r="RC261">
        <v>1</v>
      </c>
      <c r="RD261">
        <v>2</v>
      </c>
      <c r="RE261">
        <v>2</v>
      </c>
      <c r="RF261">
        <v>2</v>
      </c>
      <c r="RG261">
        <v>2</v>
      </c>
      <c r="RH261">
        <v>1</v>
      </c>
      <c r="RJ261" t="s">
        <v>4</v>
      </c>
      <c r="RK261">
        <v>2.16</v>
      </c>
      <c r="RL261" t="s">
        <v>514</v>
      </c>
      <c r="RM261">
        <v>3</v>
      </c>
      <c r="RT261">
        <f t="shared" si="12"/>
        <v>14</v>
      </c>
      <c r="RV261" t="s">
        <v>541</v>
      </c>
      <c r="RW261" t="s">
        <v>513</v>
      </c>
    </row>
    <row r="262" spans="1:500" x14ac:dyDescent="0.2">
      <c r="A262">
        <v>401</v>
      </c>
      <c r="B262" t="s">
        <v>515</v>
      </c>
      <c r="C262">
        <v>20</v>
      </c>
      <c r="D262" t="s">
        <v>548</v>
      </c>
      <c r="F262">
        <v>3</v>
      </c>
      <c r="G262" t="s">
        <v>511</v>
      </c>
      <c r="H262" t="s">
        <v>525</v>
      </c>
      <c r="J262" t="s">
        <v>513</v>
      </c>
      <c r="K262" t="s">
        <v>513</v>
      </c>
      <c r="L262" t="s">
        <v>513</v>
      </c>
      <c r="M262" t="s">
        <v>511</v>
      </c>
      <c r="N262" t="s">
        <v>513</v>
      </c>
      <c r="O262" t="s">
        <v>513</v>
      </c>
      <c r="Q262" t="s">
        <v>511</v>
      </c>
      <c r="R262" t="s">
        <v>513</v>
      </c>
      <c r="S262" t="s">
        <v>511</v>
      </c>
      <c r="T262" t="s">
        <v>513</v>
      </c>
      <c r="U262" t="s">
        <v>513</v>
      </c>
      <c r="V262" t="s">
        <v>513</v>
      </c>
      <c r="W262" t="s">
        <v>511</v>
      </c>
      <c r="X262" t="s">
        <v>513</v>
      </c>
      <c r="Z262" t="s">
        <v>513</v>
      </c>
      <c r="AA262" t="s">
        <v>513</v>
      </c>
      <c r="AB262" t="s">
        <v>513</v>
      </c>
      <c r="AC262" t="s">
        <v>513</v>
      </c>
      <c r="AD262" t="s">
        <v>513</v>
      </c>
      <c r="AE262" t="s">
        <v>513</v>
      </c>
      <c r="AF262" t="s">
        <v>511</v>
      </c>
      <c r="AG262" t="s">
        <v>511</v>
      </c>
      <c r="AH262" t="s">
        <v>513</v>
      </c>
      <c r="AI262" t="s">
        <v>513</v>
      </c>
      <c r="RA262">
        <v>3</v>
      </c>
      <c r="RB262">
        <v>3</v>
      </c>
      <c r="RC262">
        <v>3</v>
      </c>
      <c r="RD262">
        <v>3</v>
      </c>
      <c r="RE262">
        <v>4</v>
      </c>
      <c r="RF262">
        <v>3</v>
      </c>
      <c r="RG262">
        <v>3</v>
      </c>
      <c r="RH262">
        <v>3</v>
      </c>
      <c r="RJ262" t="s">
        <v>548</v>
      </c>
      <c r="RK262">
        <v>2.82</v>
      </c>
      <c r="RL262" t="s">
        <v>548</v>
      </c>
      <c r="RM262">
        <v>3</v>
      </c>
      <c r="RT262">
        <f t="shared" si="12"/>
        <v>25</v>
      </c>
      <c r="RV262" t="s">
        <v>525</v>
      </c>
      <c r="RW262" t="s">
        <v>513</v>
      </c>
    </row>
    <row r="263" spans="1:500" x14ac:dyDescent="0.2">
      <c r="A263">
        <v>403</v>
      </c>
      <c r="B263" t="s">
        <v>509</v>
      </c>
      <c r="C263">
        <v>22</v>
      </c>
      <c r="D263" t="s">
        <v>642</v>
      </c>
      <c r="F263">
        <v>2</v>
      </c>
      <c r="G263" t="s">
        <v>513</v>
      </c>
      <c r="H263" t="s">
        <v>523</v>
      </c>
      <c r="J263" t="s">
        <v>513</v>
      </c>
      <c r="K263" t="s">
        <v>513</v>
      </c>
      <c r="L263" t="s">
        <v>513</v>
      </c>
      <c r="M263" t="s">
        <v>513</v>
      </c>
      <c r="N263" t="s">
        <v>513</v>
      </c>
      <c r="O263" t="s">
        <v>511</v>
      </c>
      <c r="Q263" t="s">
        <v>513</v>
      </c>
      <c r="R263" t="s">
        <v>513</v>
      </c>
      <c r="S263" t="s">
        <v>513</v>
      </c>
      <c r="T263" t="s">
        <v>513</v>
      </c>
      <c r="U263" t="s">
        <v>513</v>
      </c>
      <c r="V263" t="s">
        <v>513</v>
      </c>
      <c r="W263" t="s">
        <v>513</v>
      </c>
      <c r="X263" t="s">
        <v>511</v>
      </c>
      <c r="Z263" t="s">
        <v>513</v>
      </c>
      <c r="AA263" t="s">
        <v>513</v>
      </c>
      <c r="AB263" t="s">
        <v>513</v>
      </c>
      <c r="AC263" t="s">
        <v>513</v>
      </c>
      <c r="AD263" t="s">
        <v>513</v>
      </c>
      <c r="AE263" t="s">
        <v>513</v>
      </c>
      <c r="AF263" t="s">
        <v>513</v>
      </c>
      <c r="AG263" t="s">
        <v>513</v>
      </c>
      <c r="AH263" t="s">
        <v>513</v>
      </c>
      <c r="AI263" t="s">
        <v>513</v>
      </c>
      <c r="RA263">
        <v>2</v>
      </c>
      <c r="RB263">
        <v>3</v>
      </c>
      <c r="RC263">
        <v>2</v>
      </c>
      <c r="RD263">
        <v>2</v>
      </c>
      <c r="RE263">
        <v>2</v>
      </c>
      <c r="RF263">
        <v>1</v>
      </c>
      <c r="RG263">
        <v>2</v>
      </c>
      <c r="RH263">
        <v>2</v>
      </c>
      <c r="RJ263" t="s">
        <v>642</v>
      </c>
      <c r="RK263">
        <v>7.02</v>
      </c>
      <c r="RL263" t="s">
        <v>514</v>
      </c>
      <c r="RM263">
        <v>2</v>
      </c>
      <c r="RT263">
        <f t="shared" si="12"/>
        <v>16</v>
      </c>
      <c r="RV263" t="s">
        <v>512</v>
      </c>
      <c r="RW263" t="s">
        <v>513</v>
      </c>
    </row>
    <row r="264" spans="1:500" x14ac:dyDescent="0.2">
      <c r="A264">
        <v>404</v>
      </c>
      <c r="B264" t="s">
        <v>509</v>
      </c>
      <c r="C264">
        <v>19</v>
      </c>
      <c r="D264" t="s">
        <v>548</v>
      </c>
      <c r="F264">
        <v>2</v>
      </c>
      <c r="G264" t="s">
        <v>511</v>
      </c>
      <c r="H264" t="s">
        <v>541</v>
      </c>
      <c r="J264" t="s">
        <v>511</v>
      </c>
      <c r="K264" t="s">
        <v>513</v>
      </c>
      <c r="L264" t="s">
        <v>513</v>
      </c>
      <c r="M264" t="s">
        <v>511</v>
      </c>
      <c r="N264" t="s">
        <v>513</v>
      </c>
      <c r="O264" t="s">
        <v>511</v>
      </c>
      <c r="P264" t="s">
        <v>677</v>
      </c>
      <c r="Q264" t="s">
        <v>511</v>
      </c>
      <c r="R264" t="s">
        <v>511</v>
      </c>
      <c r="S264" t="s">
        <v>511</v>
      </c>
      <c r="T264" t="s">
        <v>511</v>
      </c>
      <c r="U264" t="s">
        <v>511</v>
      </c>
      <c r="V264" t="s">
        <v>513</v>
      </c>
      <c r="W264" t="s">
        <v>513</v>
      </c>
      <c r="X264" t="s">
        <v>513</v>
      </c>
      <c r="Z264" t="s">
        <v>513</v>
      </c>
      <c r="AA264" t="s">
        <v>513</v>
      </c>
      <c r="AB264" t="s">
        <v>513</v>
      </c>
      <c r="AC264" t="s">
        <v>513</v>
      </c>
      <c r="AD264" t="s">
        <v>513</v>
      </c>
      <c r="AE264" t="s">
        <v>513</v>
      </c>
      <c r="AF264" t="s">
        <v>513</v>
      </c>
      <c r="AG264" t="s">
        <v>513</v>
      </c>
      <c r="AH264" t="s">
        <v>513</v>
      </c>
      <c r="AI264" t="s">
        <v>513</v>
      </c>
      <c r="RA264">
        <v>2</v>
      </c>
      <c r="RB264">
        <v>1</v>
      </c>
      <c r="RC264">
        <v>1</v>
      </c>
      <c r="RD264">
        <v>1</v>
      </c>
      <c r="RE264">
        <v>2</v>
      </c>
      <c r="RF264">
        <v>1</v>
      </c>
      <c r="RG264">
        <v>1</v>
      </c>
      <c r="RH264">
        <v>1</v>
      </c>
      <c r="RI264" t="s">
        <v>678</v>
      </c>
      <c r="RJ264" t="s">
        <v>548</v>
      </c>
      <c r="RK264">
        <v>2.82</v>
      </c>
      <c r="RL264" t="s">
        <v>548</v>
      </c>
      <c r="RM264">
        <v>2</v>
      </c>
      <c r="RT264">
        <f t="shared" si="12"/>
        <v>10</v>
      </c>
      <c r="RV264" t="s">
        <v>541</v>
      </c>
      <c r="RW264" t="s">
        <v>513</v>
      </c>
    </row>
    <row r="265" spans="1:500" x14ac:dyDescent="0.2">
      <c r="A265">
        <v>406</v>
      </c>
      <c r="B265" t="s">
        <v>509</v>
      </c>
      <c r="C265">
        <v>18</v>
      </c>
      <c r="D265" t="s">
        <v>531</v>
      </c>
      <c r="E265" t="s">
        <v>531</v>
      </c>
      <c r="F265">
        <v>1</v>
      </c>
      <c r="G265" t="s">
        <v>511</v>
      </c>
      <c r="H265" t="s">
        <v>541</v>
      </c>
      <c r="J265" t="s">
        <v>513</v>
      </c>
      <c r="K265" t="s">
        <v>513</v>
      </c>
      <c r="L265" t="s">
        <v>513</v>
      </c>
      <c r="M265" t="s">
        <v>513</v>
      </c>
      <c r="N265" t="s">
        <v>513</v>
      </c>
      <c r="O265" t="s">
        <v>513</v>
      </c>
      <c r="Q265" t="s">
        <v>513</v>
      </c>
      <c r="R265" t="s">
        <v>513</v>
      </c>
      <c r="S265" t="s">
        <v>513</v>
      </c>
      <c r="T265" t="s">
        <v>513</v>
      </c>
      <c r="U265" t="s">
        <v>511</v>
      </c>
      <c r="V265" t="s">
        <v>513</v>
      </c>
      <c r="W265" t="s">
        <v>513</v>
      </c>
      <c r="X265" t="s">
        <v>513</v>
      </c>
      <c r="Z265" t="s">
        <v>513</v>
      </c>
      <c r="AA265" t="s">
        <v>513</v>
      </c>
      <c r="AB265" t="s">
        <v>513</v>
      </c>
      <c r="AC265" t="s">
        <v>513</v>
      </c>
      <c r="AD265" t="s">
        <v>513</v>
      </c>
      <c r="AE265" t="s">
        <v>513</v>
      </c>
      <c r="AF265" t="s">
        <v>513</v>
      </c>
      <c r="AG265" t="s">
        <v>513</v>
      </c>
      <c r="AH265" t="s">
        <v>513</v>
      </c>
      <c r="AI265" t="s">
        <v>513</v>
      </c>
      <c r="RA265">
        <v>2</v>
      </c>
      <c r="RB265">
        <v>2</v>
      </c>
      <c r="RC265">
        <v>1</v>
      </c>
      <c r="RD265">
        <v>2</v>
      </c>
      <c r="RE265">
        <v>1</v>
      </c>
      <c r="RF265">
        <v>2</v>
      </c>
      <c r="RG265">
        <v>3</v>
      </c>
      <c r="RH265">
        <v>4</v>
      </c>
      <c r="RJ265" t="s">
        <v>531</v>
      </c>
      <c r="RK265">
        <v>4.92</v>
      </c>
      <c r="RL265" t="s">
        <v>514</v>
      </c>
      <c r="RM265">
        <v>1</v>
      </c>
      <c r="RT265">
        <f t="shared" si="12"/>
        <v>17</v>
      </c>
      <c r="RV265" t="s">
        <v>541</v>
      </c>
      <c r="RW265" t="s">
        <v>513</v>
      </c>
    </row>
    <row r="266" spans="1:500" x14ac:dyDescent="0.2">
      <c r="A266">
        <v>407</v>
      </c>
      <c r="B266" t="s">
        <v>515</v>
      </c>
      <c r="C266">
        <v>20</v>
      </c>
      <c r="D266" t="s">
        <v>548</v>
      </c>
      <c r="F266">
        <v>4</v>
      </c>
      <c r="G266" t="s">
        <v>511</v>
      </c>
      <c r="H266" t="s">
        <v>512</v>
      </c>
      <c r="J266" t="s">
        <v>513</v>
      </c>
      <c r="K266" t="s">
        <v>513</v>
      </c>
      <c r="L266" t="s">
        <v>513</v>
      </c>
      <c r="M266" t="s">
        <v>511</v>
      </c>
      <c r="N266" t="s">
        <v>513</v>
      </c>
      <c r="O266" t="s">
        <v>511</v>
      </c>
      <c r="P266" t="s">
        <v>679</v>
      </c>
      <c r="Q266" t="s">
        <v>513</v>
      </c>
      <c r="R266" t="s">
        <v>511</v>
      </c>
      <c r="S266" t="s">
        <v>513</v>
      </c>
      <c r="T266" t="s">
        <v>513</v>
      </c>
      <c r="U266" t="s">
        <v>513</v>
      </c>
      <c r="V266" t="s">
        <v>511</v>
      </c>
      <c r="W266" t="s">
        <v>511</v>
      </c>
      <c r="X266" t="s">
        <v>513</v>
      </c>
      <c r="Z266" t="s">
        <v>513</v>
      </c>
      <c r="AA266" t="s">
        <v>513</v>
      </c>
      <c r="AB266" t="s">
        <v>513</v>
      </c>
      <c r="AC266" t="s">
        <v>513</v>
      </c>
      <c r="AD266" t="s">
        <v>513</v>
      </c>
      <c r="AE266" t="s">
        <v>511</v>
      </c>
      <c r="AF266" t="s">
        <v>511</v>
      </c>
      <c r="AG266" t="s">
        <v>511</v>
      </c>
      <c r="AH266" t="s">
        <v>513</v>
      </c>
      <c r="AI266" t="s">
        <v>513</v>
      </c>
      <c r="RA266">
        <v>1</v>
      </c>
      <c r="RB266">
        <v>1</v>
      </c>
      <c r="RC266">
        <v>1</v>
      </c>
      <c r="RD266">
        <v>2</v>
      </c>
      <c r="RE266">
        <v>1</v>
      </c>
      <c r="RF266">
        <v>2</v>
      </c>
      <c r="RG266">
        <v>2</v>
      </c>
      <c r="RH266">
        <v>1</v>
      </c>
      <c r="RJ266" t="s">
        <v>548</v>
      </c>
      <c r="RK266">
        <v>2.82</v>
      </c>
      <c r="RL266" t="s">
        <v>548</v>
      </c>
      <c r="RM266">
        <v>4</v>
      </c>
      <c r="RT266">
        <f t="shared" si="12"/>
        <v>11</v>
      </c>
      <c r="RV266" t="s">
        <v>512</v>
      </c>
      <c r="RW266" t="s">
        <v>513</v>
      </c>
    </row>
    <row r="267" spans="1:500" x14ac:dyDescent="0.2">
      <c r="A267">
        <v>408</v>
      </c>
      <c r="B267" t="s">
        <v>515</v>
      </c>
      <c r="C267">
        <v>23</v>
      </c>
      <c r="D267" t="s">
        <v>548</v>
      </c>
      <c r="F267">
        <v>4</v>
      </c>
      <c r="G267" t="s">
        <v>511</v>
      </c>
      <c r="H267" t="s">
        <v>541</v>
      </c>
      <c r="J267" t="s">
        <v>511</v>
      </c>
      <c r="K267" t="s">
        <v>513</v>
      </c>
      <c r="L267" t="s">
        <v>513</v>
      </c>
      <c r="M267" t="s">
        <v>511</v>
      </c>
      <c r="N267" t="s">
        <v>513</v>
      </c>
      <c r="O267" t="s">
        <v>513</v>
      </c>
      <c r="Q267" t="s">
        <v>513</v>
      </c>
      <c r="R267" t="s">
        <v>513</v>
      </c>
      <c r="S267" t="s">
        <v>513</v>
      </c>
      <c r="T267" t="s">
        <v>513</v>
      </c>
      <c r="U267" t="s">
        <v>513</v>
      </c>
      <c r="V267" t="s">
        <v>513</v>
      </c>
      <c r="W267" t="s">
        <v>513</v>
      </c>
      <c r="X267" t="s">
        <v>511</v>
      </c>
      <c r="Z267" t="s">
        <v>513</v>
      </c>
      <c r="AA267" t="s">
        <v>513</v>
      </c>
      <c r="AB267" t="s">
        <v>513</v>
      </c>
      <c r="AC267" t="s">
        <v>513</v>
      </c>
      <c r="AD267" t="s">
        <v>513</v>
      </c>
      <c r="AE267" t="s">
        <v>513</v>
      </c>
      <c r="AF267" t="s">
        <v>511</v>
      </c>
      <c r="AG267" t="s">
        <v>513</v>
      </c>
      <c r="AH267" t="s">
        <v>513</v>
      </c>
      <c r="AI267" t="s">
        <v>513</v>
      </c>
      <c r="RA267">
        <v>2</v>
      </c>
      <c r="RB267">
        <v>1</v>
      </c>
      <c r="RC267">
        <v>2</v>
      </c>
      <c r="RD267">
        <v>2</v>
      </c>
      <c r="RE267">
        <v>1</v>
      </c>
      <c r="RF267">
        <v>2</v>
      </c>
      <c r="RG267">
        <v>2</v>
      </c>
      <c r="RH267">
        <v>1</v>
      </c>
      <c r="RJ267" t="s">
        <v>548</v>
      </c>
      <c r="RK267">
        <v>2.82</v>
      </c>
      <c r="RL267" t="s">
        <v>548</v>
      </c>
      <c r="RM267">
        <v>4</v>
      </c>
      <c r="RT267">
        <f t="shared" si="12"/>
        <v>13</v>
      </c>
      <c r="RV267" t="s">
        <v>541</v>
      </c>
      <c r="RW267" t="s">
        <v>513</v>
      </c>
    </row>
    <row r="268" spans="1:500" x14ac:dyDescent="0.2">
      <c r="A268">
        <v>409</v>
      </c>
      <c r="B268" t="s">
        <v>509</v>
      </c>
      <c r="C268">
        <v>27</v>
      </c>
      <c r="D268" t="s">
        <v>548</v>
      </c>
      <c r="F268">
        <v>6</v>
      </c>
      <c r="G268" t="s">
        <v>513</v>
      </c>
      <c r="H268" t="s">
        <v>523</v>
      </c>
      <c r="J268" t="s">
        <v>513</v>
      </c>
      <c r="K268" t="s">
        <v>513</v>
      </c>
      <c r="L268" t="s">
        <v>513</v>
      </c>
      <c r="M268" t="s">
        <v>511</v>
      </c>
      <c r="N268" t="s">
        <v>513</v>
      </c>
      <c r="O268" t="s">
        <v>513</v>
      </c>
      <c r="Q268" t="s">
        <v>511</v>
      </c>
      <c r="R268" t="s">
        <v>511</v>
      </c>
      <c r="S268" t="s">
        <v>511</v>
      </c>
      <c r="T268" t="s">
        <v>513</v>
      </c>
      <c r="U268" t="s">
        <v>513</v>
      </c>
      <c r="V268" t="s">
        <v>511</v>
      </c>
      <c r="W268" t="s">
        <v>511</v>
      </c>
      <c r="X268" t="s">
        <v>513</v>
      </c>
      <c r="Z268" t="s">
        <v>513</v>
      </c>
      <c r="AA268" t="s">
        <v>511</v>
      </c>
      <c r="AB268" t="s">
        <v>511</v>
      </c>
      <c r="AC268" t="s">
        <v>513</v>
      </c>
      <c r="AD268" t="s">
        <v>513</v>
      </c>
      <c r="AE268" t="s">
        <v>513</v>
      </c>
      <c r="AF268" t="s">
        <v>511</v>
      </c>
      <c r="AG268" t="s">
        <v>511</v>
      </c>
      <c r="AH268" t="s">
        <v>513</v>
      </c>
      <c r="AI268" t="s">
        <v>513</v>
      </c>
      <c r="DA268" t="s">
        <v>530</v>
      </c>
      <c r="DB268" t="s">
        <v>513</v>
      </c>
      <c r="DC268" t="s">
        <v>511</v>
      </c>
      <c r="DD268" t="s">
        <v>513</v>
      </c>
      <c r="DE268" t="s">
        <v>513</v>
      </c>
      <c r="DF268" t="s">
        <v>513</v>
      </c>
      <c r="DG268" t="s">
        <v>511</v>
      </c>
      <c r="DH268" t="s">
        <v>511</v>
      </c>
      <c r="DI268" t="s">
        <v>513</v>
      </c>
      <c r="DJ268" t="s">
        <v>513</v>
      </c>
      <c r="DK268" t="s">
        <v>513</v>
      </c>
      <c r="DL268" t="s">
        <v>513</v>
      </c>
      <c r="DM268" t="s">
        <v>513</v>
      </c>
      <c r="DN268" t="s">
        <v>513</v>
      </c>
      <c r="DO268" t="s">
        <v>513</v>
      </c>
      <c r="DP268" t="s">
        <v>513</v>
      </c>
      <c r="DQ268" t="s">
        <v>513</v>
      </c>
      <c r="DR268" t="s">
        <v>513</v>
      </c>
      <c r="DS268" t="s">
        <v>513</v>
      </c>
      <c r="DU268" t="s">
        <v>511</v>
      </c>
      <c r="DV268" t="s">
        <v>513</v>
      </c>
      <c r="DW268" t="s">
        <v>511</v>
      </c>
      <c r="DX268" t="s">
        <v>511</v>
      </c>
      <c r="DY268" t="s">
        <v>513</v>
      </c>
      <c r="DZ268" t="s">
        <v>513</v>
      </c>
      <c r="EA268" t="s">
        <v>513</v>
      </c>
      <c r="EB268" t="s">
        <v>513</v>
      </c>
      <c r="EC268" t="s">
        <v>513</v>
      </c>
      <c r="ED268" t="s">
        <v>513</v>
      </c>
      <c r="EE268" t="s">
        <v>513</v>
      </c>
      <c r="EF268" t="s">
        <v>513</v>
      </c>
      <c r="EG268" t="s">
        <v>513</v>
      </c>
      <c r="EI268" t="s">
        <v>513</v>
      </c>
      <c r="EJ268" t="s">
        <v>513</v>
      </c>
      <c r="EK268" t="s">
        <v>513</v>
      </c>
      <c r="EL268" t="s">
        <v>511</v>
      </c>
      <c r="EM268" t="s">
        <v>513</v>
      </c>
      <c r="EN268" t="s">
        <v>513</v>
      </c>
      <c r="EO268" t="s">
        <v>513</v>
      </c>
      <c r="EP268" t="s">
        <v>513</v>
      </c>
      <c r="EQ268" t="s">
        <v>513</v>
      </c>
      <c r="ER268" t="s">
        <v>513</v>
      </c>
      <c r="ES268" t="s">
        <v>513</v>
      </c>
      <c r="EU268">
        <v>3</v>
      </c>
      <c r="EV268">
        <v>1</v>
      </c>
      <c r="EW268">
        <v>4</v>
      </c>
      <c r="EX268">
        <v>1</v>
      </c>
      <c r="EY268">
        <v>1</v>
      </c>
      <c r="EZ268">
        <v>1</v>
      </c>
      <c r="FA268">
        <v>1</v>
      </c>
      <c r="FB268">
        <v>1</v>
      </c>
      <c r="FC268">
        <v>1</v>
      </c>
      <c r="FD268">
        <v>1</v>
      </c>
      <c r="FE268" t="s">
        <v>513</v>
      </c>
      <c r="FW268" t="s">
        <v>511</v>
      </c>
      <c r="FX268" t="s">
        <v>511</v>
      </c>
      <c r="FY268" t="s">
        <v>513</v>
      </c>
      <c r="FZ268" t="s">
        <v>513</v>
      </c>
      <c r="GA268" t="s">
        <v>513</v>
      </c>
      <c r="GB268" t="s">
        <v>513</v>
      </c>
      <c r="GC268" t="s">
        <v>513</v>
      </c>
      <c r="GD268" t="s">
        <v>513</v>
      </c>
      <c r="GE268" t="s">
        <v>513</v>
      </c>
      <c r="GF268" t="s">
        <v>513</v>
      </c>
      <c r="GG268" t="s">
        <v>513</v>
      </c>
      <c r="GI268" t="s">
        <v>530</v>
      </c>
      <c r="GJ268" t="s">
        <v>511</v>
      </c>
      <c r="GK268" t="s">
        <v>511</v>
      </c>
      <c r="GL268" t="s">
        <v>513</v>
      </c>
      <c r="GM268" t="s">
        <v>513</v>
      </c>
      <c r="GN268" t="s">
        <v>513</v>
      </c>
      <c r="GO268" t="s">
        <v>511</v>
      </c>
      <c r="GP268" t="s">
        <v>513</v>
      </c>
      <c r="GQ268" t="s">
        <v>513</v>
      </c>
      <c r="GR268" t="s">
        <v>513</v>
      </c>
      <c r="GS268" t="s">
        <v>513</v>
      </c>
      <c r="GT268" t="s">
        <v>513</v>
      </c>
      <c r="GU268" t="s">
        <v>513</v>
      </c>
      <c r="GV268" t="s">
        <v>513</v>
      </c>
      <c r="GW268" t="s">
        <v>513</v>
      </c>
      <c r="GX268" t="s">
        <v>513</v>
      </c>
      <c r="GY268" t="s">
        <v>513</v>
      </c>
      <c r="GZ268" t="s">
        <v>513</v>
      </c>
      <c r="HA268" t="s">
        <v>513</v>
      </c>
      <c r="HC268" t="s">
        <v>511</v>
      </c>
      <c r="HD268" t="s">
        <v>513</v>
      </c>
      <c r="HE268" t="s">
        <v>513</v>
      </c>
      <c r="HF268" t="s">
        <v>511</v>
      </c>
      <c r="HG268" t="s">
        <v>513</v>
      </c>
      <c r="HH268" t="s">
        <v>513</v>
      </c>
      <c r="HI268" t="s">
        <v>513</v>
      </c>
      <c r="HJ268" t="s">
        <v>513</v>
      </c>
      <c r="HK268" t="s">
        <v>513</v>
      </c>
      <c r="HL268" t="s">
        <v>513</v>
      </c>
      <c r="HM268" t="s">
        <v>513</v>
      </c>
      <c r="HN268" t="s">
        <v>513</v>
      </c>
      <c r="HO268" t="s">
        <v>513</v>
      </c>
      <c r="HQ268" t="s">
        <v>513</v>
      </c>
      <c r="HR268" t="s">
        <v>513</v>
      </c>
      <c r="HS268" t="s">
        <v>513</v>
      </c>
      <c r="HT268" t="s">
        <v>511</v>
      </c>
      <c r="HU268" t="s">
        <v>513</v>
      </c>
      <c r="HV268" t="s">
        <v>513</v>
      </c>
      <c r="HW268" t="s">
        <v>513</v>
      </c>
      <c r="HX268" t="s">
        <v>513</v>
      </c>
      <c r="HY268" t="s">
        <v>513</v>
      </c>
      <c r="HZ268" t="s">
        <v>513</v>
      </c>
      <c r="IA268" t="s">
        <v>513</v>
      </c>
      <c r="IC268">
        <v>4</v>
      </c>
      <c r="ID268">
        <v>2</v>
      </c>
      <c r="IE268">
        <v>4</v>
      </c>
      <c r="IF268">
        <v>1</v>
      </c>
      <c r="IG268">
        <v>1</v>
      </c>
      <c r="IH268">
        <v>1</v>
      </c>
      <c r="II268">
        <v>1</v>
      </c>
      <c r="IJ268">
        <v>1</v>
      </c>
      <c r="IK268">
        <v>1</v>
      </c>
      <c r="IL268">
        <v>1</v>
      </c>
      <c r="IM268" t="s">
        <v>513</v>
      </c>
      <c r="JE268" t="s">
        <v>511</v>
      </c>
      <c r="JF268" t="s">
        <v>511</v>
      </c>
      <c r="JG268" t="s">
        <v>513</v>
      </c>
      <c r="JH268" t="s">
        <v>513</v>
      </c>
      <c r="JI268" t="s">
        <v>513</v>
      </c>
      <c r="JJ268" t="s">
        <v>513</v>
      </c>
      <c r="JK268" t="s">
        <v>513</v>
      </c>
      <c r="JL268" t="s">
        <v>513</v>
      </c>
      <c r="JM268" t="s">
        <v>513</v>
      </c>
      <c r="JN268" t="s">
        <v>513</v>
      </c>
      <c r="JO268" t="s">
        <v>513</v>
      </c>
      <c r="JP268" t="s">
        <v>680</v>
      </c>
      <c r="QG268">
        <v>0</v>
      </c>
      <c r="QH268">
        <v>0</v>
      </c>
      <c r="QI268">
        <v>0</v>
      </c>
      <c r="QJ268">
        <v>0</v>
      </c>
      <c r="QK268">
        <v>0</v>
      </c>
      <c r="QL268">
        <v>0</v>
      </c>
      <c r="QM268">
        <v>0</v>
      </c>
      <c r="QN268">
        <v>0</v>
      </c>
      <c r="QO268">
        <v>2</v>
      </c>
      <c r="QP268">
        <v>0</v>
      </c>
      <c r="QQ268">
        <v>0</v>
      </c>
      <c r="QR268">
        <v>0</v>
      </c>
      <c r="QS268">
        <v>0</v>
      </c>
      <c r="QT268">
        <v>0</v>
      </c>
      <c r="QU268">
        <v>0</v>
      </c>
      <c r="QV268">
        <v>0</v>
      </c>
      <c r="QW268">
        <v>0</v>
      </c>
      <c r="QX268">
        <v>0</v>
      </c>
      <c r="QY268">
        <v>0</v>
      </c>
      <c r="QZ268">
        <v>0</v>
      </c>
      <c r="RA268">
        <v>1</v>
      </c>
      <c r="RB268">
        <v>2</v>
      </c>
      <c r="RC268">
        <v>2</v>
      </c>
      <c r="RD268">
        <v>2</v>
      </c>
      <c r="RE268">
        <v>2</v>
      </c>
      <c r="RF268">
        <v>2</v>
      </c>
      <c r="RG268">
        <v>2</v>
      </c>
      <c r="RH268">
        <v>2</v>
      </c>
      <c r="RI268" t="s">
        <v>681</v>
      </c>
      <c r="RJ268" t="s">
        <v>548</v>
      </c>
      <c r="RK268">
        <v>2.82</v>
      </c>
      <c r="RL268" t="s">
        <v>548</v>
      </c>
      <c r="RM268">
        <v>6</v>
      </c>
      <c r="RO268" t="s">
        <v>519</v>
      </c>
      <c r="RP268" t="s">
        <v>519</v>
      </c>
      <c r="RS268">
        <f>QG268+QH268+QI268+QJ268+QK268+QL268+QM268+QN268+QO268+QP268+QQ268+QR268+QS268+QT268+QU268+QV268+QW268+QX268+QY268+QZ268</f>
        <v>2</v>
      </c>
      <c r="RT268">
        <f t="shared" si="12"/>
        <v>15</v>
      </c>
      <c r="RU268" t="s">
        <v>521</v>
      </c>
      <c r="RV268" t="s">
        <v>512</v>
      </c>
      <c r="RW268" t="s">
        <v>511</v>
      </c>
      <c r="RX268" t="s">
        <v>513</v>
      </c>
      <c r="RY268" t="s">
        <v>511</v>
      </c>
      <c r="RZ268" t="s">
        <v>513</v>
      </c>
      <c r="SA268" t="s">
        <v>513</v>
      </c>
      <c r="SB268" t="s">
        <v>513</v>
      </c>
      <c r="SC268" t="s">
        <v>513</v>
      </c>
      <c r="SD268" t="s">
        <v>511</v>
      </c>
      <c r="SE268" t="s">
        <v>513</v>
      </c>
      <c r="SF268" t="s">
        <v>513</v>
      </c>
    </row>
    <row r="269" spans="1:500" x14ac:dyDescent="0.2">
      <c r="A269">
        <v>410</v>
      </c>
      <c r="B269" t="s">
        <v>515</v>
      </c>
      <c r="C269">
        <v>24</v>
      </c>
      <c r="D269" t="s">
        <v>548</v>
      </c>
      <c r="F269">
        <v>6</v>
      </c>
      <c r="G269" t="s">
        <v>511</v>
      </c>
      <c r="H269" t="s">
        <v>517</v>
      </c>
      <c r="J269" t="s">
        <v>513</v>
      </c>
      <c r="K269" t="s">
        <v>511</v>
      </c>
      <c r="L269" t="s">
        <v>513</v>
      </c>
      <c r="M269" t="s">
        <v>511</v>
      </c>
      <c r="N269" t="s">
        <v>513</v>
      </c>
      <c r="O269" t="s">
        <v>511</v>
      </c>
      <c r="P269" t="s">
        <v>682</v>
      </c>
      <c r="Q269" t="s">
        <v>513</v>
      </c>
      <c r="R269" t="s">
        <v>511</v>
      </c>
      <c r="S269" t="s">
        <v>511</v>
      </c>
      <c r="T269" t="s">
        <v>513</v>
      </c>
      <c r="U269" t="s">
        <v>513</v>
      </c>
      <c r="V269" t="s">
        <v>511</v>
      </c>
      <c r="W269" t="s">
        <v>511</v>
      </c>
      <c r="X269" t="s">
        <v>513</v>
      </c>
      <c r="Z269" t="s">
        <v>513</v>
      </c>
      <c r="AA269" t="s">
        <v>513</v>
      </c>
      <c r="AB269" t="s">
        <v>513</v>
      </c>
      <c r="AC269" t="s">
        <v>513</v>
      </c>
      <c r="AD269" t="s">
        <v>513</v>
      </c>
      <c r="AE269" t="s">
        <v>513</v>
      </c>
      <c r="AF269" t="s">
        <v>511</v>
      </c>
      <c r="AG269" t="s">
        <v>511</v>
      </c>
      <c r="AH269" t="s">
        <v>513</v>
      </c>
      <c r="AI269" t="s">
        <v>513</v>
      </c>
      <c r="RA269">
        <v>3</v>
      </c>
      <c r="RB269">
        <v>2</v>
      </c>
      <c r="RC269">
        <v>1</v>
      </c>
      <c r="RD269">
        <v>3</v>
      </c>
      <c r="RE269">
        <v>2</v>
      </c>
      <c r="RF269">
        <v>3</v>
      </c>
      <c r="RG269">
        <v>1</v>
      </c>
      <c r="RH269">
        <v>1</v>
      </c>
      <c r="RJ269" t="s">
        <v>548</v>
      </c>
      <c r="RK269">
        <v>2.82</v>
      </c>
      <c r="RL269" t="s">
        <v>548</v>
      </c>
      <c r="RM269">
        <v>6</v>
      </c>
      <c r="RT269">
        <f t="shared" si="12"/>
        <v>16</v>
      </c>
      <c r="RV269" t="s">
        <v>517</v>
      </c>
      <c r="RW269" t="s">
        <v>513</v>
      </c>
    </row>
    <row r="270" spans="1:500" x14ac:dyDescent="0.2">
      <c r="A270">
        <v>411</v>
      </c>
      <c r="B270" t="s">
        <v>509</v>
      </c>
      <c r="C270">
        <v>20</v>
      </c>
      <c r="D270" t="s">
        <v>510</v>
      </c>
      <c r="F270">
        <v>3</v>
      </c>
      <c r="G270" t="s">
        <v>511</v>
      </c>
      <c r="H270" t="s">
        <v>523</v>
      </c>
      <c r="J270" t="s">
        <v>513</v>
      </c>
      <c r="K270" t="s">
        <v>511</v>
      </c>
      <c r="L270" t="s">
        <v>513</v>
      </c>
      <c r="M270" t="s">
        <v>511</v>
      </c>
      <c r="N270" t="s">
        <v>511</v>
      </c>
      <c r="O270" t="s">
        <v>513</v>
      </c>
      <c r="Q270" t="s">
        <v>513</v>
      </c>
      <c r="R270" t="s">
        <v>513</v>
      </c>
      <c r="S270" t="s">
        <v>513</v>
      </c>
      <c r="T270" t="s">
        <v>511</v>
      </c>
      <c r="U270" t="s">
        <v>513</v>
      </c>
      <c r="V270" t="s">
        <v>513</v>
      </c>
      <c r="W270" t="s">
        <v>513</v>
      </c>
      <c r="X270" t="s">
        <v>513</v>
      </c>
      <c r="Z270" t="s">
        <v>513</v>
      </c>
      <c r="AA270" t="s">
        <v>511</v>
      </c>
      <c r="AB270" t="s">
        <v>513</v>
      </c>
      <c r="AC270" t="s">
        <v>513</v>
      </c>
      <c r="AD270" t="s">
        <v>513</v>
      </c>
      <c r="AE270" t="s">
        <v>513</v>
      </c>
      <c r="AF270" t="s">
        <v>513</v>
      </c>
      <c r="AG270" t="s">
        <v>513</v>
      </c>
      <c r="AH270" t="s">
        <v>513</v>
      </c>
      <c r="AI270" t="s">
        <v>513</v>
      </c>
      <c r="DA270" t="s">
        <v>518</v>
      </c>
      <c r="DD270" t="s">
        <v>513</v>
      </c>
      <c r="DE270" t="s">
        <v>511</v>
      </c>
      <c r="DF270" t="s">
        <v>513</v>
      </c>
      <c r="DG270" t="s">
        <v>513</v>
      </c>
      <c r="DH270" t="s">
        <v>513</v>
      </c>
      <c r="DI270" t="s">
        <v>513</v>
      </c>
      <c r="DJ270" t="s">
        <v>513</v>
      </c>
      <c r="DK270" t="s">
        <v>513</v>
      </c>
      <c r="DL270" t="s">
        <v>513</v>
      </c>
      <c r="DM270" t="s">
        <v>513</v>
      </c>
      <c r="DN270" t="s">
        <v>513</v>
      </c>
      <c r="DO270" t="s">
        <v>513</v>
      </c>
      <c r="DP270" t="s">
        <v>513</v>
      </c>
      <c r="DQ270" t="s">
        <v>513</v>
      </c>
      <c r="DR270" t="s">
        <v>513</v>
      </c>
      <c r="DS270" t="s">
        <v>513</v>
      </c>
      <c r="DU270" t="s">
        <v>511</v>
      </c>
      <c r="DV270" t="s">
        <v>513</v>
      </c>
      <c r="DW270" t="s">
        <v>513</v>
      </c>
      <c r="DX270" t="s">
        <v>513</v>
      </c>
      <c r="DY270" t="s">
        <v>513</v>
      </c>
      <c r="DZ270" t="s">
        <v>513</v>
      </c>
      <c r="EA270" t="s">
        <v>513</v>
      </c>
      <c r="EB270" t="s">
        <v>513</v>
      </c>
      <c r="EC270" t="s">
        <v>513</v>
      </c>
      <c r="ED270" t="s">
        <v>511</v>
      </c>
      <c r="EE270" t="s">
        <v>513</v>
      </c>
      <c r="EF270" t="s">
        <v>513</v>
      </c>
      <c r="EG270" t="s">
        <v>513</v>
      </c>
      <c r="EI270" t="s">
        <v>513</v>
      </c>
      <c r="EJ270" t="s">
        <v>511</v>
      </c>
      <c r="EK270" t="s">
        <v>513</v>
      </c>
      <c r="EL270" t="s">
        <v>511</v>
      </c>
      <c r="EM270" t="s">
        <v>513</v>
      </c>
      <c r="EN270" t="s">
        <v>511</v>
      </c>
      <c r="EO270" t="s">
        <v>513</v>
      </c>
      <c r="EP270" t="s">
        <v>513</v>
      </c>
      <c r="EQ270" t="s">
        <v>513</v>
      </c>
      <c r="ER270" t="s">
        <v>511</v>
      </c>
      <c r="ES270" t="s">
        <v>513</v>
      </c>
      <c r="EU270">
        <v>3</v>
      </c>
      <c r="EV270">
        <v>2</v>
      </c>
      <c r="EW270">
        <v>2</v>
      </c>
      <c r="EX270">
        <v>1</v>
      </c>
      <c r="EY270">
        <v>1</v>
      </c>
      <c r="EZ270">
        <v>1</v>
      </c>
      <c r="FA270">
        <v>1</v>
      </c>
      <c r="FB270">
        <v>1</v>
      </c>
      <c r="FC270">
        <v>1</v>
      </c>
      <c r="FD270">
        <v>1</v>
      </c>
      <c r="FE270" t="s">
        <v>511</v>
      </c>
      <c r="FF270" t="s">
        <v>511</v>
      </c>
      <c r="FG270" t="s">
        <v>513</v>
      </c>
      <c r="FH270" t="s">
        <v>513</v>
      </c>
      <c r="FI270" t="s">
        <v>513</v>
      </c>
      <c r="FJ270" t="s">
        <v>513</v>
      </c>
      <c r="FK270" t="s">
        <v>513</v>
      </c>
      <c r="FL270" t="s">
        <v>513</v>
      </c>
      <c r="FM270" t="s">
        <v>513</v>
      </c>
      <c r="FN270" t="s">
        <v>513</v>
      </c>
      <c r="FO270" t="s">
        <v>513</v>
      </c>
      <c r="FP270" t="s">
        <v>513</v>
      </c>
      <c r="FQ270" t="s">
        <v>513</v>
      </c>
      <c r="FR270" t="s">
        <v>513</v>
      </c>
      <c r="FS270" t="s">
        <v>513</v>
      </c>
      <c r="FT270" t="s">
        <v>513</v>
      </c>
      <c r="FU270" t="s">
        <v>513</v>
      </c>
      <c r="QG270">
        <v>1</v>
      </c>
      <c r="QH270">
        <v>0</v>
      </c>
      <c r="QI270">
        <v>0</v>
      </c>
      <c r="QJ270">
        <v>2</v>
      </c>
      <c r="QK270">
        <v>0</v>
      </c>
      <c r="QL270">
        <v>1</v>
      </c>
      <c r="QM270">
        <v>1</v>
      </c>
      <c r="QN270">
        <v>0</v>
      </c>
      <c r="QO270">
        <v>1</v>
      </c>
      <c r="QP270">
        <v>1</v>
      </c>
      <c r="QQ270">
        <v>1</v>
      </c>
      <c r="QR270">
        <v>0</v>
      </c>
      <c r="QS270">
        <v>0</v>
      </c>
      <c r="QT270">
        <v>0</v>
      </c>
      <c r="QU270">
        <v>0</v>
      </c>
      <c r="QV270">
        <v>0</v>
      </c>
      <c r="QW270">
        <v>1</v>
      </c>
      <c r="QX270">
        <v>0</v>
      </c>
      <c r="QY270">
        <v>0</v>
      </c>
      <c r="QZ270">
        <v>0</v>
      </c>
      <c r="RA270">
        <v>1</v>
      </c>
      <c r="RB270">
        <v>1</v>
      </c>
      <c r="RC270">
        <v>1</v>
      </c>
      <c r="RD270">
        <v>3</v>
      </c>
      <c r="RE270">
        <v>1</v>
      </c>
      <c r="RF270">
        <v>3</v>
      </c>
      <c r="RG270">
        <v>1</v>
      </c>
      <c r="RH270">
        <v>1</v>
      </c>
      <c r="RJ270" t="s">
        <v>4</v>
      </c>
      <c r="RK270">
        <v>2.16</v>
      </c>
      <c r="RL270" t="s">
        <v>514</v>
      </c>
      <c r="RM270">
        <v>3</v>
      </c>
      <c r="RO270" t="s">
        <v>519</v>
      </c>
      <c r="RS270">
        <f>QG270+QH270+QI270+QJ270+QK270+QL270+QM270+QN270+QO270+QP270+QQ270+QR270+QS270+QT270+QU270+QV270+QW270+QX270+QY270+QZ270</f>
        <v>9</v>
      </c>
      <c r="RT270">
        <f t="shared" si="12"/>
        <v>12</v>
      </c>
      <c r="RU270" t="s">
        <v>521</v>
      </c>
      <c r="RV270" t="s">
        <v>512</v>
      </c>
      <c r="RW270" t="s">
        <v>511</v>
      </c>
      <c r="RX270" t="s">
        <v>511</v>
      </c>
      <c r="RY270" t="s">
        <v>513</v>
      </c>
      <c r="RZ270" t="s">
        <v>513</v>
      </c>
      <c r="SA270" t="s">
        <v>513</v>
      </c>
      <c r="SB270" t="s">
        <v>513</v>
      </c>
    </row>
    <row r="271" spans="1:500" x14ac:dyDescent="0.2">
      <c r="A271">
        <v>412</v>
      </c>
      <c r="B271" t="s">
        <v>509</v>
      </c>
      <c r="C271">
        <v>19</v>
      </c>
      <c r="D271" t="s">
        <v>548</v>
      </c>
      <c r="F271">
        <v>2</v>
      </c>
      <c r="G271" t="s">
        <v>511</v>
      </c>
      <c r="H271" t="s">
        <v>541</v>
      </c>
      <c r="J271" t="s">
        <v>511</v>
      </c>
      <c r="K271" t="s">
        <v>513</v>
      </c>
      <c r="L271" t="s">
        <v>513</v>
      </c>
      <c r="M271" t="s">
        <v>513</v>
      </c>
      <c r="N271" t="s">
        <v>511</v>
      </c>
      <c r="O271" t="s">
        <v>513</v>
      </c>
      <c r="Q271" t="s">
        <v>511</v>
      </c>
      <c r="R271" t="s">
        <v>513</v>
      </c>
      <c r="S271" t="s">
        <v>513</v>
      </c>
      <c r="T271" t="s">
        <v>511</v>
      </c>
      <c r="U271" t="s">
        <v>511</v>
      </c>
      <c r="V271" t="s">
        <v>511</v>
      </c>
      <c r="W271" t="s">
        <v>513</v>
      </c>
      <c r="X271" t="s">
        <v>513</v>
      </c>
      <c r="Z271" t="s">
        <v>513</v>
      </c>
      <c r="AA271" t="s">
        <v>511</v>
      </c>
      <c r="AB271" t="s">
        <v>511</v>
      </c>
      <c r="AC271" t="s">
        <v>513</v>
      </c>
      <c r="AD271" t="s">
        <v>513</v>
      </c>
      <c r="AE271" t="s">
        <v>513</v>
      </c>
      <c r="AF271" t="s">
        <v>513</v>
      </c>
      <c r="AG271" t="s">
        <v>513</v>
      </c>
      <c r="AH271" t="s">
        <v>513</v>
      </c>
      <c r="AI271" t="s">
        <v>513</v>
      </c>
      <c r="DA271" t="s">
        <v>530</v>
      </c>
      <c r="DB271" t="s">
        <v>513</v>
      </c>
      <c r="DC271" t="s">
        <v>511</v>
      </c>
      <c r="DD271" t="s">
        <v>513</v>
      </c>
      <c r="DE271" t="s">
        <v>511</v>
      </c>
      <c r="DF271" t="s">
        <v>513</v>
      </c>
      <c r="DG271" t="s">
        <v>513</v>
      </c>
      <c r="DH271" t="s">
        <v>513</v>
      </c>
      <c r="DI271" t="s">
        <v>513</v>
      </c>
      <c r="DJ271" t="s">
        <v>511</v>
      </c>
      <c r="DK271" t="s">
        <v>513</v>
      </c>
      <c r="DL271" t="s">
        <v>513</v>
      </c>
      <c r="DM271" t="s">
        <v>513</v>
      </c>
      <c r="DN271" t="s">
        <v>513</v>
      </c>
      <c r="DO271" t="s">
        <v>513</v>
      </c>
      <c r="DP271" t="s">
        <v>513</v>
      </c>
      <c r="DQ271" t="s">
        <v>511</v>
      </c>
      <c r="DR271" t="s">
        <v>513</v>
      </c>
      <c r="DS271" t="s">
        <v>513</v>
      </c>
      <c r="DU271" t="s">
        <v>511</v>
      </c>
      <c r="DV271" t="s">
        <v>513</v>
      </c>
      <c r="DW271" t="s">
        <v>513</v>
      </c>
      <c r="DX271" t="s">
        <v>513</v>
      </c>
      <c r="DY271" t="s">
        <v>513</v>
      </c>
      <c r="DZ271" t="s">
        <v>513</v>
      </c>
      <c r="EA271" t="s">
        <v>513</v>
      </c>
      <c r="EB271" t="s">
        <v>513</v>
      </c>
      <c r="EC271" t="s">
        <v>513</v>
      </c>
      <c r="ED271" t="s">
        <v>511</v>
      </c>
      <c r="EE271" t="s">
        <v>513</v>
      </c>
      <c r="EF271" t="s">
        <v>511</v>
      </c>
      <c r="EG271" t="s">
        <v>513</v>
      </c>
      <c r="EI271" t="s">
        <v>513</v>
      </c>
      <c r="EJ271" t="s">
        <v>511</v>
      </c>
      <c r="EK271" t="s">
        <v>513</v>
      </c>
      <c r="EL271" t="s">
        <v>511</v>
      </c>
      <c r="EM271" t="s">
        <v>511</v>
      </c>
      <c r="EN271" t="s">
        <v>513</v>
      </c>
      <c r="EO271" t="s">
        <v>511</v>
      </c>
      <c r="EP271" t="s">
        <v>511</v>
      </c>
      <c r="EQ271" t="s">
        <v>511</v>
      </c>
      <c r="ER271" t="s">
        <v>513</v>
      </c>
      <c r="ES271" t="s">
        <v>513</v>
      </c>
      <c r="EU271">
        <v>2</v>
      </c>
      <c r="EV271">
        <v>1</v>
      </c>
      <c r="EW271">
        <v>1</v>
      </c>
      <c r="EX271">
        <v>1</v>
      </c>
      <c r="EY271">
        <v>1</v>
      </c>
      <c r="EZ271">
        <v>1</v>
      </c>
      <c r="FA271">
        <v>1</v>
      </c>
      <c r="FB271">
        <v>1</v>
      </c>
      <c r="FC271">
        <v>1</v>
      </c>
      <c r="FD271">
        <v>1</v>
      </c>
      <c r="FE271" t="s">
        <v>511</v>
      </c>
      <c r="FF271" t="s">
        <v>511</v>
      </c>
      <c r="FG271" t="s">
        <v>511</v>
      </c>
      <c r="FH271" t="s">
        <v>513</v>
      </c>
      <c r="FI271" t="s">
        <v>513</v>
      </c>
      <c r="FJ271" t="s">
        <v>513</v>
      </c>
      <c r="FK271" t="s">
        <v>513</v>
      </c>
      <c r="FL271" t="s">
        <v>513</v>
      </c>
      <c r="FM271" t="s">
        <v>513</v>
      </c>
      <c r="FN271" t="s">
        <v>513</v>
      </c>
      <c r="FO271" t="s">
        <v>513</v>
      </c>
      <c r="FP271" t="s">
        <v>513</v>
      </c>
      <c r="FQ271" t="s">
        <v>513</v>
      </c>
      <c r="FR271" t="s">
        <v>513</v>
      </c>
      <c r="FS271" t="s">
        <v>513</v>
      </c>
      <c r="FT271" t="s">
        <v>513</v>
      </c>
      <c r="FU271" t="s">
        <v>513</v>
      </c>
      <c r="FV271" t="s">
        <v>683</v>
      </c>
      <c r="GI271" t="s">
        <v>530</v>
      </c>
      <c r="GJ271" t="s">
        <v>513</v>
      </c>
      <c r="GK271" t="s">
        <v>511</v>
      </c>
      <c r="GL271" t="s">
        <v>513</v>
      </c>
      <c r="GM271" t="s">
        <v>511</v>
      </c>
      <c r="GN271" t="s">
        <v>513</v>
      </c>
      <c r="GO271" t="s">
        <v>513</v>
      </c>
      <c r="GP271" t="s">
        <v>513</v>
      </c>
      <c r="GQ271" t="s">
        <v>513</v>
      </c>
      <c r="GR271" t="s">
        <v>513</v>
      </c>
      <c r="GS271" t="s">
        <v>513</v>
      </c>
      <c r="GT271" t="s">
        <v>513</v>
      </c>
      <c r="GU271" t="s">
        <v>513</v>
      </c>
      <c r="GV271" t="s">
        <v>513</v>
      </c>
      <c r="GW271" t="s">
        <v>513</v>
      </c>
      <c r="GX271" t="s">
        <v>513</v>
      </c>
      <c r="GY271" t="s">
        <v>511</v>
      </c>
      <c r="GZ271" t="s">
        <v>513</v>
      </c>
      <c r="HA271" t="s">
        <v>513</v>
      </c>
      <c r="HC271" t="s">
        <v>511</v>
      </c>
      <c r="HD271" t="s">
        <v>513</v>
      </c>
      <c r="HE271" t="s">
        <v>513</v>
      </c>
      <c r="HF271" t="s">
        <v>513</v>
      </c>
      <c r="HG271" t="s">
        <v>513</v>
      </c>
      <c r="HH271" t="s">
        <v>513</v>
      </c>
      <c r="HI271" t="s">
        <v>513</v>
      </c>
      <c r="HJ271" t="s">
        <v>513</v>
      </c>
      <c r="HK271" t="s">
        <v>513</v>
      </c>
      <c r="HL271" t="s">
        <v>511</v>
      </c>
      <c r="HM271" t="s">
        <v>513</v>
      </c>
      <c r="HN271" t="s">
        <v>511</v>
      </c>
      <c r="HO271" t="s">
        <v>513</v>
      </c>
      <c r="HQ271" t="s">
        <v>513</v>
      </c>
      <c r="HR271" t="s">
        <v>511</v>
      </c>
      <c r="HS271" t="s">
        <v>513</v>
      </c>
      <c r="HT271" t="s">
        <v>511</v>
      </c>
      <c r="HU271" t="s">
        <v>511</v>
      </c>
      <c r="HV271" t="s">
        <v>511</v>
      </c>
      <c r="HW271" t="s">
        <v>511</v>
      </c>
      <c r="HX271" t="s">
        <v>511</v>
      </c>
      <c r="HY271" t="s">
        <v>511</v>
      </c>
      <c r="HZ271" t="s">
        <v>513</v>
      </c>
      <c r="IA271" t="s">
        <v>513</v>
      </c>
      <c r="IC271">
        <v>2</v>
      </c>
      <c r="ID271">
        <v>1</v>
      </c>
      <c r="IE271">
        <v>1</v>
      </c>
      <c r="IF271">
        <v>1</v>
      </c>
      <c r="IG271">
        <v>1</v>
      </c>
      <c r="IH271">
        <v>1</v>
      </c>
      <c r="II271">
        <v>1</v>
      </c>
      <c r="IJ271">
        <v>1</v>
      </c>
      <c r="IK271">
        <v>1</v>
      </c>
      <c r="IL271">
        <v>1</v>
      </c>
      <c r="IM271" t="s">
        <v>511</v>
      </c>
      <c r="IN271" t="s">
        <v>511</v>
      </c>
      <c r="IO271" t="s">
        <v>511</v>
      </c>
      <c r="IP271" t="s">
        <v>513</v>
      </c>
      <c r="IQ271" t="s">
        <v>513</v>
      </c>
      <c r="IR271" t="s">
        <v>513</v>
      </c>
      <c r="IS271" t="s">
        <v>513</v>
      </c>
      <c r="IT271" t="s">
        <v>513</v>
      </c>
      <c r="IU271" t="s">
        <v>513</v>
      </c>
      <c r="IV271" t="s">
        <v>513</v>
      </c>
      <c r="IW271" t="s">
        <v>513</v>
      </c>
      <c r="IX271" t="s">
        <v>513</v>
      </c>
      <c r="IY271" t="s">
        <v>513</v>
      </c>
      <c r="IZ271" t="s">
        <v>513</v>
      </c>
      <c r="JA271" t="s">
        <v>513</v>
      </c>
      <c r="JB271" t="s">
        <v>513</v>
      </c>
      <c r="JC271" t="s">
        <v>513</v>
      </c>
      <c r="JD271" t="s">
        <v>683</v>
      </c>
      <c r="QG271">
        <v>1</v>
      </c>
      <c r="QH271">
        <v>0</v>
      </c>
      <c r="QI271">
        <v>0</v>
      </c>
      <c r="QJ271">
        <v>0</v>
      </c>
      <c r="QK271">
        <v>0</v>
      </c>
      <c r="QL271">
        <v>0</v>
      </c>
      <c r="QM271">
        <v>0</v>
      </c>
      <c r="QN271">
        <v>0</v>
      </c>
      <c r="QO271">
        <v>0</v>
      </c>
      <c r="QP271">
        <v>0</v>
      </c>
      <c r="QQ271">
        <v>0</v>
      </c>
      <c r="QR271">
        <v>0</v>
      </c>
      <c r="QS271">
        <v>0</v>
      </c>
      <c r="QT271">
        <v>0</v>
      </c>
      <c r="QU271">
        <v>0</v>
      </c>
      <c r="QV271">
        <v>0</v>
      </c>
      <c r="QW271">
        <v>0</v>
      </c>
      <c r="QX271">
        <v>0</v>
      </c>
      <c r="QY271">
        <v>0</v>
      </c>
      <c r="QZ271">
        <v>0</v>
      </c>
      <c r="RA271">
        <v>1</v>
      </c>
      <c r="RB271">
        <v>1</v>
      </c>
      <c r="RC271">
        <v>1</v>
      </c>
      <c r="RD271">
        <v>4</v>
      </c>
      <c r="RE271">
        <v>1</v>
      </c>
      <c r="RF271">
        <v>4</v>
      </c>
      <c r="RG271">
        <v>1</v>
      </c>
      <c r="RH271">
        <v>1</v>
      </c>
      <c r="RJ271" t="s">
        <v>548</v>
      </c>
      <c r="RK271">
        <v>2.82</v>
      </c>
      <c r="RL271" t="s">
        <v>548</v>
      </c>
      <c r="RM271">
        <v>2</v>
      </c>
      <c r="RO271" t="s">
        <v>519</v>
      </c>
      <c r="RP271" t="s">
        <v>519</v>
      </c>
      <c r="RS271">
        <f>QG271+QH271+QI271+QJ271+QK271+QL271+QM271+QN271+QO271+QP271+QQ271+QR271+QS271+QT271+QU271+QV271+QW271+QX271+QY271+QZ271</f>
        <v>1</v>
      </c>
      <c r="RT271">
        <f t="shared" si="12"/>
        <v>14</v>
      </c>
      <c r="RU271" t="s">
        <v>521</v>
      </c>
      <c r="RV271" t="s">
        <v>541</v>
      </c>
      <c r="RW271" t="s">
        <v>511</v>
      </c>
      <c r="RX271" t="s">
        <v>511</v>
      </c>
      <c r="RY271" t="s">
        <v>511</v>
      </c>
      <c r="RZ271" t="s">
        <v>513</v>
      </c>
      <c r="SA271" t="s">
        <v>511</v>
      </c>
      <c r="SB271" t="s">
        <v>513</v>
      </c>
      <c r="SC271" t="s">
        <v>511</v>
      </c>
      <c r="SD271" t="s">
        <v>513</v>
      </c>
      <c r="SE271" t="s">
        <v>513</v>
      </c>
      <c r="SF271" t="s">
        <v>511</v>
      </c>
    </row>
    <row r="272" spans="1:500" x14ac:dyDescent="0.2">
      <c r="A272">
        <v>414</v>
      </c>
      <c r="B272" t="s">
        <v>509</v>
      </c>
      <c r="C272">
        <v>25</v>
      </c>
      <c r="D272" t="s">
        <v>548</v>
      </c>
      <c r="F272">
        <v>6</v>
      </c>
      <c r="G272" t="s">
        <v>511</v>
      </c>
      <c r="H272" t="s">
        <v>517</v>
      </c>
      <c r="J272" t="s">
        <v>513</v>
      </c>
      <c r="K272" t="s">
        <v>513</v>
      </c>
      <c r="L272" t="s">
        <v>513</v>
      </c>
      <c r="M272" t="s">
        <v>511</v>
      </c>
      <c r="N272" t="s">
        <v>513</v>
      </c>
      <c r="O272" t="s">
        <v>513</v>
      </c>
      <c r="Q272" t="s">
        <v>511</v>
      </c>
      <c r="R272" t="s">
        <v>513</v>
      </c>
      <c r="S272" t="s">
        <v>511</v>
      </c>
      <c r="T272" t="s">
        <v>513</v>
      </c>
      <c r="U272" t="s">
        <v>511</v>
      </c>
      <c r="V272" t="s">
        <v>511</v>
      </c>
      <c r="W272" t="s">
        <v>511</v>
      </c>
      <c r="X272" t="s">
        <v>513</v>
      </c>
      <c r="Z272" t="s">
        <v>513</v>
      </c>
      <c r="AA272" t="s">
        <v>511</v>
      </c>
      <c r="AB272" t="s">
        <v>511</v>
      </c>
      <c r="AC272" t="s">
        <v>513</v>
      </c>
      <c r="AD272" t="s">
        <v>513</v>
      </c>
      <c r="AE272" t="s">
        <v>511</v>
      </c>
      <c r="AF272" t="s">
        <v>511</v>
      </c>
      <c r="AG272" t="s">
        <v>511</v>
      </c>
      <c r="AH272" t="s">
        <v>513</v>
      </c>
      <c r="AI272" t="s">
        <v>513</v>
      </c>
      <c r="DA272" t="s">
        <v>530</v>
      </c>
      <c r="DB272" t="s">
        <v>513</v>
      </c>
      <c r="DC272" t="s">
        <v>511</v>
      </c>
      <c r="DD272" t="s">
        <v>511</v>
      </c>
      <c r="DE272" t="s">
        <v>513</v>
      </c>
      <c r="DF272" t="s">
        <v>513</v>
      </c>
      <c r="DG272" t="s">
        <v>513</v>
      </c>
      <c r="DH272" t="s">
        <v>511</v>
      </c>
      <c r="DI272" t="s">
        <v>511</v>
      </c>
      <c r="DJ272" t="s">
        <v>511</v>
      </c>
      <c r="DK272" t="s">
        <v>513</v>
      </c>
      <c r="DL272" t="s">
        <v>513</v>
      </c>
      <c r="DM272" t="s">
        <v>513</v>
      </c>
      <c r="DN272" t="s">
        <v>513</v>
      </c>
      <c r="DO272" t="s">
        <v>513</v>
      </c>
      <c r="DP272" t="s">
        <v>513</v>
      </c>
      <c r="DQ272" t="s">
        <v>511</v>
      </c>
      <c r="DR272" t="s">
        <v>513</v>
      </c>
      <c r="DS272" t="s">
        <v>511</v>
      </c>
      <c r="DU272" t="s">
        <v>511</v>
      </c>
      <c r="DV272" t="s">
        <v>513</v>
      </c>
      <c r="DW272" t="s">
        <v>511</v>
      </c>
      <c r="DX272" t="s">
        <v>511</v>
      </c>
      <c r="DY272" t="s">
        <v>513</v>
      </c>
      <c r="DZ272" t="s">
        <v>511</v>
      </c>
      <c r="EA272" t="s">
        <v>513</v>
      </c>
      <c r="EB272" t="s">
        <v>513</v>
      </c>
      <c r="EC272" t="s">
        <v>513</v>
      </c>
      <c r="ED272" t="s">
        <v>511</v>
      </c>
      <c r="EE272" t="s">
        <v>513</v>
      </c>
      <c r="EF272" t="s">
        <v>511</v>
      </c>
      <c r="EG272" t="s">
        <v>513</v>
      </c>
      <c r="EI272" t="s">
        <v>511</v>
      </c>
      <c r="EJ272" t="s">
        <v>511</v>
      </c>
      <c r="EK272" t="s">
        <v>513</v>
      </c>
      <c r="EL272" t="s">
        <v>511</v>
      </c>
      <c r="EM272" t="s">
        <v>513</v>
      </c>
      <c r="EN272" t="s">
        <v>511</v>
      </c>
      <c r="EO272" t="s">
        <v>511</v>
      </c>
      <c r="EP272" t="s">
        <v>513</v>
      </c>
      <c r="EQ272" t="s">
        <v>513</v>
      </c>
      <c r="ER272" t="s">
        <v>513</v>
      </c>
      <c r="ES272" t="s">
        <v>513</v>
      </c>
      <c r="EU272">
        <v>1</v>
      </c>
      <c r="EV272">
        <v>2</v>
      </c>
      <c r="EW272">
        <v>1</v>
      </c>
      <c r="EX272">
        <v>1</v>
      </c>
      <c r="EY272">
        <v>1</v>
      </c>
      <c r="EZ272">
        <v>1</v>
      </c>
      <c r="FA272">
        <v>1</v>
      </c>
      <c r="FB272">
        <v>1</v>
      </c>
      <c r="FC272">
        <v>1</v>
      </c>
      <c r="FD272">
        <v>1</v>
      </c>
      <c r="FE272" t="s">
        <v>513</v>
      </c>
      <c r="FW272" t="s">
        <v>511</v>
      </c>
      <c r="FX272" t="s">
        <v>513</v>
      </c>
      <c r="FY272" t="s">
        <v>511</v>
      </c>
      <c r="FZ272" t="s">
        <v>513</v>
      </c>
      <c r="GA272" t="s">
        <v>513</v>
      </c>
      <c r="GB272" t="s">
        <v>513</v>
      </c>
      <c r="GC272" t="s">
        <v>513</v>
      </c>
      <c r="GD272" t="s">
        <v>511</v>
      </c>
      <c r="GE272" t="s">
        <v>511</v>
      </c>
      <c r="GF272" t="s">
        <v>511</v>
      </c>
      <c r="GG272" t="s">
        <v>513</v>
      </c>
      <c r="GI272" t="s">
        <v>530</v>
      </c>
      <c r="GJ272" t="s">
        <v>513</v>
      </c>
      <c r="GK272" t="s">
        <v>511</v>
      </c>
      <c r="GL272" t="s">
        <v>513</v>
      </c>
      <c r="GM272" t="s">
        <v>511</v>
      </c>
      <c r="GN272" t="s">
        <v>513</v>
      </c>
      <c r="GO272" t="s">
        <v>513</v>
      </c>
      <c r="GP272" t="s">
        <v>513</v>
      </c>
      <c r="GQ272" t="s">
        <v>511</v>
      </c>
      <c r="GR272" t="s">
        <v>511</v>
      </c>
      <c r="GS272" t="s">
        <v>511</v>
      </c>
      <c r="GT272" t="s">
        <v>513</v>
      </c>
      <c r="GU272" t="s">
        <v>513</v>
      </c>
      <c r="GV272" t="s">
        <v>513</v>
      </c>
      <c r="GW272" t="s">
        <v>513</v>
      </c>
      <c r="GX272" t="s">
        <v>513</v>
      </c>
      <c r="GY272" t="s">
        <v>511</v>
      </c>
      <c r="GZ272" t="s">
        <v>513</v>
      </c>
      <c r="HA272" t="s">
        <v>513</v>
      </c>
      <c r="HC272" t="s">
        <v>511</v>
      </c>
      <c r="HD272" t="s">
        <v>513</v>
      </c>
      <c r="HE272" t="s">
        <v>513</v>
      </c>
      <c r="HF272" t="s">
        <v>511</v>
      </c>
      <c r="HG272" t="s">
        <v>511</v>
      </c>
      <c r="HH272" t="s">
        <v>513</v>
      </c>
      <c r="HI272" t="s">
        <v>513</v>
      </c>
      <c r="HJ272" t="s">
        <v>513</v>
      </c>
      <c r="HK272" t="s">
        <v>513</v>
      </c>
      <c r="HL272" t="s">
        <v>513</v>
      </c>
      <c r="HM272" t="s">
        <v>513</v>
      </c>
      <c r="HN272" t="s">
        <v>511</v>
      </c>
      <c r="HO272" t="s">
        <v>513</v>
      </c>
      <c r="HQ272" t="s">
        <v>513</v>
      </c>
      <c r="HR272" t="s">
        <v>511</v>
      </c>
      <c r="HS272" t="s">
        <v>511</v>
      </c>
      <c r="HT272" t="s">
        <v>511</v>
      </c>
      <c r="HU272" t="s">
        <v>513</v>
      </c>
      <c r="HV272" t="s">
        <v>511</v>
      </c>
      <c r="HW272" t="s">
        <v>511</v>
      </c>
      <c r="HX272" t="s">
        <v>511</v>
      </c>
      <c r="HY272" t="s">
        <v>513</v>
      </c>
      <c r="HZ272" t="s">
        <v>513</v>
      </c>
      <c r="IA272" t="s">
        <v>513</v>
      </c>
      <c r="IC272">
        <v>1</v>
      </c>
      <c r="ID272">
        <v>1</v>
      </c>
      <c r="IE272">
        <v>1</v>
      </c>
      <c r="IF272">
        <v>1</v>
      </c>
      <c r="IG272">
        <v>1</v>
      </c>
      <c r="IH272">
        <v>1</v>
      </c>
      <c r="II272">
        <v>1</v>
      </c>
      <c r="IJ272">
        <v>1</v>
      </c>
      <c r="IK272">
        <v>1</v>
      </c>
      <c r="IL272">
        <v>1</v>
      </c>
      <c r="IM272" t="s">
        <v>513</v>
      </c>
      <c r="JE272" t="s">
        <v>513</v>
      </c>
      <c r="JF272" t="s">
        <v>511</v>
      </c>
      <c r="JG272" t="s">
        <v>511</v>
      </c>
      <c r="JH272" t="s">
        <v>511</v>
      </c>
      <c r="JI272" t="s">
        <v>513</v>
      </c>
      <c r="JJ272" t="s">
        <v>513</v>
      </c>
      <c r="JK272" t="s">
        <v>513</v>
      </c>
      <c r="JL272" t="s">
        <v>513</v>
      </c>
      <c r="JM272" t="s">
        <v>511</v>
      </c>
      <c r="JN272" t="s">
        <v>511</v>
      </c>
      <c r="JO272" t="s">
        <v>513</v>
      </c>
      <c r="QG272">
        <v>0</v>
      </c>
      <c r="QH272">
        <v>0</v>
      </c>
      <c r="QI272">
        <v>0</v>
      </c>
      <c r="QJ272">
        <v>0</v>
      </c>
      <c r="QK272">
        <v>0</v>
      </c>
      <c r="QL272">
        <v>0</v>
      </c>
      <c r="QM272">
        <v>1</v>
      </c>
      <c r="QN272">
        <v>0</v>
      </c>
      <c r="QO272">
        <v>1</v>
      </c>
      <c r="QP272">
        <v>0</v>
      </c>
      <c r="QQ272">
        <v>1</v>
      </c>
      <c r="QR272">
        <v>0</v>
      </c>
      <c r="QS272">
        <v>0</v>
      </c>
      <c r="QT272">
        <v>0</v>
      </c>
      <c r="QU272">
        <v>0</v>
      </c>
      <c r="QV272">
        <v>0</v>
      </c>
      <c r="QW272">
        <v>0</v>
      </c>
      <c r="QX272">
        <v>0</v>
      </c>
      <c r="QY272">
        <v>0</v>
      </c>
      <c r="QZ272">
        <v>0</v>
      </c>
      <c r="RA272">
        <v>2</v>
      </c>
      <c r="RB272">
        <v>2</v>
      </c>
      <c r="RC272">
        <v>2</v>
      </c>
      <c r="RD272">
        <v>2</v>
      </c>
      <c r="RE272">
        <v>1</v>
      </c>
      <c r="RF272">
        <v>2</v>
      </c>
      <c r="RG272">
        <v>2</v>
      </c>
      <c r="RH272">
        <v>2</v>
      </c>
      <c r="RJ272" t="s">
        <v>548</v>
      </c>
      <c r="RK272">
        <v>2.82</v>
      </c>
      <c r="RL272" t="s">
        <v>548</v>
      </c>
      <c r="RM272">
        <v>6</v>
      </c>
      <c r="RO272" t="s">
        <v>519</v>
      </c>
      <c r="RP272" t="s">
        <v>519</v>
      </c>
      <c r="RS272">
        <f>QG272+QH272+QI272+QJ272+QK272+QL272+QM272+QN272+QO272+QP272+QQ272+QR272+QS272+QT272+QU272+QV272+QW272+QX272+QY272+QZ272</f>
        <v>3</v>
      </c>
      <c r="RT272">
        <f t="shared" si="12"/>
        <v>15</v>
      </c>
      <c r="RU272" t="s">
        <v>521</v>
      </c>
      <c r="RV272" t="s">
        <v>517</v>
      </c>
      <c r="RW272" t="s">
        <v>511</v>
      </c>
      <c r="RX272" t="s">
        <v>511</v>
      </c>
      <c r="RY272" t="s">
        <v>511</v>
      </c>
      <c r="RZ272" t="s">
        <v>513</v>
      </c>
      <c r="SA272" t="s">
        <v>511</v>
      </c>
      <c r="SB272" t="s">
        <v>513</v>
      </c>
      <c r="SC272" t="s">
        <v>511</v>
      </c>
      <c r="SD272" t="s">
        <v>511</v>
      </c>
      <c r="SE272" t="s">
        <v>513</v>
      </c>
      <c r="SF272" t="s">
        <v>511</v>
      </c>
    </row>
    <row r="273" spans="1:505" x14ac:dyDescent="0.2">
      <c r="A273">
        <v>415</v>
      </c>
      <c r="B273" t="s">
        <v>509</v>
      </c>
      <c r="C273">
        <v>20</v>
      </c>
      <c r="D273" t="s">
        <v>664</v>
      </c>
      <c r="F273">
        <v>2</v>
      </c>
      <c r="G273" t="s">
        <v>511</v>
      </c>
      <c r="H273" t="s">
        <v>512</v>
      </c>
      <c r="J273" t="s">
        <v>511</v>
      </c>
      <c r="K273" t="s">
        <v>511</v>
      </c>
      <c r="L273" t="s">
        <v>513</v>
      </c>
      <c r="M273" t="s">
        <v>511</v>
      </c>
      <c r="N273" t="s">
        <v>513</v>
      </c>
      <c r="O273" t="s">
        <v>513</v>
      </c>
      <c r="Q273" t="s">
        <v>511</v>
      </c>
      <c r="R273" t="s">
        <v>511</v>
      </c>
      <c r="S273" t="s">
        <v>513</v>
      </c>
      <c r="T273" t="s">
        <v>513</v>
      </c>
      <c r="U273" t="s">
        <v>513</v>
      </c>
      <c r="V273" t="s">
        <v>513</v>
      </c>
      <c r="W273" t="s">
        <v>513</v>
      </c>
      <c r="X273" t="s">
        <v>513</v>
      </c>
      <c r="Z273" t="s">
        <v>513</v>
      </c>
      <c r="AA273" t="s">
        <v>513</v>
      </c>
      <c r="AB273" t="s">
        <v>511</v>
      </c>
      <c r="AC273" t="s">
        <v>513</v>
      </c>
      <c r="AD273" t="s">
        <v>513</v>
      </c>
      <c r="AE273" t="s">
        <v>513</v>
      </c>
      <c r="AF273" t="s">
        <v>513</v>
      </c>
      <c r="AG273" t="s">
        <v>513</v>
      </c>
      <c r="AH273" t="s">
        <v>513</v>
      </c>
      <c r="AI273" t="s">
        <v>513</v>
      </c>
      <c r="GI273" t="s">
        <v>530</v>
      </c>
      <c r="GJ273" t="s">
        <v>511</v>
      </c>
      <c r="GK273" t="s">
        <v>513</v>
      </c>
      <c r="GL273" t="s">
        <v>513</v>
      </c>
      <c r="GM273" t="s">
        <v>513</v>
      </c>
      <c r="GN273" t="s">
        <v>513</v>
      </c>
      <c r="GO273" t="s">
        <v>513</v>
      </c>
      <c r="GP273" t="s">
        <v>513</v>
      </c>
      <c r="GQ273" t="s">
        <v>513</v>
      </c>
      <c r="GR273" t="s">
        <v>513</v>
      </c>
      <c r="GS273" t="s">
        <v>513</v>
      </c>
      <c r="GT273" t="s">
        <v>513</v>
      </c>
      <c r="GU273" t="s">
        <v>513</v>
      </c>
      <c r="GV273" t="s">
        <v>513</v>
      </c>
      <c r="GW273" t="s">
        <v>513</v>
      </c>
      <c r="GX273" t="s">
        <v>513</v>
      </c>
      <c r="GY273" t="s">
        <v>513</v>
      </c>
      <c r="GZ273" t="s">
        <v>513</v>
      </c>
      <c r="HA273" t="s">
        <v>513</v>
      </c>
      <c r="HB273" t="s">
        <v>684</v>
      </c>
      <c r="HC273" t="s">
        <v>511</v>
      </c>
      <c r="HD273" t="s">
        <v>513</v>
      </c>
      <c r="HE273" t="s">
        <v>513</v>
      </c>
      <c r="HF273" t="s">
        <v>513</v>
      </c>
      <c r="HG273" t="s">
        <v>513</v>
      </c>
      <c r="HH273" t="s">
        <v>513</v>
      </c>
      <c r="HI273" t="s">
        <v>513</v>
      </c>
      <c r="HJ273" t="s">
        <v>513</v>
      </c>
      <c r="HK273" t="s">
        <v>513</v>
      </c>
      <c r="HL273" t="s">
        <v>513</v>
      </c>
      <c r="HM273" t="s">
        <v>513</v>
      </c>
      <c r="HN273" t="s">
        <v>513</v>
      </c>
      <c r="HO273" t="s">
        <v>513</v>
      </c>
      <c r="HP273" t="s">
        <v>685</v>
      </c>
      <c r="HQ273" t="s">
        <v>513</v>
      </c>
      <c r="HR273" t="s">
        <v>513</v>
      </c>
      <c r="HS273" t="s">
        <v>511</v>
      </c>
      <c r="HT273" t="s">
        <v>513</v>
      </c>
      <c r="HU273" t="s">
        <v>511</v>
      </c>
      <c r="HV273" t="s">
        <v>511</v>
      </c>
      <c r="HW273" t="s">
        <v>511</v>
      </c>
      <c r="HX273" t="s">
        <v>511</v>
      </c>
      <c r="HY273" t="s">
        <v>511</v>
      </c>
      <c r="HZ273" t="s">
        <v>513</v>
      </c>
      <c r="IA273" t="s">
        <v>513</v>
      </c>
      <c r="IC273">
        <v>3</v>
      </c>
      <c r="ID273">
        <v>1</v>
      </c>
      <c r="IE273">
        <v>1</v>
      </c>
      <c r="IF273">
        <v>1</v>
      </c>
      <c r="IG273">
        <v>3</v>
      </c>
      <c r="IH273">
        <v>1</v>
      </c>
      <c r="II273">
        <v>1</v>
      </c>
      <c r="IJ273">
        <v>1</v>
      </c>
      <c r="IK273">
        <v>1</v>
      </c>
      <c r="IL273">
        <v>1</v>
      </c>
      <c r="IM273" t="s">
        <v>511</v>
      </c>
      <c r="IN273" t="s">
        <v>511</v>
      </c>
      <c r="IO273" t="s">
        <v>511</v>
      </c>
      <c r="IP273" t="s">
        <v>513</v>
      </c>
      <c r="IQ273" t="s">
        <v>513</v>
      </c>
      <c r="IR273" t="s">
        <v>513</v>
      </c>
      <c r="IS273" t="s">
        <v>513</v>
      </c>
      <c r="IT273" t="s">
        <v>513</v>
      </c>
      <c r="IU273" t="s">
        <v>513</v>
      </c>
      <c r="IV273" t="s">
        <v>513</v>
      </c>
      <c r="IW273" t="s">
        <v>513</v>
      </c>
      <c r="IX273" t="s">
        <v>513</v>
      </c>
      <c r="IY273" t="s">
        <v>513</v>
      </c>
      <c r="IZ273" t="s">
        <v>513</v>
      </c>
      <c r="JA273" t="s">
        <v>513</v>
      </c>
      <c r="JB273" t="s">
        <v>513</v>
      </c>
      <c r="JC273" t="s">
        <v>513</v>
      </c>
      <c r="QG273">
        <v>2</v>
      </c>
      <c r="QH273">
        <v>1</v>
      </c>
      <c r="QI273">
        <v>3</v>
      </c>
      <c r="QJ273">
        <v>2</v>
      </c>
      <c r="QK273">
        <v>0</v>
      </c>
      <c r="QL273">
        <v>0</v>
      </c>
      <c r="QM273">
        <v>1</v>
      </c>
      <c r="QN273">
        <v>0</v>
      </c>
      <c r="QO273">
        <v>1</v>
      </c>
      <c r="QP273">
        <v>0</v>
      </c>
      <c r="QQ273">
        <v>1</v>
      </c>
      <c r="QR273">
        <v>0</v>
      </c>
      <c r="QS273">
        <v>0</v>
      </c>
      <c r="QT273">
        <v>0</v>
      </c>
      <c r="QU273">
        <v>0</v>
      </c>
      <c r="QV273">
        <v>1</v>
      </c>
      <c r="QW273">
        <v>2</v>
      </c>
      <c r="QX273">
        <v>2</v>
      </c>
      <c r="QY273">
        <v>1</v>
      </c>
      <c r="QZ273">
        <v>2</v>
      </c>
      <c r="RA273">
        <v>2</v>
      </c>
      <c r="RB273">
        <v>2</v>
      </c>
      <c r="RC273">
        <v>3</v>
      </c>
      <c r="RD273">
        <v>2</v>
      </c>
      <c r="RE273">
        <v>3</v>
      </c>
      <c r="RF273">
        <v>3</v>
      </c>
      <c r="RG273">
        <v>2</v>
      </c>
      <c r="RH273">
        <v>1</v>
      </c>
      <c r="RJ273" t="s">
        <v>664</v>
      </c>
      <c r="RK273">
        <v>2.38</v>
      </c>
      <c r="RL273" t="s">
        <v>514</v>
      </c>
      <c r="RM273">
        <v>2</v>
      </c>
      <c r="RP273" t="s">
        <v>519</v>
      </c>
      <c r="RS273">
        <f>QG273+QH273+QI273+QJ273+QK273+QL273+QM273+QN273+QO273+QP273+QQ273+QR273+QS273+QT273+QU273+QV273+QW273+QX273+QY273+QZ273</f>
        <v>19</v>
      </c>
      <c r="RT273">
        <f t="shared" si="12"/>
        <v>18</v>
      </c>
      <c r="RU273" t="s">
        <v>521</v>
      </c>
      <c r="RV273" t="s">
        <v>512</v>
      </c>
      <c r="RW273" t="s">
        <v>513</v>
      </c>
      <c r="SC273" t="s">
        <v>513</v>
      </c>
      <c r="SD273" t="s">
        <v>513</v>
      </c>
      <c r="SE273" t="s">
        <v>513</v>
      </c>
      <c r="SF273" t="s">
        <v>513</v>
      </c>
    </row>
    <row r="274" spans="1:505" x14ac:dyDescent="0.2">
      <c r="A274">
        <v>416</v>
      </c>
      <c r="B274" t="s">
        <v>515</v>
      </c>
      <c r="C274">
        <v>20</v>
      </c>
      <c r="D274" t="s">
        <v>548</v>
      </c>
      <c r="F274">
        <v>3</v>
      </c>
      <c r="G274" t="s">
        <v>511</v>
      </c>
      <c r="H274" t="s">
        <v>541</v>
      </c>
      <c r="J274" t="s">
        <v>513</v>
      </c>
      <c r="K274" t="s">
        <v>513</v>
      </c>
      <c r="L274" t="s">
        <v>513</v>
      </c>
      <c r="M274" t="s">
        <v>511</v>
      </c>
      <c r="N274" t="s">
        <v>513</v>
      </c>
      <c r="O274" t="s">
        <v>513</v>
      </c>
      <c r="Q274" t="s">
        <v>513</v>
      </c>
      <c r="R274" t="s">
        <v>511</v>
      </c>
      <c r="S274" t="s">
        <v>511</v>
      </c>
      <c r="T274" t="s">
        <v>511</v>
      </c>
      <c r="U274" t="s">
        <v>513</v>
      </c>
      <c r="V274" t="s">
        <v>511</v>
      </c>
      <c r="W274" t="s">
        <v>513</v>
      </c>
      <c r="X274" t="s">
        <v>513</v>
      </c>
      <c r="Z274" t="s">
        <v>513</v>
      </c>
      <c r="AA274" t="s">
        <v>513</v>
      </c>
      <c r="AB274" t="s">
        <v>513</v>
      </c>
      <c r="AC274" t="s">
        <v>513</v>
      </c>
      <c r="AD274" t="s">
        <v>513</v>
      </c>
      <c r="AE274" t="s">
        <v>513</v>
      </c>
      <c r="AF274" t="s">
        <v>511</v>
      </c>
      <c r="AG274" t="s">
        <v>513</v>
      </c>
      <c r="AH274" t="s">
        <v>513</v>
      </c>
      <c r="AI274" t="s">
        <v>513</v>
      </c>
      <c r="RA274">
        <v>1</v>
      </c>
      <c r="RB274">
        <v>1</v>
      </c>
      <c r="RC274">
        <v>3</v>
      </c>
      <c r="RD274">
        <v>1</v>
      </c>
      <c r="RE274">
        <v>2</v>
      </c>
      <c r="RF274">
        <v>1</v>
      </c>
      <c r="RG274">
        <v>2</v>
      </c>
      <c r="RH274">
        <v>1</v>
      </c>
      <c r="RJ274" t="s">
        <v>548</v>
      </c>
      <c r="RK274">
        <v>2.82</v>
      </c>
      <c r="RL274" t="s">
        <v>548</v>
      </c>
      <c r="RM274">
        <v>3</v>
      </c>
      <c r="RT274">
        <f t="shared" si="12"/>
        <v>12</v>
      </c>
      <c r="RV274" t="s">
        <v>541</v>
      </c>
      <c r="RW274" t="s">
        <v>513</v>
      </c>
    </row>
    <row r="275" spans="1:505" x14ac:dyDescent="0.2">
      <c r="A275">
        <v>417</v>
      </c>
      <c r="B275" t="s">
        <v>509</v>
      </c>
      <c r="C275">
        <v>19</v>
      </c>
      <c r="D275" t="s">
        <v>548</v>
      </c>
      <c r="F275">
        <v>2</v>
      </c>
      <c r="G275" t="s">
        <v>511</v>
      </c>
      <c r="H275" t="s">
        <v>512</v>
      </c>
      <c r="J275" t="s">
        <v>511</v>
      </c>
      <c r="K275" t="s">
        <v>511</v>
      </c>
      <c r="L275" t="s">
        <v>513</v>
      </c>
      <c r="M275" t="s">
        <v>511</v>
      </c>
      <c r="N275" t="s">
        <v>511</v>
      </c>
      <c r="O275" t="s">
        <v>511</v>
      </c>
      <c r="P275" t="s">
        <v>686</v>
      </c>
      <c r="Q275" t="s">
        <v>513</v>
      </c>
      <c r="R275" t="s">
        <v>513</v>
      </c>
      <c r="S275" t="s">
        <v>511</v>
      </c>
      <c r="T275" t="s">
        <v>513</v>
      </c>
      <c r="U275" t="s">
        <v>513</v>
      </c>
      <c r="V275" t="s">
        <v>513</v>
      </c>
      <c r="W275" t="s">
        <v>511</v>
      </c>
      <c r="X275" t="s">
        <v>513</v>
      </c>
      <c r="Z275" t="s">
        <v>513</v>
      </c>
      <c r="AA275" t="s">
        <v>513</v>
      </c>
      <c r="AB275" t="s">
        <v>511</v>
      </c>
      <c r="AC275" t="s">
        <v>513</v>
      </c>
      <c r="AD275" t="s">
        <v>513</v>
      </c>
      <c r="AE275" t="s">
        <v>513</v>
      </c>
      <c r="AF275" t="s">
        <v>511</v>
      </c>
      <c r="AG275" t="s">
        <v>511</v>
      </c>
      <c r="AH275" t="s">
        <v>513</v>
      </c>
      <c r="AI275" t="s">
        <v>513</v>
      </c>
      <c r="GI275" t="s">
        <v>518</v>
      </c>
      <c r="GL275" t="s">
        <v>513</v>
      </c>
      <c r="GM275" t="s">
        <v>511</v>
      </c>
      <c r="GN275" t="s">
        <v>513</v>
      </c>
      <c r="GO275" t="s">
        <v>513</v>
      </c>
      <c r="GP275" t="s">
        <v>513</v>
      </c>
      <c r="GQ275" t="s">
        <v>513</v>
      </c>
      <c r="GR275" t="s">
        <v>513</v>
      </c>
      <c r="GS275" t="s">
        <v>513</v>
      </c>
      <c r="GT275" t="s">
        <v>513</v>
      </c>
      <c r="GU275" t="s">
        <v>513</v>
      </c>
      <c r="GV275" t="s">
        <v>513</v>
      </c>
      <c r="GW275" t="s">
        <v>513</v>
      </c>
      <c r="GX275" t="s">
        <v>513</v>
      </c>
      <c r="GY275" t="s">
        <v>513</v>
      </c>
      <c r="GZ275" t="s">
        <v>513</v>
      </c>
      <c r="HA275" t="s">
        <v>513</v>
      </c>
      <c r="HC275" t="s">
        <v>511</v>
      </c>
      <c r="HD275" t="s">
        <v>513</v>
      </c>
      <c r="HE275" t="s">
        <v>513</v>
      </c>
      <c r="HF275" t="s">
        <v>513</v>
      </c>
      <c r="HG275" t="s">
        <v>513</v>
      </c>
      <c r="HH275" t="s">
        <v>513</v>
      </c>
      <c r="HI275" t="s">
        <v>513</v>
      </c>
      <c r="HJ275" t="s">
        <v>513</v>
      </c>
      <c r="HK275" t="s">
        <v>513</v>
      </c>
      <c r="HL275" t="s">
        <v>511</v>
      </c>
      <c r="HM275" t="s">
        <v>513</v>
      </c>
      <c r="HN275" t="s">
        <v>513</v>
      </c>
      <c r="HO275" t="s">
        <v>513</v>
      </c>
      <c r="HQ275" t="s">
        <v>513</v>
      </c>
      <c r="HR275" t="s">
        <v>511</v>
      </c>
      <c r="HS275" t="s">
        <v>513</v>
      </c>
      <c r="HT275" t="s">
        <v>513</v>
      </c>
      <c r="HU275" t="s">
        <v>511</v>
      </c>
      <c r="HV275" t="s">
        <v>511</v>
      </c>
      <c r="HW275" t="s">
        <v>513</v>
      </c>
      <c r="HX275" t="s">
        <v>513</v>
      </c>
      <c r="HY275" t="s">
        <v>513</v>
      </c>
      <c r="HZ275" t="s">
        <v>513</v>
      </c>
      <c r="IA275" t="s">
        <v>513</v>
      </c>
      <c r="IC275">
        <v>3</v>
      </c>
      <c r="ID275">
        <v>4</v>
      </c>
      <c r="IE275">
        <v>2</v>
      </c>
      <c r="IF275">
        <v>1</v>
      </c>
      <c r="IG275">
        <v>3</v>
      </c>
      <c r="IH275">
        <v>2</v>
      </c>
      <c r="II275">
        <v>1</v>
      </c>
      <c r="IJ275">
        <v>1</v>
      </c>
      <c r="IK275">
        <v>1</v>
      </c>
      <c r="IL275">
        <v>1</v>
      </c>
      <c r="IM275" t="s">
        <v>511</v>
      </c>
      <c r="IN275" t="s">
        <v>513</v>
      </c>
      <c r="IO275" t="s">
        <v>511</v>
      </c>
      <c r="IP275" t="s">
        <v>511</v>
      </c>
      <c r="IQ275" t="s">
        <v>513</v>
      </c>
      <c r="IR275" t="s">
        <v>513</v>
      </c>
      <c r="IS275" t="s">
        <v>513</v>
      </c>
      <c r="IT275" t="s">
        <v>513</v>
      </c>
      <c r="IU275" t="s">
        <v>513</v>
      </c>
      <c r="IV275" t="s">
        <v>513</v>
      </c>
      <c r="IW275" t="s">
        <v>513</v>
      </c>
      <c r="IX275" t="s">
        <v>513</v>
      </c>
      <c r="IY275" t="s">
        <v>513</v>
      </c>
      <c r="IZ275" t="s">
        <v>513</v>
      </c>
      <c r="JA275" t="s">
        <v>513</v>
      </c>
      <c r="JB275" t="s">
        <v>513</v>
      </c>
      <c r="JC275" t="s">
        <v>513</v>
      </c>
      <c r="RJ275" t="s">
        <v>548</v>
      </c>
      <c r="RK275">
        <v>2.82</v>
      </c>
      <c r="RL275" t="s">
        <v>548</v>
      </c>
      <c r="RM275">
        <v>2</v>
      </c>
      <c r="RP275" t="s">
        <v>519</v>
      </c>
      <c r="RV275" t="s">
        <v>512</v>
      </c>
      <c r="RW275" t="s">
        <v>513</v>
      </c>
      <c r="SC275" t="s">
        <v>511</v>
      </c>
      <c r="SD275" t="s">
        <v>513</v>
      </c>
      <c r="SE275" t="s">
        <v>513</v>
      </c>
      <c r="SF275" t="s">
        <v>513</v>
      </c>
    </row>
    <row r="276" spans="1:505" x14ac:dyDescent="0.2">
      <c r="A276">
        <v>418</v>
      </c>
      <c r="B276" t="s">
        <v>515</v>
      </c>
      <c r="C276">
        <v>18</v>
      </c>
      <c r="D276" t="s">
        <v>531</v>
      </c>
      <c r="F276">
        <v>1</v>
      </c>
      <c r="G276" t="s">
        <v>511</v>
      </c>
      <c r="H276" t="s">
        <v>512</v>
      </c>
      <c r="J276" t="s">
        <v>513</v>
      </c>
      <c r="K276" t="s">
        <v>513</v>
      </c>
      <c r="L276" t="s">
        <v>513</v>
      </c>
      <c r="M276" t="s">
        <v>513</v>
      </c>
      <c r="N276" t="s">
        <v>511</v>
      </c>
      <c r="O276" t="s">
        <v>513</v>
      </c>
      <c r="Q276" t="s">
        <v>513</v>
      </c>
      <c r="R276" t="s">
        <v>513</v>
      </c>
      <c r="S276" t="s">
        <v>511</v>
      </c>
      <c r="T276" t="s">
        <v>513</v>
      </c>
      <c r="U276" t="s">
        <v>513</v>
      </c>
      <c r="V276" t="s">
        <v>513</v>
      </c>
      <c r="W276" t="s">
        <v>511</v>
      </c>
      <c r="X276" t="s">
        <v>513</v>
      </c>
      <c r="Z276" t="s">
        <v>513</v>
      </c>
      <c r="AA276" t="s">
        <v>513</v>
      </c>
      <c r="AB276" t="s">
        <v>513</v>
      </c>
      <c r="AC276" t="s">
        <v>513</v>
      </c>
      <c r="AD276" t="s">
        <v>513</v>
      </c>
      <c r="AE276" t="s">
        <v>513</v>
      </c>
      <c r="AF276" t="s">
        <v>513</v>
      </c>
      <c r="AG276" t="s">
        <v>513</v>
      </c>
      <c r="AH276" t="s">
        <v>513</v>
      </c>
      <c r="AI276" t="s">
        <v>513</v>
      </c>
      <c r="RA276">
        <v>1</v>
      </c>
      <c r="RB276">
        <v>1</v>
      </c>
      <c r="RC276">
        <v>1</v>
      </c>
      <c r="RD276">
        <v>1</v>
      </c>
      <c r="RE276">
        <v>1</v>
      </c>
      <c r="RF276">
        <v>1</v>
      </c>
      <c r="RG276">
        <v>1</v>
      </c>
      <c r="RH276">
        <v>1</v>
      </c>
      <c r="RJ276" t="s">
        <v>531</v>
      </c>
      <c r="RK276">
        <v>4.92</v>
      </c>
      <c r="RL276" t="s">
        <v>514</v>
      </c>
      <c r="RM276">
        <v>1</v>
      </c>
      <c r="RT276">
        <f>RA276+RB276+RC276+RD276+RE276+RF276+RG276+RH276</f>
        <v>8</v>
      </c>
      <c r="RV276" t="s">
        <v>512</v>
      </c>
      <c r="RW276" t="s">
        <v>513</v>
      </c>
    </row>
    <row r="277" spans="1:505" x14ac:dyDescent="0.2">
      <c r="A277">
        <v>421</v>
      </c>
      <c r="B277" t="s">
        <v>509</v>
      </c>
      <c r="C277">
        <v>23</v>
      </c>
      <c r="D277" t="s">
        <v>664</v>
      </c>
      <c r="F277">
        <v>4</v>
      </c>
      <c r="G277" t="s">
        <v>511</v>
      </c>
      <c r="H277" t="s">
        <v>525</v>
      </c>
      <c r="J277" t="s">
        <v>511</v>
      </c>
      <c r="K277" t="s">
        <v>513</v>
      </c>
      <c r="L277" t="s">
        <v>513</v>
      </c>
      <c r="M277" t="s">
        <v>511</v>
      </c>
      <c r="N277" t="s">
        <v>511</v>
      </c>
      <c r="O277" t="s">
        <v>511</v>
      </c>
      <c r="P277" t="s">
        <v>687</v>
      </c>
      <c r="Q277" t="s">
        <v>511</v>
      </c>
      <c r="R277" t="s">
        <v>511</v>
      </c>
      <c r="S277" t="s">
        <v>511</v>
      </c>
      <c r="T277" t="s">
        <v>511</v>
      </c>
      <c r="U277" t="s">
        <v>511</v>
      </c>
      <c r="V277" t="s">
        <v>511</v>
      </c>
      <c r="W277" t="s">
        <v>511</v>
      </c>
      <c r="X277" t="s">
        <v>513</v>
      </c>
      <c r="Z277" t="s">
        <v>513</v>
      </c>
      <c r="AA277" t="s">
        <v>511</v>
      </c>
      <c r="AB277" t="s">
        <v>513</v>
      </c>
      <c r="AC277" t="s">
        <v>513</v>
      </c>
      <c r="AD277" t="s">
        <v>513</v>
      </c>
      <c r="AE277" t="s">
        <v>513</v>
      </c>
      <c r="AF277" t="s">
        <v>511</v>
      </c>
      <c r="AG277" t="s">
        <v>513</v>
      </c>
      <c r="AH277" t="s">
        <v>513</v>
      </c>
      <c r="AI277" t="s">
        <v>513</v>
      </c>
      <c r="DA277" t="s">
        <v>530</v>
      </c>
      <c r="DB277" t="s">
        <v>513</v>
      </c>
      <c r="DC277" t="s">
        <v>511</v>
      </c>
      <c r="DD277" t="s">
        <v>513</v>
      </c>
      <c r="DE277" t="s">
        <v>511</v>
      </c>
      <c r="DF277" t="s">
        <v>513</v>
      </c>
      <c r="DG277" t="s">
        <v>513</v>
      </c>
      <c r="DH277" t="s">
        <v>513</v>
      </c>
      <c r="DI277" t="s">
        <v>513</v>
      </c>
      <c r="DJ277" t="s">
        <v>513</v>
      </c>
      <c r="DK277" t="s">
        <v>513</v>
      </c>
      <c r="DL277" t="s">
        <v>513</v>
      </c>
      <c r="DM277" t="s">
        <v>513</v>
      </c>
      <c r="DN277" t="s">
        <v>513</v>
      </c>
      <c r="DO277" t="s">
        <v>513</v>
      </c>
      <c r="DP277" t="s">
        <v>513</v>
      </c>
      <c r="DQ277" t="s">
        <v>513</v>
      </c>
      <c r="DR277" t="s">
        <v>513</v>
      </c>
      <c r="DS277" t="s">
        <v>513</v>
      </c>
      <c r="DU277" t="s">
        <v>511</v>
      </c>
      <c r="DV277" t="s">
        <v>511</v>
      </c>
      <c r="DW277" t="s">
        <v>513</v>
      </c>
      <c r="DX277" t="s">
        <v>513</v>
      </c>
      <c r="DY277" t="s">
        <v>513</v>
      </c>
      <c r="DZ277" t="s">
        <v>513</v>
      </c>
      <c r="EA277" t="s">
        <v>513</v>
      </c>
      <c r="EB277" t="s">
        <v>513</v>
      </c>
      <c r="EC277" t="s">
        <v>513</v>
      </c>
      <c r="ED277" t="s">
        <v>513</v>
      </c>
      <c r="EE277" t="s">
        <v>513</v>
      </c>
      <c r="EF277" t="s">
        <v>513</v>
      </c>
      <c r="EG277" t="s">
        <v>511</v>
      </c>
      <c r="EI277" t="s">
        <v>513</v>
      </c>
      <c r="EJ277" t="s">
        <v>513</v>
      </c>
      <c r="EK277" t="s">
        <v>513</v>
      </c>
      <c r="EL277" t="s">
        <v>513</v>
      </c>
      <c r="EM277" t="s">
        <v>513</v>
      </c>
      <c r="EN277" t="s">
        <v>513</v>
      </c>
      <c r="EO277" t="s">
        <v>513</v>
      </c>
      <c r="EP277" t="s">
        <v>513</v>
      </c>
      <c r="EQ277" t="s">
        <v>513</v>
      </c>
      <c r="ER277" t="s">
        <v>511</v>
      </c>
      <c r="ES277" t="s">
        <v>513</v>
      </c>
      <c r="EU277">
        <v>2</v>
      </c>
      <c r="EV277">
        <v>1</v>
      </c>
      <c r="EW277">
        <v>1</v>
      </c>
      <c r="EX277">
        <v>2</v>
      </c>
      <c r="EY277">
        <v>1</v>
      </c>
      <c r="EZ277">
        <v>1</v>
      </c>
      <c r="FA277">
        <v>1</v>
      </c>
      <c r="FB277">
        <v>1</v>
      </c>
      <c r="FC277">
        <v>1</v>
      </c>
      <c r="FD277">
        <v>1</v>
      </c>
      <c r="FE277" t="s">
        <v>513</v>
      </c>
      <c r="FW277" t="s">
        <v>511</v>
      </c>
      <c r="FX277" t="s">
        <v>513</v>
      </c>
      <c r="FY277" t="s">
        <v>513</v>
      </c>
      <c r="FZ277" t="s">
        <v>513</v>
      </c>
      <c r="GA277" t="s">
        <v>513</v>
      </c>
      <c r="GB277" t="s">
        <v>513</v>
      </c>
      <c r="GC277" t="s">
        <v>513</v>
      </c>
      <c r="GD277" t="s">
        <v>513</v>
      </c>
      <c r="GE277" t="s">
        <v>513</v>
      </c>
      <c r="GF277" t="s">
        <v>513</v>
      </c>
      <c r="GG277" t="s">
        <v>513</v>
      </c>
      <c r="QG277">
        <v>0</v>
      </c>
      <c r="QH277">
        <v>0</v>
      </c>
      <c r="QI277">
        <v>0</v>
      </c>
      <c r="QJ277">
        <v>0</v>
      </c>
      <c r="QK277">
        <v>0</v>
      </c>
      <c r="QL277">
        <v>0</v>
      </c>
      <c r="QM277">
        <v>0</v>
      </c>
      <c r="QN277">
        <v>0</v>
      </c>
      <c r="QO277">
        <v>0</v>
      </c>
      <c r="QP277">
        <v>0</v>
      </c>
      <c r="QQ277">
        <v>0</v>
      </c>
      <c r="QR277">
        <v>0</v>
      </c>
      <c r="QS277">
        <v>0</v>
      </c>
      <c r="QT277">
        <v>0</v>
      </c>
      <c r="QU277">
        <v>0</v>
      </c>
      <c r="QV277">
        <v>0</v>
      </c>
      <c r="QW277">
        <v>2</v>
      </c>
      <c r="QX277">
        <v>0</v>
      </c>
      <c r="QY277">
        <v>0</v>
      </c>
      <c r="QZ277">
        <v>0</v>
      </c>
      <c r="RA277">
        <v>2</v>
      </c>
      <c r="RB277">
        <v>2</v>
      </c>
      <c r="RC277">
        <v>1</v>
      </c>
      <c r="RD277">
        <v>2</v>
      </c>
      <c r="RE277">
        <v>1</v>
      </c>
      <c r="RF277">
        <v>2</v>
      </c>
      <c r="RG277">
        <v>2</v>
      </c>
      <c r="RH277">
        <v>2</v>
      </c>
      <c r="RJ277" t="s">
        <v>664</v>
      </c>
      <c r="RK277">
        <v>2.38</v>
      </c>
      <c r="RL277" t="s">
        <v>514</v>
      </c>
      <c r="RM277">
        <v>4</v>
      </c>
      <c r="RO277" t="s">
        <v>536</v>
      </c>
      <c r="RS277">
        <f>QG277+QH277+QI277+QJ277+QK277+QL277+QM277+QN277+QO277+QP277+QQ277+QR277+QS277+QT277+QU277+QV277+QW277+QX277+QY277+QZ277</f>
        <v>2</v>
      </c>
      <c r="RT277">
        <f>RA277+RB277+RC277+RD277+RE277+RF277+RG277+RH277</f>
        <v>14</v>
      </c>
      <c r="RU277" t="s">
        <v>521</v>
      </c>
      <c r="RV277" t="s">
        <v>525</v>
      </c>
      <c r="RW277" t="s">
        <v>511</v>
      </c>
      <c r="RX277" t="s">
        <v>511</v>
      </c>
      <c r="RY277" t="s">
        <v>513</v>
      </c>
      <c r="RZ277" t="s">
        <v>513</v>
      </c>
      <c r="SA277" t="s">
        <v>513</v>
      </c>
      <c r="SB277" t="s">
        <v>513</v>
      </c>
    </row>
    <row r="278" spans="1:505" x14ac:dyDescent="0.2">
      <c r="A278">
        <v>422</v>
      </c>
      <c r="B278" t="s">
        <v>515</v>
      </c>
      <c r="C278">
        <v>18</v>
      </c>
      <c r="D278" t="s">
        <v>531</v>
      </c>
      <c r="F278">
        <v>1</v>
      </c>
      <c r="G278" t="s">
        <v>511</v>
      </c>
      <c r="H278" t="s">
        <v>525</v>
      </c>
      <c r="J278" t="s">
        <v>513</v>
      </c>
      <c r="K278" t="s">
        <v>511</v>
      </c>
      <c r="L278" t="s">
        <v>513</v>
      </c>
      <c r="M278" t="s">
        <v>513</v>
      </c>
      <c r="N278" t="s">
        <v>511</v>
      </c>
      <c r="O278" t="s">
        <v>513</v>
      </c>
      <c r="Q278" t="s">
        <v>513</v>
      </c>
      <c r="R278" t="s">
        <v>513</v>
      </c>
      <c r="S278" t="s">
        <v>511</v>
      </c>
      <c r="T278" t="s">
        <v>513</v>
      </c>
      <c r="U278" t="s">
        <v>513</v>
      </c>
      <c r="V278" t="s">
        <v>513</v>
      </c>
      <c r="W278" t="s">
        <v>513</v>
      </c>
      <c r="X278" t="s">
        <v>513</v>
      </c>
      <c r="Z278" t="s">
        <v>513</v>
      </c>
      <c r="AA278" t="s">
        <v>513</v>
      </c>
      <c r="AB278" t="s">
        <v>513</v>
      </c>
      <c r="AC278" t="s">
        <v>513</v>
      </c>
      <c r="AD278" t="s">
        <v>513</v>
      </c>
      <c r="AE278" t="s">
        <v>513</v>
      </c>
      <c r="AF278" t="s">
        <v>513</v>
      </c>
      <c r="AG278" t="s">
        <v>513</v>
      </c>
      <c r="AH278" t="s">
        <v>513</v>
      </c>
      <c r="AI278" t="s">
        <v>513</v>
      </c>
      <c r="RA278">
        <v>2</v>
      </c>
      <c r="RB278">
        <v>1</v>
      </c>
      <c r="RC278">
        <v>4</v>
      </c>
      <c r="RD278">
        <v>3</v>
      </c>
      <c r="RE278">
        <v>2</v>
      </c>
      <c r="RF278">
        <v>3</v>
      </c>
      <c r="RG278">
        <v>2</v>
      </c>
      <c r="RH278">
        <v>2</v>
      </c>
      <c r="RJ278" t="s">
        <v>531</v>
      </c>
      <c r="RK278">
        <v>4.92</v>
      </c>
      <c r="RL278" t="s">
        <v>514</v>
      </c>
      <c r="RM278">
        <v>1</v>
      </c>
      <c r="RT278">
        <f>RA278+RB278+RC278+RD278+RE278+RF278+RG278+RH278</f>
        <v>19</v>
      </c>
      <c r="RV278" t="s">
        <v>525</v>
      </c>
      <c r="RW278" t="s">
        <v>513</v>
      </c>
    </row>
    <row r="279" spans="1:505" x14ac:dyDescent="0.2">
      <c r="A279">
        <v>423</v>
      </c>
      <c r="B279" t="s">
        <v>509</v>
      </c>
      <c r="C279">
        <v>20</v>
      </c>
      <c r="D279" t="s">
        <v>548</v>
      </c>
      <c r="F279">
        <v>3</v>
      </c>
      <c r="G279" t="s">
        <v>511</v>
      </c>
      <c r="H279" t="s">
        <v>541</v>
      </c>
      <c r="J279" t="s">
        <v>511</v>
      </c>
      <c r="K279" t="s">
        <v>513</v>
      </c>
      <c r="L279" t="s">
        <v>511</v>
      </c>
      <c r="M279" t="s">
        <v>511</v>
      </c>
      <c r="N279" t="s">
        <v>513</v>
      </c>
      <c r="O279" t="s">
        <v>513</v>
      </c>
      <c r="Q279" t="s">
        <v>513</v>
      </c>
      <c r="R279" t="s">
        <v>513</v>
      </c>
      <c r="S279" t="s">
        <v>513</v>
      </c>
      <c r="T279" t="s">
        <v>511</v>
      </c>
      <c r="U279" t="s">
        <v>513</v>
      </c>
      <c r="V279" t="s">
        <v>513</v>
      </c>
      <c r="W279" t="s">
        <v>513</v>
      </c>
      <c r="X279" t="s">
        <v>513</v>
      </c>
      <c r="Z279" t="s">
        <v>513</v>
      </c>
      <c r="AA279" t="s">
        <v>511</v>
      </c>
      <c r="AB279" t="s">
        <v>511</v>
      </c>
      <c r="AC279" t="s">
        <v>513</v>
      </c>
      <c r="AD279" t="s">
        <v>513</v>
      </c>
      <c r="AE279" t="s">
        <v>513</v>
      </c>
      <c r="AF279" t="s">
        <v>511</v>
      </c>
      <c r="AG279" t="s">
        <v>511</v>
      </c>
      <c r="AH279" t="s">
        <v>513</v>
      </c>
      <c r="AI279" t="s">
        <v>513</v>
      </c>
      <c r="DA279" t="s">
        <v>530</v>
      </c>
      <c r="DB279" t="s">
        <v>513</v>
      </c>
      <c r="DC279" t="s">
        <v>511</v>
      </c>
      <c r="DD279" t="s">
        <v>511</v>
      </c>
      <c r="DE279" t="s">
        <v>513</v>
      </c>
      <c r="DF279" t="s">
        <v>513</v>
      </c>
      <c r="DG279" t="s">
        <v>513</v>
      </c>
      <c r="DH279" t="s">
        <v>513</v>
      </c>
      <c r="DI279" t="s">
        <v>511</v>
      </c>
      <c r="DJ279" t="s">
        <v>513</v>
      </c>
      <c r="DK279" t="s">
        <v>513</v>
      </c>
      <c r="DL279" t="s">
        <v>513</v>
      </c>
      <c r="DM279" t="s">
        <v>513</v>
      </c>
      <c r="DN279" t="s">
        <v>513</v>
      </c>
      <c r="DO279" t="s">
        <v>513</v>
      </c>
      <c r="DP279" t="s">
        <v>513</v>
      </c>
      <c r="DQ279" t="s">
        <v>513</v>
      </c>
      <c r="DR279" t="s">
        <v>513</v>
      </c>
      <c r="DS279" t="s">
        <v>513</v>
      </c>
      <c r="DU279" t="s">
        <v>511</v>
      </c>
      <c r="DV279" t="s">
        <v>513</v>
      </c>
      <c r="DW279" t="s">
        <v>513</v>
      </c>
      <c r="DX279" t="s">
        <v>511</v>
      </c>
      <c r="DY279" t="s">
        <v>513</v>
      </c>
      <c r="DZ279" t="s">
        <v>513</v>
      </c>
      <c r="EA279" t="s">
        <v>511</v>
      </c>
      <c r="EB279" t="s">
        <v>511</v>
      </c>
      <c r="EC279" t="s">
        <v>513</v>
      </c>
      <c r="ED279" t="s">
        <v>513</v>
      </c>
      <c r="EE279" t="s">
        <v>513</v>
      </c>
      <c r="EF279" t="s">
        <v>513</v>
      </c>
      <c r="EG279" t="s">
        <v>513</v>
      </c>
      <c r="EI279" t="s">
        <v>513</v>
      </c>
      <c r="EJ279" t="s">
        <v>513</v>
      </c>
      <c r="EK279" t="s">
        <v>513</v>
      </c>
      <c r="EL279" t="s">
        <v>511</v>
      </c>
      <c r="EM279" t="s">
        <v>513</v>
      </c>
      <c r="EN279" t="s">
        <v>513</v>
      </c>
      <c r="EO279" t="s">
        <v>513</v>
      </c>
      <c r="EP279" t="s">
        <v>513</v>
      </c>
      <c r="EQ279" t="s">
        <v>513</v>
      </c>
      <c r="ER279" t="s">
        <v>513</v>
      </c>
      <c r="ES279" t="s">
        <v>513</v>
      </c>
      <c r="EU279">
        <v>2</v>
      </c>
      <c r="EV279">
        <v>2</v>
      </c>
      <c r="EW279">
        <v>1</v>
      </c>
      <c r="EX279">
        <v>2</v>
      </c>
      <c r="EY279">
        <v>1</v>
      </c>
      <c r="EZ279">
        <v>1</v>
      </c>
      <c r="FA279">
        <v>1</v>
      </c>
      <c r="FB279">
        <v>1</v>
      </c>
      <c r="FC279">
        <v>1</v>
      </c>
      <c r="FD279">
        <v>1</v>
      </c>
      <c r="FE279" t="s">
        <v>511</v>
      </c>
      <c r="FF279" t="s">
        <v>511</v>
      </c>
      <c r="FG279" t="s">
        <v>513</v>
      </c>
      <c r="FH279" t="s">
        <v>513</v>
      </c>
      <c r="FI279" t="s">
        <v>513</v>
      </c>
      <c r="FJ279" t="s">
        <v>513</v>
      </c>
      <c r="FK279" t="s">
        <v>513</v>
      </c>
      <c r="FL279" t="s">
        <v>513</v>
      </c>
      <c r="FM279" t="s">
        <v>513</v>
      </c>
      <c r="FN279" t="s">
        <v>513</v>
      </c>
      <c r="FO279" t="s">
        <v>513</v>
      </c>
      <c r="FP279" t="s">
        <v>513</v>
      </c>
      <c r="FQ279" t="s">
        <v>513</v>
      </c>
      <c r="FR279" t="s">
        <v>513</v>
      </c>
      <c r="FS279" t="s">
        <v>513</v>
      </c>
      <c r="FT279" t="s">
        <v>513</v>
      </c>
      <c r="FU279" t="s">
        <v>513</v>
      </c>
      <c r="GI279" t="s">
        <v>530</v>
      </c>
      <c r="GJ279" t="s">
        <v>513</v>
      </c>
      <c r="GK279" t="s">
        <v>511</v>
      </c>
      <c r="GL279" t="s">
        <v>511</v>
      </c>
      <c r="GM279" t="s">
        <v>513</v>
      </c>
      <c r="GN279" t="s">
        <v>513</v>
      </c>
      <c r="GO279" t="s">
        <v>513</v>
      </c>
      <c r="GP279" t="s">
        <v>513</v>
      </c>
      <c r="GQ279" t="s">
        <v>513</v>
      </c>
      <c r="GR279" t="s">
        <v>513</v>
      </c>
      <c r="GS279" t="s">
        <v>513</v>
      </c>
      <c r="GT279" t="s">
        <v>513</v>
      </c>
      <c r="GU279" t="s">
        <v>513</v>
      </c>
      <c r="GV279" t="s">
        <v>513</v>
      </c>
      <c r="GW279" t="s">
        <v>513</v>
      </c>
      <c r="GX279" t="s">
        <v>513</v>
      </c>
      <c r="GY279" t="s">
        <v>511</v>
      </c>
      <c r="GZ279" t="s">
        <v>513</v>
      </c>
      <c r="HA279" t="s">
        <v>511</v>
      </c>
      <c r="HC279" t="s">
        <v>511</v>
      </c>
      <c r="HD279" t="s">
        <v>513</v>
      </c>
      <c r="HE279" t="s">
        <v>513</v>
      </c>
      <c r="HF279" t="s">
        <v>513</v>
      </c>
      <c r="HG279" t="s">
        <v>513</v>
      </c>
      <c r="HH279" t="s">
        <v>513</v>
      </c>
      <c r="HI279" t="s">
        <v>513</v>
      </c>
      <c r="HJ279" t="s">
        <v>513</v>
      </c>
      <c r="HK279" t="s">
        <v>513</v>
      </c>
      <c r="HL279" t="s">
        <v>511</v>
      </c>
      <c r="HM279" t="s">
        <v>513</v>
      </c>
      <c r="HN279" t="s">
        <v>513</v>
      </c>
      <c r="HO279" t="s">
        <v>513</v>
      </c>
      <c r="HQ279" t="s">
        <v>513</v>
      </c>
      <c r="HR279" t="s">
        <v>513</v>
      </c>
      <c r="HS279" t="s">
        <v>513</v>
      </c>
      <c r="HT279" t="s">
        <v>513</v>
      </c>
      <c r="HU279" t="s">
        <v>511</v>
      </c>
      <c r="HV279" t="s">
        <v>513</v>
      </c>
      <c r="HW279" t="s">
        <v>513</v>
      </c>
      <c r="HX279" t="s">
        <v>513</v>
      </c>
      <c r="HY279" t="s">
        <v>513</v>
      </c>
      <c r="HZ279" t="s">
        <v>513</v>
      </c>
      <c r="IA279" t="s">
        <v>513</v>
      </c>
      <c r="IC279">
        <v>2</v>
      </c>
      <c r="ID279">
        <v>2</v>
      </c>
      <c r="IE279">
        <v>1</v>
      </c>
      <c r="IF279">
        <v>1</v>
      </c>
      <c r="IG279">
        <v>1</v>
      </c>
      <c r="IH279">
        <v>1</v>
      </c>
      <c r="II279">
        <v>1</v>
      </c>
      <c r="IJ279">
        <v>1</v>
      </c>
      <c r="IK279">
        <v>1</v>
      </c>
      <c r="IL279">
        <v>1</v>
      </c>
      <c r="IM279" t="s">
        <v>511</v>
      </c>
      <c r="IN279" t="s">
        <v>511</v>
      </c>
      <c r="IO279" t="s">
        <v>513</v>
      </c>
      <c r="IP279" t="s">
        <v>513</v>
      </c>
      <c r="IQ279" t="s">
        <v>513</v>
      </c>
      <c r="IR279" t="s">
        <v>513</v>
      </c>
      <c r="IS279" t="s">
        <v>513</v>
      </c>
      <c r="IT279" t="s">
        <v>513</v>
      </c>
      <c r="IU279" t="s">
        <v>513</v>
      </c>
      <c r="IV279" t="s">
        <v>513</v>
      </c>
      <c r="IW279" t="s">
        <v>513</v>
      </c>
      <c r="IX279" t="s">
        <v>513</v>
      </c>
      <c r="IY279" t="s">
        <v>513</v>
      </c>
      <c r="IZ279" t="s">
        <v>513</v>
      </c>
      <c r="JA279" t="s">
        <v>513</v>
      </c>
      <c r="JB279" t="s">
        <v>513</v>
      </c>
      <c r="JC279" t="s">
        <v>513</v>
      </c>
      <c r="QG279">
        <v>0</v>
      </c>
      <c r="QH279">
        <v>0</v>
      </c>
      <c r="QI279">
        <v>0</v>
      </c>
      <c r="QJ279">
        <v>0</v>
      </c>
      <c r="QK279">
        <v>0</v>
      </c>
      <c r="QL279">
        <v>0</v>
      </c>
      <c r="QM279">
        <v>0</v>
      </c>
      <c r="QN279">
        <v>0</v>
      </c>
      <c r="QO279">
        <v>0</v>
      </c>
      <c r="QP279">
        <v>0</v>
      </c>
      <c r="QQ279">
        <v>0</v>
      </c>
      <c r="QR279">
        <v>0</v>
      </c>
      <c r="QS279">
        <v>0</v>
      </c>
      <c r="QT279">
        <v>0</v>
      </c>
      <c r="QU279">
        <v>0</v>
      </c>
      <c r="QV279">
        <v>0</v>
      </c>
      <c r="QW279">
        <v>0</v>
      </c>
      <c r="QX279">
        <v>0</v>
      </c>
      <c r="QY279">
        <v>0</v>
      </c>
      <c r="QZ279">
        <v>0</v>
      </c>
      <c r="RA279">
        <v>2</v>
      </c>
      <c r="RB279">
        <v>2</v>
      </c>
      <c r="RC279">
        <v>2</v>
      </c>
      <c r="RD279">
        <v>2</v>
      </c>
      <c r="RE279">
        <v>2</v>
      </c>
      <c r="RF279">
        <v>1</v>
      </c>
      <c r="RG279">
        <v>2</v>
      </c>
      <c r="RH279">
        <v>2</v>
      </c>
      <c r="RJ279" t="s">
        <v>548</v>
      </c>
      <c r="RK279">
        <v>2.82</v>
      </c>
      <c r="RL279" t="s">
        <v>548</v>
      </c>
      <c r="RM279">
        <v>3</v>
      </c>
      <c r="RO279" t="s">
        <v>519</v>
      </c>
      <c r="RP279" t="s">
        <v>519</v>
      </c>
      <c r="RS279">
        <f>QG279+QH279+QI279+QJ279+QK279+QL279+QM279+QN279+QO279+QP279+QQ279+QR279+QS279+QT279+QU279+QV279+QW279+QX279+QY279+QZ279</f>
        <v>0</v>
      </c>
      <c r="RT279">
        <f>RA279+RB279+RC279+RD279+RE279+RF279+RG279+RH279</f>
        <v>15</v>
      </c>
      <c r="RU279" t="s">
        <v>521</v>
      </c>
      <c r="RV279" t="s">
        <v>541</v>
      </c>
      <c r="RW279" t="s">
        <v>511</v>
      </c>
      <c r="RX279" t="s">
        <v>511</v>
      </c>
      <c r="RY279" t="s">
        <v>511</v>
      </c>
      <c r="RZ279" t="s">
        <v>513</v>
      </c>
      <c r="SA279" t="s">
        <v>513</v>
      </c>
      <c r="SB279" t="s">
        <v>513</v>
      </c>
      <c r="SC279" t="s">
        <v>511</v>
      </c>
      <c r="SD279" t="s">
        <v>513</v>
      </c>
      <c r="SE279" t="s">
        <v>513</v>
      </c>
      <c r="SF279" t="s">
        <v>511</v>
      </c>
    </row>
    <row r="280" spans="1:505" x14ac:dyDescent="0.2">
      <c r="A280">
        <v>424</v>
      </c>
      <c r="B280" t="s">
        <v>509</v>
      </c>
      <c r="C280">
        <v>21</v>
      </c>
      <c r="D280" t="s">
        <v>642</v>
      </c>
      <c r="F280">
        <v>2</v>
      </c>
      <c r="G280" t="s">
        <v>511</v>
      </c>
      <c r="H280" t="s">
        <v>525</v>
      </c>
      <c r="J280" t="s">
        <v>511</v>
      </c>
      <c r="K280" t="s">
        <v>513</v>
      </c>
      <c r="L280" t="s">
        <v>513</v>
      </c>
      <c r="M280" t="s">
        <v>513</v>
      </c>
      <c r="N280" t="s">
        <v>513</v>
      </c>
      <c r="O280" t="s">
        <v>511</v>
      </c>
      <c r="P280" t="s">
        <v>688</v>
      </c>
      <c r="Q280" t="s">
        <v>511</v>
      </c>
      <c r="R280" t="s">
        <v>511</v>
      </c>
      <c r="S280" t="s">
        <v>511</v>
      </c>
      <c r="T280" t="s">
        <v>511</v>
      </c>
      <c r="U280" t="s">
        <v>511</v>
      </c>
      <c r="V280" t="s">
        <v>511</v>
      </c>
      <c r="W280" t="s">
        <v>511</v>
      </c>
      <c r="X280" t="s">
        <v>513</v>
      </c>
      <c r="Z280" t="s">
        <v>513</v>
      </c>
      <c r="AA280" t="s">
        <v>513</v>
      </c>
      <c r="AB280" t="s">
        <v>513</v>
      </c>
      <c r="AC280" t="s">
        <v>513</v>
      </c>
      <c r="AD280" t="s">
        <v>513</v>
      </c>
      <c r="AE280" t="s">
        <v>513</v>
      </c>
      <c r="AF280" t="s">
        <v>513</v>
      </c>
      <c r="AG280" t="s">
        <v>513</v>
      </c>
      <c r="AH280" t="s">
        <v>513</v>
      </c>
      <c r="AI280" t="s">
        <v>513</v>
      </c>
      <c r="RA280">
        <v>3</v>
      </c>
      <c r="RB280">
        <v>3</v>
      </c>
      <c r="RC280">
        <v>3</v>
      </c>
      <c r="RD280">
        <v>3</v>
      </c>
      <c r="RE280">
        <v>3</v>
      </c>
      <c r="RF280">
        <v>3</v>
      </c>
      <c r="RG280">
        <v>3</v>
      </c>
      <c r="RH280">
        <v>3</v>
      </c>
      <c r="RJ280" t="s">
        <v>642</v>
      </c>
      <c r="RK280">
        <v>7.02</v>
      </c>
      <c r="RL280" t="s">
        <v>514</v>
      </c>
      <c r="RM280">
        <v>2</v>
      </c>
      <c r="RT280">
        <f>RA280+RB280+RC280+RD280+RE280+RF280+RG280+RH280</f>
        <v>24</v>
      </c>
      <c r="RV280" t="s">
        <v>525</v>
      </c>
      <c r="RW280" t="s">
        <v>513</v>
      </c>
    </row>
    <row r="281" spans="1:505" x14ac:dyDescent="0.2">
      <c r="A281">
        <v>425</v>
      </c>
      <c r="B281" t="s">
        <v>509</v>
      </c>
      <c r="C281">
        <v>18</v>
      </c>
      <c r="D281" t="s">
        <v>548</v>
      </c>
      <c r="F281">
        <v>2</v>
      </c>
      <c r="G281" t="s">
        <v>511</v>
      </c>
      <c r="H281" t="s">
        <v>512</v>
      </c>
      <c r="J281" t="s">
        <v>513</v>
      </c>
      <c r="K281" t="s">
        <v>513</v>
      </c>
      <c r="L281" t="s">
        <v>511</v>
      </c>
      <c r="M281" t="s">
        <v>511</v>
      </c>
      <c r="N281" t="s">
        <v>513</v>
      </c>
      <c r="O281" t="s">
        <v>513</v>
      </c>
      <c r="Q281" t="s">
        <v>511</v>
      </c>
      <c r="R281" t="s">
        <v>511</v>
      </c>
      <c r="S281" t="s">
        <v>513</v>
      </c>
      <c r="T281" t="s">
        <v>513</v>
      </c>
      <c r="U281" t="s">
        <v>513</v>
      </c>
      <c r="V281" t="s">
        <v>511</v>
      </c>
      <c r="W281" t="s">
        <v>513</v>
      </c>
      <c r="X281" t="s">
        <v>513</v>
      </c>
      <c r="Z281" t="s">
        <v>513</v>
      </c>
      <c r="AA281" t="s">
        <v>511</v>
      </c>
      <c r="AB281" t="s">
        <v>513</v>
      </c>
      <c r="AC281" t="s">
        <v>513</v>
      </c>
      <c r="AD281" t="s">
        <v>513</v>
      </c>
      <c r="AE281" t="s">
        <v>513</v>
      </c>
      <c r="AF281" t="s">
        <v>511</v>
      </c>
      <c r="AG281" t="s">
        <v>511</v>
      </c>
      <c r="AH281" t="s">
        <v>513</v>
      </c>
      <c r="AI281" t="s">
        <v>513</v>
      </c>
      <c r="RJ281" t="s">
        <v>548</v>
      </c>
      <c r="RK281">
        <v>2.82</v>
      </c>
      <c r="RL281" t="s">
        <v>548</v>
      </c>
      <c r="RM281">
        <v>2</v>
      </c>
      <c r="RV281" t="s">
        <v>512</v>
      </c>
      <c r="RW281" t="s">
        <v>511</v>
      </c>
    </row>
    <row r="282" spans="1:505" x14ac:dyDescent="0.2">
      <c r="A282">
        <v>426</v>
      </c>
      <c r="B282" t="s">
        <v>509</v>
      </c>
      <c r="C282">
        <v>18</v>
      </c>
      <c r="D282" t="s">
        <v>531</v>
      </c>
      <c r="E282" t="s">
        <v>531</v>
      </c>
      <c r="F282">
        <v>1</v>
      </c>
      <c r="G282" t="s">
        <v>511</v>
      </c>
      <c r="H282" t="s">
        <v>523</v>
      </c>
      <c r="J282" t="s">
        <v>513</v>
      </c>
      <c r="K282" t="s">
        <v>513</v>
      </c>
      <c r="L282" t="s">
        <v>511</v>
      </c>
      <c r="M282" t="s">
        <v>513</v>
      </c>
      <c r="N282" t="s">
        <v>511</v>
      </c>
      <c r="O282" t="s">
        <v>513</v>
      </c>
      <c r="Q282" t="s">
        <v>513</v>
      </c>
      <c r="R282" t="s">
        <v>511</v>
      </c>
      <c r="S282" t="s">
        <v>511</v>
      </c>
      <c r="T282" t="s">
        <v>513</v>
      </c>
      <c r="U282" t="s">
        <v>511</v>
      </c>
      <c r="V282" t="s">
        <v>513</v>
      </c>
      <c r="W282" t="s">
        <v>513</v>
      </c>
      <c r="X282" t="s">
        <v>513</v>
      </c>
      <c r="Z282" t="s">
        <v>513</v>
      </c>
      <c r="AA282" t="s">
        <v>511</v>
      </c>
      <c r="AB282" t="s">
        <v>511</v>
      </c>
      <c r="AC282" t="s">
        <v>513</v>
      </c>
      <c r="AD282" t="s">
        <v>513</v>
      </c>
      <c r="AE282" t="s">
        <v>513</v>
      </c>
      <c r="AF282" t="s">
        <v>511</v>
      </c>
      <c r="AG282" t="s">
        <v>511</v>
      </c>
      <c r="AH282" t="s">
        <v>513</v>
      </c>
      <c r="AI282" t="s">
        <v>513</v>
      </c>
      <c r="RJ282" t="s">
        <v>531</v>
      </c>
      <c r="RK282">
        <v>4.92</v>
      </c>
      <c r="RL282" t="s">
        <v>514</v>
      </c>
      <c r="RM282">
        <v>1</v>
      </c>
      <c r="RV282" t="s">
        <v>512</v>
      </c>
      <c r="RW282" t="s">
        <v>511</v>
      </c>
    </row>
    <row r="283" spans="1:505" x14ac:dyDescent="0.2">
      <c r="A283">
        <v>428</v>
      </c>
      <c r="B283" t="s">
        <v>515</v>
      </c>
      <c r="C283">
        <v>24</v>
      </c>
      <c r="D283" t="s">
        <v>548</v>
      </c>
      <c r="F283">
        <v>6</v>
      </c>
      <c r="G283" t="s">
        <v>511</v>
      </c>
      <c r="H283" t="s">
        <v>517</v>
      </c>
      <c r="J283" t="s">
        <v>513</v>
      </c>
      <c r="K283" t="s">
        <v>511</v>
      </c>
      <c r="L283" t="s">
        <v>513</v>
      </c>
      <c r="M283" t="s">
        <v>511</v>
      </c>
      <c r="N283" t="s">
        <v>511</v>
      </c>
      <c r="O283" t="s">
        <v>511</v>
      </c>
      <c r="P283" t="s">
        <v>689</v>
      </c>
      <c r="Q283" t="s">
        <v>513</v>
      </c>
      <c r="R283" t="s">
        <v>511</v>
      </c>
      <c r="S283" t="s">
        <v>513</v>
      </c>
      <c r="T283" t="s">
        <v>511</v>
      </c>
      <c r="U283" t="s">
        <v>513</v>
      </c>
      <c r="V283" t="s">
        <v>511</v>
      </c>
      <c r="W283" t="s">
        <v>511</v>
      </c>
      <c r="X283" t="s">
        <v>513</v>
      </c>
      <c r="Z283" t="s">
        <v>513</v>
      </c>
      <c r="AA283" t="s">
        <v>511</v>
      </c>
      <c r="AB283" t="s">
        <v>511</v>
      </c>
      <c r="AC283" t="s">
        <v>511</v>
      </c>
      <c r="AD283" t="s">
        <v>513</v>
      </c>
      <c r="AE283" t="s">
        <v>511</v>
      </c>
      <c r="AF283" t="s">
        <v>511</v>
      </c>
      <c r="AG283" t="s">
        <v>511</v>
      </c>
      <c r="AH283" t="s">
        <v>511</v>
      </c>
      <c r="AI283" t="s">
        <v>513</v>
      </c>
      <c r="DA283" t="s">
        <v>530</v>
      </c>
      <c r="DB283" t="s">
        <v>513</v>
      </c>
      <c r="DC283" t="s">
        <v>511</v>
      </c>
      <c r="DD283" t="s">
        <v>513</v>
      </c>
      <c r="DE283" t="s">
        <v>513</v>
      </c>
      <c r="DF283" t="s">
        <v>513</v>
      </c>
      <c r="DG283" t="s">
        <v>513</v>
      </c>
      <c r="DH283" t="s">
        <v>511</v>
      </c>
      <c r="DI283" t="s">
        <v>511</v>
      </c>
      <c r="DJ283" t="s">
        <v>511</v>
      </c>
      <c r="DK283" t="s">
        <v>513</v>
      </c>
      <c r="DL283" t="s">
        <v>511</v>
      </c>
      <c r="DM283" t="s">
        <v>511</v>
      </c>
      <c r="DN283" t="s">
        <v>513</v>
      </c>
      <c r="DO283" t="s">
        <v>513</v>
      </c>
      <c r="DP283" t="s">
        <v>511</v>
      </c>
      <c r="DQ283" t="s">
        <v>511</v>
      </c>
      <c r="DR283" t="s">
        <v>513</v>
      </c>
      <c r="DS283" t="s">
        <v>511</v>
      </c>
      <c r="DU283" t="s">
        <v>511</v>
      </c>
      <c r="DV283" t="s">
        <v>513</v>
      </c>
      <c r="DW283" t="s">
        <v>513</v>
      </c>
      <c r="DX283" t="s">
        <v>511</v>
      </c>
      <c r="DY283" t="s">
        <v>511</v>
      </c>
      <c r="DZ283" t="s">
        <v>513</v>
      </c>
      <c r="EA283" t="s">
        <v>513</v>
      </c>
      <c r="EB283" t="s">
        <v>513</v>
      </c>
      <c r="EC283" t="s">
        <v>513</v>
      </c>
      <c r="ED283" t="s">
        <v>511</v>
      </c>
      <c r="EE283" t="s">
        <v>513</v>
      </c>
      <c r="EF283" t="s">
        <v>511</v>
      </c>
      <c r="EG283" t="s">
        <v>513</v>
      </c>
      <c r="EI283" t="s">
        <v>511</v>
      </c>
      <c r="EJ283" t="s">
        <v>511</v>
      </c>
      <c r="EK283" t="s">
        <v>513</v>
      </c>
      <c r="EL283" t="s">
        <v>511</v>
      </c>
      <c r="EM283" t="s">
        <v>511</v>
      </c>
      <c r="EN283" t="s">
        <v>511</v>
      </c>
      <c r="EO283" t="s">
        <v>511</v>
      </c>
      <c r="EP283" t="s">
        <v>511</v>
      </c>
      <c r="EQ283" t="s">
        <v>511</v>
      </c>
      <c r="ER283" t="s">
        <v>511</v>
      </c>
      <c r="ES283" t="s">
        <v>513</v>
      </c>
      <c r="EU283">
        <v>3</v>
      </c>
      <c r="EV283">
        <v>4</v>
      </c>
      <c r="EW283">
        <v>4</v>
      </c>
      <c r="EX283">
        <v>4</v>
      </c>
      <c r="EY283">
        <v>4</v>
      </c>
      <c r="EZ283">
        <v>1</v>
      </c>
      <c r="FA283">
        <v>5</v>
      </c>
      <c r="FB283">
        <v>1</v>
      </c>
      <c r="FC283">
        <v>5</v>
      </c>
      <c r="FD283">
        <v>1</v>
      </c>
      <c r="FE283" t="s">
        <v>511</v>
      </c>
      <c r="FF283" t="s">
        <v>511</v>
      </c>
      <c r="FG283" t="s">
        <v>511</v>
      </c>
      <c r="FH283" t="s">
        <v>511</v>
      </c>
      <c r="FI283" t="s">
        <v>513</v>
      </c>
      <c r="FJ283" t="s">
        <v>513</v>
      </c>
      <c r="FK283" t="s">
        <v>513</v>
      </c>
      <c r="FL283" t="s">
        <v>513</v>
      </c>
      <c r="FM283" t="s">
        <v>511</v>
      </c>
      <c r="FN283" t="s">
        <v>513</v>
      </c>
      <c r="FO283" t="s">
        <v>511</v>
      </c>
      <c r="FP283" t="s">
        <v>513</v>
      </c>
      <c r="FQ283" t="s">
        <v>513</v>
      </c>
      <c r="FR283" t="s">
        <v>513</v>
      </c>
      <c r="FS283" t="s">
        <v>513</v>
      </c>
      <c r="FT283" t="s">
        <v>513</v>
      </c>
      <c r="FU283" t="s">
        <v>513</v>
      </c>
      <c r="GI283" t="s">
        <v>530</v>
      </c>
      <c r="GJ283" t="s">
        <v>513</v>
      </c>
      <c r="GK283" t="s">
        <v>511</v>
      </c>
      <c r="GL283" t="s">
        <v>511</v>
      </c>
      <c r="GM283" t="s">
        <v>511</v>
      </c>
      <c r="GN283" t="s">
        <v>513</v>
      </c>
      <c r="GO283" t="s">
        <v>513</v>
      </c>
      <c r="GP283" t="s">
        <v>511</v>
      </c>
      <c r="GQ283" t="s">
        <v>511</v>
      </c>
      <c r="GR283" t="s">
        <v>511</v>
      </c>
      <c r="GS283" t="s">
        <v>513</v>
      </c>
      <c r="GT283" t="s">
        <v>511</v>
      </c>
      <c r="GU283" t="s">
        <v>511</v>
      </c>
      <c r="GV283" t="s">
        <v>513</v>
      </c>
      <c r="GW283" t="s">
        <v>513</v>
      </c>
      <c r="GX283" t="s">
        <v>513</v>
      </c>
      <c r="GY283" t="s">
        <v>511</v>
      </c>
      <c r="GZ283" t="s">
        <v>513</v>
      </c>
      <c r="HA283" t="s">
        <v>511</v>
      </c>
      <c r="HC283" t="s">
        <v>511</v>
      </c>
      <c r="HD283" t="s">
        <v>513</v>
      </c>
      <c r="HE283" t="s">
        <v>513</v>
      </c>
      <c r="HF283" t="s">
        <v>511</v>
      </c>
      <c r="HG283" t="s">
        <v>511</v>
      </c>
      <c r="HH283" t="s">
        <v>513</v>
      </c>
      <c r="HI283" t="s">
        <v>513</v>
      </c>
      <c r="HJ283" t="s">
        <v>513</v>
      </c>
      <c r="HK283" t="s">
        <v>513</v>
      </c>
      <c r="HL283" t="s">
        <v>513</v>
      </c>
      <c r="HM283" t="s">
        <v>513</v>
      </c>
      <c r="HN283" t="s">
        <v>511</v>
      </c>
      <c r="HO283" t="s">
        <v>513</v>
      </c>
      <c r="HQ283" t="s">
        <v>511</v>
      </c>
      <c r="HR283" t="s">
        <v>513</v>
      </c>
      <c r="HS283" t="s">
        <v>513</v>
      </c>
      <c r="HT283" t="s">
        <v>511</v>
      </c>
      <c r="HU283" t="s">
        <v>511</v>
      </c>
      <c r="HV283" t="s">
        <v>513</v>
      </c>
      <c r="HW283" t="s">
        <v>511</v>
      </c>
      <c r="HX283" t="s">
        <v>513</v>
      </c>
      <c r="HY283" t="s">
        <v>513</v>
      </c>
      <c r="HZ283" t="s">
        <v>513</v>
      </c>
      <c r="IA283" t="s">
        <v>513</v>
      </c>
      <c r="IC283">
        <v>2</v>
      </c>
      <c r="ID283">
        <v>2</v>
      </c>
      <c r="IE283">
        <v>1</v>
      </c>
      <c r="IF283">
        <v>2</v>
      </c>
      <c r="IG283">
        <v>1</v>
      </c>
      <c r="IH283">
        <v>1</v>
      </c>
      <c r="II283">
        <v>1</v>
      </c>
      <c r="IJ283">
        <v>1</v>
      </c>
      <c r="IK283">
        <v>1</v>
      </c>
      <c r="IL283">
        <v>1</v>
      </c>
      <c r="IM283" t="s">
        <v>513</v>
      </c>
      <c r="JE283" t="s">
        <v>511</v>
      </c>
      <c r="JF283" t="s">
        <v>511</v>
      </c>
      <c r="JG283" t="s">
        <v>511</v>
      </c>
      <c r="JH283" t="s">
        <v>511</v>
      </c>
      <c r="JI283" t="s">
        <v>511</v>
      </c>
      <c r="JJ283" t="s">
        <v>511</v>
      </c>
      <c r="JK283" t="s">
        <v>513</v>
      </c>
      <c r="JL283" t="s">
        <v>513</v>
      </c>
      <c r="JM283" t="s">
        <v>511</v>
      </c>
      <c r="JN283" t="s">
        <v>513</v>
      </c>
      <c r="JO283" t="s">
        <v>513</v>
      </c>
      <c r="JQ283" t="s">
        <v>518</v>
      </c>
      <c r="JT283" t="s">
        <v>513</v>
      </c>
      <c r="JU283" t="s">
        <v>513</v>
      </c>
      <c r="JV283" t="s">
        <v>513</v>
      </c>
      <c r="JW283" t="s">
        <v>513</v>
      </c>
      <c r="JX283" t="s">
        <v>513</v>
      </c>
      <c r="JY283" t="s">
        <v>513</v>
      </c>
      <c r="JZ283" t="s">
        <v>513</v>
      </c>
      <c r="KA283" t="s">
        <v>513</v>
      </c>
      <c r="KB283" t="s">
        <v>513</v>
      </c>
      <c r="KC283" t="s">
        <v>513</v>
      </c>
      <c r="KD283" t="s">
        <v>513</v>
      </c>
      <c r="KE283" t="s">
        <v>513</v>
      </c>
      <c r="KF283" t="s">
        <v>513</v>
      </c>
      <c r="KG283" t="s">
        <v>511</v>
      </c>
      <c r="KH283" t="s">
        <v>513</v>
      </c>
      <c r="KI283" t="s">
        <v>513</v>
      </c>
      <c r="KK283" t="s">
        <v>513</v>
      </c>
      <c r="KL283" t="s">
        <v>511</v>
      </c>
      <c r="KM283" t="s">
        <v>513</v>
      </c>
      <c r="KN283" t="s">
        <v>513</v>
      </c>
      <c r="KO283" t="s">
        <v>513</v>
      </c>
      <c r="KP283" t="s">
        <v>513</v>
      </c>
      <c r="KQ283" t="s">
        <v>513</v>
      </c>
      <c r="KR283" t="s">
        <v>513</v>
      </c>
      <c r="KS283" t="s">
        <v>513</v>
      </c>
      <c r="KT283" t="s">
        <v>511</v>
      </c>
      <c r="KU283" t="s">
        <v>513</v>
      </c>
      <c r="KV283" t="s">
        <v>513</v>
      </c>
      <c r="KW283" t="s">
        <v>513</v>
      </c>
      <c r="KY283" t="s">
        <v>511</v>
      </c>
      <c r="KZ283" t="s">
        <v>513</v>
      </c>
      <c r="LA283" t="s">
        <v>511</v>
      </c>
      <c r="LB283" t="s">
        <v>513</v>
      </c>
      <c r="LC283" t="s">
        <v>513</v>
      </c>
      <c r="LD283" t="s">
        <v>513</v>
      </c>
      <c r="LE283" t="s">
        <v>513</v>
      </c>
      <c r="LF283" t="s">
        <v>513</v>
      </c>
      <c r="LG283" t="s">
        <v>513</v>
      </c>
      <c r="LH283" t="s">
        <v>513</v>
      </c>
      <c r="LI283" t="s">
        <v>513</v>
      </c>
      <c r="LK283">
        <v>5</v>
      </c>
      <c r="LL283">
        <v>5</v>
      </c>
      <c r="LM283">
        <v>5</v>
      </c>
      <c r="LN283">
        <v>5</v>
      </c>
      <c r="LO283">
        <v>5</v>
      </c>
      <c r="LP283">
        <v>1</v>
      </c>
      <c r="LQ283">
        <v>5</v>
      </c>
      <c r="LR283">
        <v>1</v>
      </c>
      <c r="LS283">
        <v>5</v>
      </c>
      <c r="LT283">
        <v>1</v>
      </c>
      <c r="LU283" t="s">
        <v>511</v>
      </c>
      <c r="LV283" t="s">
        <v>511</v>
      </c>
      <c r="LW283" t="s">
        <v>511</v>
      </c>
      <c r="LX283" t="s">
        <v>511</v>
      </c>
      <c r="LY283" t="s">
        <v>513</v>
      </c>
      <c r="LZ283" t="s">
        <v>513</v>
      </c>
      <c r="MA283" t="s">
        <v>513</v>
      </c>
      <c r="MB283" t="s">
        <v>513</v>
      </c>
      <c r="MC283" t="s">
        <v>513</v>
      </c>
      <c r="MD283" t="s">
        <v>513</v>
      </c>
      <c r="ME283" t="s">
        <v>511</v>
      </c>
      <c r="MF283" t="s">
        <v>513</v>
      </c>
      <c r="MG283" t="s">
        <v>513</v>
      </c>
      <c r="MH283" t="s">
        <v>513</v>
      </c>
      <c r="MI283" t="s">
        <v>513</v>
      </c>
      <c r="MJ283" t="s">
        <v>513</v>
      </c>
      <c r="MK283" t="s">
        <v>513</v>
      </c>
      <c r="QG283">
        <v>3</v>
      </c>
      <c r="QH283">
        <v>2</v>
      </c>
      <c r="QI283">
        <v>3</v>
      </c>
      <c r="QJ283">
        <v>4</v>
      </c>
      <c r="QK283">
        <v>4</v>
      </c>
      <c r="QL283">
        <v>4</v>
      </c>
      <c r="QM283">
        <v>4</v>
      </c>
      <c r="QN283">
        <v>3</v>
      </c>
      <c r="QO283">
        <v>3</v>
      </c>
      <c r="QP283">
        <v>3</v>
      </c>
      <c r="QQ283">
        <v>4</v>
      </c>
      <c r="QR283">
        <v>3</v>
      </c>
      <c r="QS283">
        <v>2</v>
      </c>
      <c r="QT283">
        <v>3</v>
      </c>
      <c r="QU283">
        <v>3</v>
      </c>
      <c r="QV283">
        <v>0</v>
      </c>
      <c r="QW283">
        <v>2</v>
      </c>
      <c r="QX283">
        <v>0</v>
      </c>
      <c r="QY283">
        <v>0</v>
      </c>
      <c r="QZ283">
        <v>2</v>
      </c>
      <c r="RA283">
        <v>2</v>
      </c>
      <c r="RB283">
        <v>3</v>
      </c>
      <c r="RC283">
        <v>1</v>
      </c>
      <c r="RD283">
        <v>3</v>
      </c>
      <c r="RE283">
        <v>2</v>
      </c>
      <c r="RF283">
        <v>2</v>
      </c>
      <c r="RG283">
        <v>2</v>
      </c>
      <c r="RH283">
        <v>2</v>
      </c>
      <c r="RJ283" t="s">
        <v>548</v>
      </c>
      <c r="RK283">
        <v>2.82</v>
      </c>
      <c r="RL283" t="s">
        <v>548</v>
      </c>
      <c r="RM283">
        <v>6</v>
      </c>
      <c r="RO283" t="s">
        <v>519</v>
      </c>
      <c r="RP283" t="s">
        <v>519</v>
      </c>
      <c r="RQ283" t="s">
        <v>509</v>
      </c>
      <c r="RS283">
        <f>QG283+QH283+QI283+QJ283+QK283+QL283+QM283+QN283+QO283+QP283+QQ283+QR283+QS283+QT283+QU283+QV283+QW283+QX283+QY283+QZ283</f>
        <v>52</v>
      </c>
      <c r="RT283">
        <f t="shared" ref="RT283:RT291" si="13">RA283+RB283+RC283+RD283+RE283+RF283+RG283+RH283</f>
        <v>17</v>
      </c>
      <c r="RU283" t="s">
        <v>546</v>
      </c>
      <c r="RV283" t="s">
        <v>517</v>
      </c>
      <c r="RW283" t="s">
        <v>511</v>
      </c>
      <c r="RX283" t="s">
        <v>513</v>
      </c>
      <c r="RY283" t="s">
        <v>511</v>
      </c>
      <c r="RZ283" t="s">
        <v>511</v>
      </c>
      <c r="SA283" t="s">
        <v>511</v>
      </c>
      <c r="SB283" t="s">
        <v>513</v>
      </c>
      <c r="SC283" t="s">
        <v>511</v>
      </c>
      <c r="SD283" t="s">
        <v>511</v>
      </c>
      <c r="SE283" t="s">
        <v>513</v>
      </c>
      <c r="SF283" t="s">
        <v>511</v>
      </c>
      <c r="SH283" t="s">
        <v>513</v>
      </c>
      <c r="SI283" t="s">
        <v>513</v>
      </c>
      <c r="SJ283" t="s">
        <v>513</v>
      </c>
      <c r="SK283" t="s">
        <v>511</v>
      </c>
    </row>
    <row r="284" spans="1:505" x14ac:dyDescent="0.2">
      <c r="A284">
        <v>429</v>
      </c>
      <c r="B284" t="s">
        <v>509</v>
      </c>
      <c r="C284">
        <v>19</v>
      </c>
      <c r="D284" t="s">
        <v>548</v>
      </c>
      <c r="F284">
        <v>2</v>
      </c>
      <c r="G284" t="s">
        <v>511</v>
      </c>
      <c r="H284" t="s">
        <v>512</v>
      </c>
      <c r="J284" t="s">
        <v>511</v>
      </c>
      <c r="K284" t="s">
        <v>513</v>
      </c>
      <c r="L284" t="s">
        <v>513</v>
      </c>
      <c r="M284" t="s">
        <v>511</v>
      </c>
      <c r="N284" t="s">
        <v>513</v>
      </c>
      <c r="O284" t="s">
        <v>513</v>
      </c>
      <c r="Q284" t="s">
        <v>513</v>
      </c>
      <c r="R284" t="s">
        <v>513</v>
      </c>
      <c r="S284" t="s">
        <v>513</v>
      </c>
      <c r="T284" t="s">
        <v>513</v>
      </c>
      <c r="U284" t="s">
        <v>513</v>
      </c>
      <c r="V284" t="s">
        <v>511</v>
      </c>
      <c r="W284" t="s">
        <v>511</v>
      </c>
      <c r="X284" t="s">
        <v>513</v>
      </c>
      <c r="Z284" t="s">
        <v>513</v>
      </c>
      <c r="AA284" t="s">
        <v>511</v>
      </c>
      <c r="AB284" t="s">
        <v>511</v>
      </c>
      <c r="AC284" t="s">
        <v>513</v>
      </c>
      <c r="AD284" t="s">
        <v>513</v>
      </c>
      <c r="AE284" t="s">
        <v>513</v>
      </c>
      <c r="AF284" t="s">
        <v>511</v>
      </c>
      <c r="AG284" t="s">
        <v>511</v>
      </c>
      <c r="AH284" t="s">
        <v>511</v>
      </c>
      <c r="AI284" t="s">
        <v>513</v>
      </c>
      <c r="DA284" t="s">
        <v>530</v>
      </c>
      <c r="DB284" t="s">
        <v>513</v>
      </c>
      <c r="DC284" t="s">
        <v>511</v>
      </c>
      <c r="DD284" t="s">
        <v>513</v>
      </c>
      <c r="DE284" t="s">
        <v>511</v>
      </c>
      <c r="DF284" t="s">
        <v>513</v>
      </c>
      <c r="DG284" t="s">
        <v>513</v>
      </c>
      <c r="DH284" t="s">
        <v>513</v>
      </c>
      <c r="DI284" t="s">
        <v>513</v>
      </c>
      <c r="DJ284" t="s">
        <v>513</v>
      </c>
      <c r="DK284" t="s">
        <v>513</v>
      </c>
      <c r="DL284" t="s">
        <v>513</v>
      </c>
      <c r="DM284" t="s">
        <v>513</v>
      </c>
      <c r="DN284" t="s">
        <v>513</v>
      </c>
      <c r="DO284" t="s">
        <v>513</v>
      </c>
      <c r="DP284" t="s">
        <v>513</v>
      </c>
      <c r="DQ284" t="s">
        <v>511</v>
      </c>
      <c r="DR284" t="s">
        <v>513</v>
      </c>
      <c r="DS284" t="s">
        <v>511</v>
      </c>
      <c r="DU284" t="s">
        <v>511</v>
      </c>
      <c r="DV284" t="s">
        <v>513</v>
      </c>
      <c r="DW284" t="s">
        <v>513</v>
      </c>
      <c r="DX284" t="s">
        <v>513</v>
      </c>
      <c r="DY284" t="s">
        <v>513</v>
      </c>
      <c r="DZ284" t="s">
        <v>513</v>
      </c>
      <c r="EA284" t="s">
        <v>513</v>
      </c>
      <c r="EB284" t="s">
        <v>513</v>
      </c>
      <c r="EC284" t="s">
        <v>513</v>
      </c>
      <c r="ED284" t="s">
        <v>511</v>
      </c>
      <c r="EE284" t="s">
        <v>513</v>
      </c>
      <c r="EF284" t="s">
        <v>513</v>
      </c>
      <c r="EG284" t="s">
        <v>513</v>
      </c>
      <c r="EI284" t="s">
        <v>513</v>
      </c>
      <c r="EJ284" t="s">
        <v>511</v>
      </c>
      <c r="EK284" t="s">
        <v>513</v>
      </c>
      <c r="EL284" t="s">
        <v>511</v>
      </c>
      <c r="EM284" t="s">
        <v>513</v>
      </c>
      <c r="EN284" t="s">
        <v>513</v>
      </c>
      <c r="EO284" t="s">
        <v>513</v>
      </c>
      <c r="EP284" t="s">
        <v>513</v>
      </c>
      <c r="EQ284" t="s">
        <v>513</v>
      </c>
      <c r="ER284" t="s">
        <v>513</v>
      </c>
      <c r="ES284" t="s">
        <v>513</v>
      </c>
      <c r="EU284">
        <v>2</v>
      </c>
      <c r="EV284">
        <v>1</v>
      </c>
      <c r="EW284">
        <v>1</v>
      </c>
      <c r="EX284">
        <v>1</v>
      </c>
      <c r="EY284">
        <v>1</v>
      </c>
      <c r="EZ284">
        <v>1</v>
      </c>
      <c r="FA284">
        <v>1</v>
      </c>
      <c r="FB284">
        <v>2</v>
      </c>
      <c r="FC284">
        <v>1</v>
      </c>
      <c r="FD284">
        <v>1</v>
      </c>
      <c r="FE284" t="s">
        <v>513</v>
      </c>
      <c r="FW284" t="s">
        <v>511</v>
      </c>
      <c r="FX284" t="s">
        <v>513</v>
      </c>
      <c r="FY284" t="s">
        <v>511</v>
      </c>
      <c r="FZ284" t="s">
        <v>513</v>
      </c>
      <c r="GA284" t="s">
        <v>513</v>
      </c>
      <c r="GB284" t="s">
        <v>513</v>
      </c>
      <c r="GC284" t="s">
        <v>513</v>
      </c>
      <c r="GD284" t="s">
        <v>513</v>
      </c>
      <c r="GE284" t="s">
        <v>513</v>
      </c>
      <c r="GF284" t="s">
        <v>513</v>
      </c>
      <c r="GG284" t="s">
        <v>513</v>
      </c>
      <c r="GI284" t="s">
        <v>518</v>
      </c>
      <c r="GL284" t="s">
        <v>513</v>
      </c>
      <c r="GM284" t="s">
        <v>513</v>
      </c>
      <c r="GN284" t="s">
        <v>513</v>
      </c>
      <c r="GO284" t="s">
        <v>513</v>
      </c>
      <c r="GP284" t="s">
        <v>513</v>
      </c>
      <c r="GQ284" t="s">
        <v>513</v>
      </c>
      <c r="GR284" t="s">
        <v>513</v>
      </c>
      <c r="GS284" t="s">
        <v>513</v>
      </c>
      <c r="GT284" t="s">
        <v>513</v>
      </c>
      <c r="GU284" t="s">
        <v>513</v>
      </c>
      <c r="GV284" t="s">
        <v>513</v>
      </c>
      <c r="GW284" t="s">
        <v>513</v>
      </c>
      <c r="GX284" t="s">
        <v>513</v>
      </c>
      <c r="GY284" t="s">
        <v>511</v>
      </c>
      <c r="GZ284" t="s">
        <v>513</v>
      </c>
      <c r="HA284" t="s">
        <v>511</v>
      </c>
      <c r="HC284" t="s">
        <v>511</v>
      </c>
      <c r="HD284" t="s">
        <v>513</v>
      </c>
      <c r="HE284" t="s">
        <v>513</v>
      </c>
      <c r="HF284" t="s">
        <v>513</v>
      </c>
      <c r="HG284" t="s">
        <v>513</v>
      </c>
      <c r="HH284" t="s">
        <v>513</v>
      </c>
      <c r="HI284" t="s">
        <v>513</v>
      </c>
      <c r="HJ284" t="s">
        <v>513</v>
      </c>
      <c r="HK284" t="s">
        <v>513</v>
      </c>
      <c r="HL284" t="s">
        <v>511</v>
      </c>
      <c r="HM284" t="s">
        <v>513</v>
      </c>
      <c r="HN284" t="s">
        <v>513</v>
      </c>
      <c r="HO284" t="s">
        <v>513</v>
      </c>
      <c r="HQ284" t="s">
        <v>513</v>
      </c>
      <c r="HR284" t="s">
        <v>511</v>
      </c>
      <c r="HS284" t="s">
        <v>513</v>
      </c>
      <c r="HT284" t="s">
        <v>511</v>
      </c>
      <c r="HU284" t="s">
        <v>513</v>
      </c>
      <c r="HV284" t="s">
        <v>513</v>
      </c>
      <c r="HW284" t="s">
        <v>513</v>
      </c>
      <c r="HX284" t="s">
        <v>513</v>
      </c>
      <c r="HY284" t="s">
        <v>513</v>
      </c>
      <c r="HZ284" t="s">
        <v>513</v>
      </c>
      <c r="IA284" t="s">
        <v>513</v>
      </c>
      <c r="IC284">
        <v>2</v>
      </c>
      <c r="ID284">
        <v>1</v>
      </c>
      <c r="IE284">
        <v>1</v>
      </c>
      <c r="IF284">
        <v>1</v>
      </c>
      <c r="IG284">
        <v>1</v>
      </c>
      <c r="IH284">
        <v>1</v>
      </c>
      <c r="II284">
        <v>1</v>
      </c>
      <c r="IJ284">
        <v>1</v>
      </c>
      <c r="IK284">
        <v>1</v>
      </c>
      <c r="IL284">
        <v>1</v>
      </c>
      <c r="IM284" t="s">
        <v>513</v>
      </c>
      <c r="JE284" t="s">
        <v>511</v>
      </c>
      <c r="JF284" t="s">
        <v>513</v>
      </c>
      <c r="JG284" t="s">
        <v>513</v>
      </c>
      <c r="JH284" t="s">
        <v>513</v>
      </c>
      <c r="JI284" t="s">
        <v>513</v>
      </c>
      <c r="JJ284" t="s">
        <v>513</v>
      </c>
      <c r="JK284" t="s">
        <v>513</v>
      </c>
      <c r="JL284" t="s">
        <v>513</v>
      </c>
      <c r="JM284" t="s">
        <v>513</v>
      </c>
      <c r="JN284" t="s">
        <v>513</v>
      </c>
      <c r="JO284" t="s">
        <v>513</v>
      </c>
      <c r="QG284">
        <v>0</v>
      </c>
      <c r="QH284">
        <v>0</v>
      </c>
      <c r="QI284">
        <v>1</v>
      </c>
      <c r="QJ284">
        <v>0</v>
      </c>
      <c r="QK284">
        <v>1</v>
      </c>
      <c r="QL284">
        <v>0</v>
      </c>
      <c r="QM284">
        <v>0</v>
      </c>
      <c r="QN284">
        <v>0</v>
      </c>
      <c r="QO284">
        <v>1</v>
      </c>
      <c r="QP284">
        <v>0</v>
      </c>
      <c r="QQ284">
        <v>0</v>
      </c>
      <c r="QR284">
        <v>0</v>
      </c>
      <c r="QS284">
        <v>0</v>
      </c>
      <c r="QT284">
        <v>0</v>
      </c>
      <c r="QU284">
        <v>0</v>
      </c>
      <c r="QV284">
        <v>0</v>
      </c>
      <c r="QW284">
        <v>1</v>
      </c>
      <c r="QX284">
        <v>0</v>
      </c>
      <c r="QY284">
        <v>0</v>
      </c>
      <c r="QZ284">
        <v>0</v>
      </c>
      <c r="RA284">
        <v>1</v>
      </c>
      <c r="RB284">
        <v>1</v>
      </c>
      <c r="RC284">
        <v>2</v>
      </c>
      <c r="RD284">
        <v>1</v>
      </c>
      <c r="RE284">
        <v>2</v>
      </c>
      <c r="RF284">
        <v>1</v>
      </c>
      <c r="RG284">
        <v>1</v>
      </c>
      <c r="RH284">
        <v>1</v>
      </c>
      <c r="RJ284" t="s">
        <v>548</v>
      </c>
      <c r="RK284">
        <v>2.82</v>
      </c>
      <c r="RL284" t="s">
        <v>548</v>
      </c>
      <c r="RM284">
        <v>2</v>
      </c>
      <c r="RO284" t="s">
        <v>519</v>
      </c>
      <c r="RP284" t="s">
        <v>519</v>
      </c>
      <c r="RS284">
        <f>QG284+QH284+QI284+QJ284+QK284+QL284+QM284+QN284+QO284+QP284+QQ284+QR284+QS284+QT284+QU284+QV284+QW284+QX284+QY284+QZ284</f>
        <v>4</v>
      </c>
      <c r="RT284">
        <f t="shared" si="13"/>
        <v>10</v>
      </c>
      <c r="RU284" t="s">
        <v>521</v>
      </c>
      <c r="RV284" t="s">
        <v>512</v>
      </c>
      <c r="RW284" t="s">
        <v>511</v>
      </c>
      <c r="RX284" t="s">
        <v>511</v>
      </c>
      <c r="RY284" t="s">
        <v>513</v>
      </c>
      <c r="RZ284" t="s">
        <v>513</v>
      </c>
      <c r="SA284" t="s">
        <v>511</v>
      </c>
      <c r="SB284" t="s">
        <v>513</v>
      </c>
      <c r="SC284" t="s">
        <v>513</v>
      </c>
      <c r="SD284" t="s">
        <v>513</v>
      </c>
      <c r="SE284" t="s">
        <v>513</v>
      </c>
      <c r="SF284" t="s">
        <v>511</v>
      </c>
    </row>
    <row r="285" spans="1:505" x14ac:dyDescent="0.2">
      <c r="A285">
        <v>430</v>
      </c>
      <c r="B285" t="s">
        <v>509</v>
      </c>
      <c r="C285">
        <v>22</v>
      </c>
      <c r="D285" t="s">
        <v>664</v>
      </c>
      <c r="F285">
        <v>5</v>
      </c>
      <c r="G285" t="s">
        <v>511</v>
      </c>
      <c r="H285" t="s">
        <v>525</v>
      </c>
      <c r="J285" t="s">
        <v>513</v>
      </c>
      <c r="K285" t="s">
        <v>511</v>
      </c>
      <c r="L285" t="s">
        <v>513</v>
      </c>
      <c r="M285" t="s">
        <v>511</v>
      </c>
      <c r="N285" t="s">
        <v>513</v>
      </c>
      <c r="O285" t="s">
        <v>511</v>
      </c>
      <c r="P285" t="s">
        <v>690</v>
      </c>
      <c r="Q285" t="s">
        <v>513</v>
      </c>
      <c r="R285" t="s">
        <v>513</v>
      </c>
      <c r="S285" t="s">
        <v>513</v>
      </c>
      <c r="T285" t="s">
        <v>513</v>
      </c>
      <c r="U285" t="s">
        <v>513</v>
      </c>
      <c r="V285" t="s">
        <v>513</v>
      </c>
      <c r="W285" t="s">
        <v>513</v>
      </c>
      <c r="X285" t="s">
        <v>513</v>
      </c>
      <c r="Y285" t="s">
        <v>691</v>
      </c>
      <c r="Z285" t="s">
        <v>513</v>
      </c>
      <c r="AA285" t="s">
        <v>511</v>
      </c>
      <c r="AB285" t="s">
        <v>513</v>
      </c>
      <c r="AC285" t="s">
        <v>513</v>
      </c>
      <c r="AD285" t="s">
        <v>513</v>
      </c>
      <c r="AE285" t="s">
        <v>513</v>
      </c>
      <c r="AF285" t="s">
        <v>511</v>
      </c>
      <c r="AG285" t="s">
        <v>511</v>
      </c>
      <c r="AH285" t="s">
        <v>513</v>
      </c>
      <c r="AI285" t="s">
        <v>513</v>
      </c>
      <c r="DA285" t="s">
        <v>530</v>
      </c>
      <c r="DB285" t="s">
        <v>513</v>
      </c>
      <c r="DC285" t="s">
        <v>511</v>
      </c>
      <c r="DD285" t="s">
        <v>511</v>
      </c>
      <c r="DE285" t="s">
        <v>513</v>
      </c>
      <c r="DF285" t="s">
        <v>513</v>
      </c>
      <c r="DG285" t="s">
        <v>513</v>
      </c>
      <c r="DH285" t="s">
        <v>513</v>
      </c>
      <c r="DI285" t="s">
        <v>511</v>
      </c>
      <c r="DJ285" t="s">
        <v>511</v>
      </c>
      <c r="DK285" t="s">
        <v>513</v>
      </c>
      <c r="DL285" t="s">
        <v>513</v>
      </c>
      <c r="DM285" t="s">
        <v>513</v>
      </c>
      <c r="DN285" t="s">
        <v>513</v>
      </c>
      <c r="DO285" t="s">
        <v>513</v>
      </c>
      <c r="DP285" t="s">
        <v>513</v>
      </c>
      <c r="DQ285" t="s">
        <v>513</v>
      </c>
      <c r="DR285" t="s">
        <v>513</v>
      </c>
      <c r="DS285" t="s">
        <v>513</v>
      </c>
      <c r="DU285" t="s">
        <v>511</v>
      </c>
      <c r="DV285" t="s">
        <v>513</v>
      </c>
      <c r="DW285" t="s">
        <v>511</v>
      </c>
      <c r="DX285" t="s">
        <v>513</v>
      </c>
      <c r="DY285" t="s">
        <v>513</v>
      </c>
      <c r="DZ285" t="s">
        <v>513</v>
      </c>
      <c r="EA285" t="s">
        <v>513</v>
      </c>
      <c r="EB285" t="s">
        <v>511</v>
      </c>
      <c r="EC285" t="s">
        <v>513</v>
      </c>
      <c r="ED285" t="s">
        <v>513</v>
      </c>
      <c r="EE285" t="s">
        <v>513</v>
      </c>
      <c r="EF285" t="s">
        <v>511</v>
      </c>
      <c r="EG285" t="s">
        <v>513</v>
      </c>
      <c r="EI285" t="s">
        <v>513</v>
      </c>
      <c r="EJ285" t="s">
        <v>511</v>
      </c>
      <c r="EK285" t="s">
        <v>513</v>
      </c>
      <c r="EL285" t="s">
        <v>511</v>
      </c>
      <c r="EM285" t="s">
        <v>511</v>
      </c>
      <c r="EN285" t="s">
        <v>511</v>
      </c>
      <c r="EO285" t="s">
        <v>513</v>
      </c>
      <c r="EP285" t="s">
        <v>513</v>
      </c>
      <c r="EQ285" t="s">
        <v>513</v>
      </c>
      <c r="ER285" t="s">
        <v>513</v>
      </c>
      <c r="ES285" t="s">
        <v>513</v>
      </c>
      <c r="EU285">
        <v>2</v>
      </c>
      <c r="EV285">
        <v>1</v>
      </c>
      <c r="EW285">
        <v>1</v>
      </c>
      <c r="EX285">
        <v>1</v>
      </c>
      <c r="EY285">
        <v>1</v>
      </c>
      <c r="EZ285">
        <v>1</v>
      </c>
      <c r="FA285">
        <v>1</v>
      </c>
      <c r="FB285">
        <v>1</v>
      </c>
      <c r="FC285">
        <v>1</v>
      </c>
      <c r="FD285">
        <v>1</v>
      </c>
      <c r="FE285" t="s">
        <v>511</v>
      </c>
      <c r="FF285" t="s">
        <v>511</v>
      </c>
      <c r="FG285" t="s">
        <v>513</v>
      </c>
      <c r="FH285" t="s">
        <v>513</v>
      </c>
      <c r="FI285" t="s">
        <v>513</v>
      </c>
      <c r="FJ285" t="s">
        <v>513</v>
      </c>
      <c r="FK285" t="s">
        <v>513</v>
      </c>
      <c r="FL285" t="s">
        <v>513</v>
      </c>
      <c r="FM285" t="s">
        <v>513</v>
      </c>
      <c r="FN285" t="s">
        <v>513</v>
      </c>
      <c r="FO285" t="s">
        <v>513</v>
      </c>
      <c r="FP285" t="s">
        <v>511</v>
      </c>
      <c r="FQ285" t="s">
        <v>513</v>
      </c>
      <c r="FR285" t="s">
        <v>513</v>
      </c>
      <c r="FS285" t="s">
        <v>513</v>
      </c>
      <c r="FT285" t="s">
        <v>513</v>
      </c>
      <c r="FU285" t="s">
        <v>513</v>
      </c>
      <c r="QG285">
        <v>0</v>
      </c>
      <c r="QH285">
        <v>0</v>
      </c>
      <c r="QI285">
        <v>0</v>
      </c>
      <c r="QJ285">
        <v>0</v>
      </c>
      <c r="QK285">
        <v>0</v>
      </c>
      <c r="QL285">
        <v>0</v>
      </c>
      <c r="QM285">
        <v>0</v>
      </c>
      <c r="QN285">
        <v>0</v>
      </c>
      <c r="QO285">
        <v>0</v>
      </c>
      <c r="QP285">
        <v>0</v>
      </c>
      <c r="QQ285">
        <v>0</v>
      </c>
      <c r="QR285">
        <v>0</v>
      </c>
      <c r="QS285">
        <v>0</v>
      </c>
      <c r="QT285">
        <v>0</v>
      </c>
      <c r="QU285">
        <v>0</v>
      </c>
      <c r="QV285">
        <v>0</v>
      </c>
      <c r="QW285">
        <v>0</v>
      </c>
      <c r="QX285">
        <v>0</v>
      </c>
      <c r="QY285">
        <v>0</v>
      </c>
      <c r="QZ285">
        <v>0</v>
      </c>
      <c r="RA285">
        <v>1</v>
      </c>
      <c r="RB285">
        <v>2</v>
      </c>
      <c r="RC285">
        <v>2</v>
      </c>
      <c r="RD285">
        <v>2</v>
      </c>
      <c r="RE285">
        <v>2</v>
      </c>
      <c r="RF285">
        <v>2</v>
      </c>
      <c r="RG285">
        <v>1</v>
      </c>
      <c r="RH285">
        <v>1</v>
      </c>
      <c r="RJ285" t="s">
        <v>664</v>
      </c>
      <c r="RK285">
        <v>2.38</v>
      </c>
      <c r="RL285" t="s">
        <v>514</v>
      </c>
      <c r="RM285">
        <v>5</v>
      </c>
      <c r="RO285" t="s">
        <v>519</v>
      </c>
      <c r="RS285">
        <f>QG285+QH285+QI285+QJ285+QK285+QL285+QM285+QN285+QO285+QP285+QQ285+QR285+QS285+QT285+QU285+QV285+QW285+QX285+QY285+QZ285</f>
        <v>0</v>
      </c>
      <c r="RT285">
        <f t="shared" si="13"/>
        <v>13</v>
      </c>
      <c r="RU285" t="s">
        <v>521</v>
      </c>
      <c r="RV285" t="s">
        <v>525</v>
      </c>
      <c r="RW285" t="s">
        <v>511</v>
      </c>
      <c r="RX285" t="s">
        <v>511</v>
      </c>
      <c r="RY285" t="s">
        <v>511</v>
      </c>
      <c r="RZ285" t="s">
        <v>513</v>
      </c>
      <c r="SA285" t="s">
        <v>513</v>
      </c>
      <c r="SB285" t="s">
        <v>513</v>
      </c>
    </row>
    <row r="286" spans="1:505" x14ac:dyDescent="0.2">
      <c r="A286">
        <v>431</v>
      </c>
      <c r="B286" t="s">
        <v>515</v>
      </c>
      <c r="C286">
        <v>22</v>
      </c>
      <c r="D286" t="s">
        <v>548</v>
      </c>
      <c r="F286">
        <v>4</v>
      </c>
      <c r="G286" t="s">
        <v>511</v>
      </c>
      <c r="H286" t="s">
        <v>512</v>
      </c>
      <c r="J286" t="s">
        <v>511</v>
      </c>
      <c r="K286" t="s">
        <v>513</v>
      </c>
      <c r="L286" t="s">
        <v>513</v>
      </c>
      <c r="M286" t="s">
        <v>511</v>
      </c>
      <c r="N286" t="s">
        <v>513</v>
      </c>
      <c r="O286" t="s">
        <v>513</v>
      </c>
      <c r="Q286" t="s">
        <v>513</v>
      </c>
      <c r="R286" t="s">
        <v>511</v>
      </c>
      <c r="S286" t="s">
        <v>513</v>
      </c>
      <c r="T286" t="s">
        <v>513</v>
      </c>
      <c r="U286" t="s">
        <v>513</v>
      </c>
      <c r="V286" t="s">
        <v>511</v>
      </c>
      <c r="W286" t="s">
        <v>511</v>
      </c>
      <c r="X286" t="s">
        <v>513</v>
      </c>
      <c r="Z286" t="s">
        <v>513</v>
      </c>
      <c r="AA286" t="s">
        <v>513</v>
      </c>
      <c r="AB286" t="s">
        <v>513</v>
      </c>
      <c r="AC286" t="s">
        <v>513</v>
      </c>
      <c r="AD286" t="s">
        <v>513</v>
      </c>
      <c r="AE286" t="s">
        <v>513</v>
      </c>
      <c r="AF286" t="s">
        <v>511</v>
      </c>
      <c r="AG286" t="s">
        <v>513</v>
      </c>
      <c r="AH286" t="s">
        <v>513</v>
      </c>
      <c r="AI286" t="s">
        <v>513</v>
      </c>
      <c r="RA286">
        <v>1</v>
      </c>
      <c r="RB286">
        <v>2</v>
      </c>
      <c r="RC286">
        <v>2</v>
      </c>
      <c r="RD286">
        <v>2</v>
      </c>
      <c r="RE286">
        <v>2</v>
      </c>
      <c r="RF286">
        <v>2</v>
      </c>
      <c r="RG286">
        <v>2</v>
      </c>
      <c r="RH286">
        <v>2</v>
      </c>
      <c r="RJ286" t="s">
        <v>548</v>
      </c>
      <c r="RK286">
        <v>2.82</v>
      </c>
      <c r="RL286" t="s">
        <v>548</v>
      </c>
      <c r="RM286">
        <v>4</v>
      </c>
      <c r="RT286">
        <f t="shared" si="13"/>
        <v>15</v>
      </c>
      <c r="RV286" t="s">
        <v>512</v>
      </c>
      <c r="RW286" t="s">
        <v>513</v>
      </c>
    </row>
    <row r="287" spans="1:505" x14ac:dyDescent="0.2">
      <c r="A287">
        <v>433</v>
      </c>
      <c r="B287" t="s">
        <v>515</v>
      </c>
      <c r="C287">
        <v>24</v>
      </c>
      <c r="D287" t="s">
        <v>548</v>
      </c>
      <c r="F287">
        <v>6</v>
      </c>
      <c r="G287" t="s">
        <v>511</v>
      </c>
      <c r="H287" t="s">
        <v>512</v>
      </c>
      <c r="J287" t="s">
        <v>513</v>
      </c>
      <c r="K287" t="s">
        <v>513</v>
      </c>
      <c r="L287" t="s">
        <v>511</v>
      </c>
      <c r="M287" t="s">
        <v>511</v>
      </c>
      <c r="N287" t="s">
        <v>511</v>
      </c>
      <c r="O287" t="s">
        <v>511</v>
      </c>
      <c r="P287" t="s">
        <v>692</v>
      </c>
      <c r="Q287" t="s">
        <v>513</v>
      </c>
      <c r="R287" t="s">
        <v>511</v>
      </c>
      <c r="S287" t="s">
        <v>511</v>
      </c>
      <c r="T287" t="s">
        <v>511</v>
      </c>
      <c r="U287" t="s">
        <v>513</v>
      </c>
      <c r="V287" t="s">
        <v>511</v>
      </c>
      <c r="W287" t="s">
        <v>511</v>
      </c>
      <c r="X287" t="s">
        <v>513</v>
      </c>
      <c r="Z287" t="s">
        <v>513</v>
      </c>
      <c r="AA287" t="s">
        <v>513</v>
      </c>
      <c r="AB287" t="s">
        <v>511</v>
      </c>
      <c r="AC287" t="s">
        <v>513</v>
      </c>
      <c r="AD287" t="s">
        <v>513</v>
      </c>
      <c r="AE287" t="s">
        <v>513</v>
      </c>
      <c r="AF287" t="s">
        <v>511</v>
      </c>
      <c r="AG287" t="s">
        <v>511</v>
      </c>
      <c r="AH287" t="s">
        <v>513</v>
      </c>
      <c r="AI287" t="s">
        <v>513</v>
      </c>
      <c r="GI287" t="s">
        <v>530</v>
      </c>
      <c r="GJ287" t="s">
        <v>513</v>
      </c>
      <c r="GK287" t="s">
        <v>511</v>
      </c>
      <c r="GL287" t="s">
        <v>511</v>
      </c>
      <c r="GM287" t="s">
        <v>511</v>
      </c>
      <c r="GN287" t="s">
        <v>513</v>
      </c>
      <c r="GO287" t="s">
        <v>511</v>
      </c>
      <c r="GP287" t="s">
        <v>511</v>
      </c>
      <c r="GQ287" t="s">
        <v>511</v>
      </c>
      <c r="GR287" t="s">
        <v>511</v>
      </c>
      <c r="GS287" t="s">
        <v>513</v>
      </c>
      <c r="GT287" t="s">
        <v>513</v>
      </c>
      <c r="GU287" t="s">
        <v>513</v>
      </c>
      <c r="GV287" t="s">
        <v>513</v>
      </c>
      <c r="GW287" t="s">
        <v>513</v>
      </c>
      <c r="GX287" t="s">
        <v>513</v>
      </c>
      <c r="GY287" t="s">
        <v>511</v>
      </c>
      <c r="GZ287" t="s">
        <v>511</v>
      </c>
      <c r="HA287" t="s">
        <v>511</v>
      </c>
      <c r="HC287" t="s">
        <v>511</v>
      </c>
      <c r="HD287" t="s">
        <v>511</v>
      </c>
      <c r="HE287" t="s">
        <v>511</v>
      </c>
      <c r="HF287" t="s">
        <v>511</v>
      </c>
      <c r="HG287" t="s">
        <v>511</v>
      </c>
      <c r="HH287" t="s">
        <v>513</v>
      </c>
      <c r="HI287" t="s">
        <v>513</v>
      </c>
      <c r="HJ287" t="s">
        <v>511</v>
      </c>
      <c r="HK287" t="s">
        <v>513</v>
      </c>
      <c r="HL287" t="s">
        <v>511</v>
      </c>
      <c r="HM287" t="s">
        <v>513</v>
      </c>
      <c r="HN287" t="s">
        <v>513</v>
      </c>
      <c r="HO287" t="s">
        <v>513</v>
      </c>
      <c r="HQ287" t="s">
        <v>511</v>
      </c>
      <c r="HR287" t="s">
        <v>511</v>
      </c>
      <c r="HS287" t="s">
        <v>513</v>
      </c>
      <c r="HT287" t="s">
        <v>513</v>
      </c>
      <c r="HU287" t="s">
        <v>513</v>
      </c>
      <c r="HV287" t="s">
        <v>511</v>
      </c>
      <c r="HW287" t="s">
        <v>513</v>
      </c>
      <c r="HX287" t="s">
        <v>511</v>
      </c>
      <c r="HY287" t="s">
        <v>511</v>
      </c>
      <c r="HZ287" t="s">
        <v>513</v>
      </c>
      <c r="IA287" t="s">
        <v>513</v>
      </c>
      <c r="IC287">
        <v>1</v>
      </c>
      <c r="ID287">
        <v>3</v>
      </c>
      <c r="IE287">
        <v>1</v>
      </c>
      <c r="IF287">
        <v>1</v>
      </c>
      <c r="IG287">
        <v>1</v>
      </c>
      <c r="IH287">
        <v>1</v>
      </c>
      <c r="II287">
        <v>1</v>
      </c>
      <c r="IJ287">
        <v>1</v>
      </c>
      <c r="IK287">
        <v>1</v>
      </c>
      <c r="IL287">
        <v>1</v>
      </c>
      <c r="IM287" t="s">
        <v>513</v>
      </c>
      <c r="JE287" t="s">
        <v>511</v>
      </c>
      <c r="JF287" t="s">
        <v>513</v>
      </c>
      <c r="JG287" t="s">
        <v>511</v>
      </c>
      <c r="JH287" t="s">
        <v>513</v>
      </c>
      <c r="JI287" t="s">
        <v>513</v>
      </c>
      <c r="JJ287" t="s">
        <v>513</v>
      </c>
      <c r="JK287" t="s">
        <v>513</v>
      </c>
      <c r="JL287" t="s">
        <v>513</v>
      </c>
      <c r="JM287" t="s">
        <v>513</v>
      </c>
      <c r="JN287" t="s">
        <v>513</v>
      </c>
      <c r="JO287" t="s">
        <v>513</v>
      </c>
      <c r="QG287">
        <v>0</v>
      </c>
      <c r="QH287">
        <v>0</v>
      </c>
      <c r="QI287">
        <v>0</v>
      </c>
      <c r="QJ287">
        <v>0</v>
      </c>
      <c r="QK287">
        <v>0</v>
      </c>
      <c r="QL287">
        <v>0</v>
      </c>
      <c r="QM287">
        <v>0</v>
      </c>
      <c r="QN287">
        <v>0</v>
      </c>
      <c r="QO287">
        <v>0</v>
      </c>
      <c r="QP287">
        <v>0</v>
      </c>
      <c r="QQ287">
        <v>0</v>
      </c>
      <c r="QR287">
        <v>0</v>
      </c>
      <c r="QS287">
        <v>0</v>
      </c>
      <c r="QT287">
        <v>0</v>
      </c>
      <c r="QU287">
        <v>0</v>
      </c>
      <c r="QV287">
        <v>0</v>
      </c>
      <c r="QW287">
        <v>0</v>
      </c>
      <c r="QX287">
        <v>0</v>
      </c>
      <c r="QY287">
        <v>0</v>
      </c>
      <c r="QZ287">
        <v>0</v>
      </c>
      <c r="RA287">
        <v>2</v>
      </c>
      <c r="RB287">
        <v>2</v>
      </c>
      <c r="RC287">
        <v>1</v>
      </c>
      <c r="RD287">
        <v>2</v>
      </c>
      <c r="RE287">
        <v>2</v>
      </c>
      <c r="RF287">
        <v>1</v>
      </c>
      <c r="RG287">
        <v>2</v>
      </c>
      <c r="RH287">
        <v>2</v>
      </c>
      <c r="RJ287" t="s">
        <v>548</v>
      </c>
      <c r="RK287">
        <v>2.82</v>
      </c>
      <c r="RL287" t="s">
        <v>548</v>
      </c>
      <c r="RM287">
        <v>6</v>
      </c>
      <c r="RP287" t="s">
        <v>536</v>
      </c>
      <c r="RS287">
        <f>QG287+QH287+QI287+QJ287+QK287+QL287+QM287+QN287+QO287+QP287+QQ287+QR287+QS287+QT287+QU287+QV287+QW287+QX287+QY287+QZ287</f>
        <v>0</v>
      </c>
      <c r="RT287">
        <f t="shared" si="13"/>
        <v>14</v>
      </c>
      <c r="RU287" t="s">
        <v>521</v>
      </c>
      <c r="RV287" t="s">
        <v>512</v>
      </c>
      <c r="RW287" t="s">
        <v>513</v>
      </c>
      <c r="SC287" t="s">
        <v>511</v>
      </c>
      <c r="SD287" t="s">
        <v>511</v>
      </c>
      <c r="SE287" t="s">
        <v>513</v>
      </c>
      <c r="SF287" t="s">
        <v>511</v>
      </c>
    </row>
    <row r="288" spans="1:505" x14ac:dyDescent="0.2">
      <c r="A288">
        <v>434</v>
      </c>
      <c r="B288" t="s">
        <v>509</v>
      </c>
      <c r="C288">
        <v>21</v>
      </c>
      <c r="D288" t="s">
        <v>548</v>
      </c>
      <c r="F288">
        <v>4</v>
      </c>
      <c r="G288" t="s">
        <v>511</v>
      </c>
      <c r="H288" t="s">
        <v>512</v>
      </c>
      <c r="J288" t="s">
        <v>511</v>
      </c>
      <c r="K288" t="s">
        <v>513</v>
      </c>
      <c r="L288" t="s">
        <v>513</v>
      </c>
      <c r="M288" t="s">
        <v>511</v>
      </c>
      <c r="N288" t="s">
        <v>511</v>
      </c>
      <c r="O288" t="s">
        <v>513</v>
      </c>
      <c r="Q288" t="s">
        <v>511</v>
      </c>
      <c r="R288" t="s">
        <v>511</v>
      </c>
      <c r="S288" t="s">
        <v>511</v>
      </c>
      <c r="T288" t="s">
        <v>511</v>
      </c>
      <c r="U288" t="s">
        <v>513</v>
      </c>
      <c r="V288" t="s">
        <v>511</v>
      </c>
      <c r="W288" t="s">
        <v>511</v>
      </c>
      <c r="X288" t="s">
        <v>513</v>
      </c>
      <c r="Z288" t="s">
        <v>513</v>
      </c>
      <c r="AA288" t="s">
        <v>511</v>
      </c>
      <c r="AB288" t="s">
        <v>513</v>
      </c>
      <c r="AC288" t="s">
        <v>513</v>
      </c>
      <c r="AD288" t="s">
        <v>513</v>
      </c>
      <c r="AE288" t="s">
        <v>513</v>
      </c>
      <c r="AF288" t="s">
        <v>511</v>
      </c>
      <c r="AG288" t="s">
        <v>511</v>
      </c>
      <c r="AH288" t="s">
        <v>513</v>
      </c>
      <c r="AI288" t="s">
        <v>513</v>
      </c>
      <c r="DA288" t="s">
        <v>530</v>
      </c>
      <c r="DB288" t="s">
        <v>513</v>
      </c>
      <c r="DC288" t="s">
        <v>511</v>
      </c>
      <c r="DD288" t="s">
        <v>513</v>
      </c>
      <c r="DE288" t="s">
        <v>513</v>
      </c>
      <c r="DF288" t="s">
        <v>513</v>
      </c>
      <c r="DG288" t="s">
        <v>513</v>
      </c>
      <c r="DH288" t="s">
        <v>513</v>
      </c>
      <c r="DI288" t="s">
        <v>513</v>
      </c>
      <c r="DJ288" t="s">
        <v>513</v>
      </c>
      <c r="DK288" t="s">
        <v>513</v>
      </c>
      <c r="DL288" t="s">
        <v>513</v>
      </c>
      <c r="DM288" t="s">
        <v>513</v>
      </c>
      <c r="DN288" t="s">
        <v>513</v>
      </c>
      <c r="DO288" t="s">
        <v>513</v>
      </c>
      <c r="DP288" t="s">
        <v>513</v>
      </c>
      <c r="DQ288" t="s">
        <v>511</v>
      </c>
      <c r="DR288" t="s">
        <v>513</v>
      </c>
      <c r="DS288" t="s">
        <v>511</v>
      </c>
      <c r="DU288" t="s">
        <v>511</v>
      </c>
      <c r="DV288" t="s">
        <v>513</v>
      </c>
      <c r="DW288" t="s">
        <v>513</v>
      </c>
      <c r="DX288" t="s">
        <v>513</v>
      </c>
      <c r="DY288" t="s">
        <v>513</v>
      </c>
      <c r="DZ288" t="s">
        <v>513</v>
      </c>
      <c r="EA288" t="s">
        <v>513</v>
      </c>
      <c r="EB288" t="s">
        <v>513</v>
      </c>
      <c r="EC288" t="s">
        <v>513</v>
      </c>
      <c r="ED288" t="s">
        <v>511</v>
      </c>
      <c r="EE288" t="s">
        <v>513</v>
      </c>
      <c r="EF288" t="s">
        <v>513</v>
      </c>
      <c r="EG288" t="s">
        <v>513</v>
      </c>
      <c r="EI288" t="s">
        <v>513</v>
      </c>
      <c r="EJ288" t="s">
        <v>513</v>
      </c>
      <c r="EK288" t="s">
        <v>513</v>
      </c>
      <c r="EL288" t="s">
        <v>513</v>
      </c>
      <c r="EM288" t="s">
        <v>511</v>
      </c>
      <c r="EN288" t="s">
        <v>513</v>
      </c>
      <c r="EO288" t="s">
        <v>511</v>
      </c>
      <c r="EP288" t="s">
        <v>513</v>
      </c>
      <c r="EQ288" t="s">
        <v>511</v>
      </c>
      <c r="ER288" t="s">
        <v>513</v>
      </c>
      <c r="ES288" t="s">
        <v>513</v>
      </c>
      <c r="EU288">
        <v>3</v>
      </c>
      <c r="EV288">
        <v>3</v>
      </c>
      <c r="EW288">
        <v>3</v>
      </c>
      <c r="EX288">
        <v>1</v>
      </c>
      <c r="EY288">
        <v>1</v>
      </c>
      <c r="EZ288">
        <v>1</v>
      </c>
      <c r="FA288">
        <v>1</v>
      </c>
      <c r="FB288">
        <v>1</v>
      </c>
      <c r="FC288">
        <v>1</v>
      </c>
      <c r="FD288">
        <v>1</v>
      </c>
      <c r="FE288" t="s">
        <v>513</v>
      </c>
      <c r="FW288" t="s">
        <v>513</v>
      </c>
      <c r="FX288" t="s">
        <v>513</v>
      </c>
      <c r="FY288" t="s">
        <v>511</v>
      </c>
      <c r="FZ288" t="s">
        <v>513</v>
      </c>
      <c r="GA288" t="s">
        <v>513</v>
      </c>
      <c r="GB288" t="s">
        <v>513</v>
      </c>
      <c r="GC288" t="s">
        <v>511</v>
      </c>
      <c r="GD288" t="s">
        <v>513</v>
      </c>
      <c r="GE288" t="s">
        <v>513</v>
      </c>
      <c r="GF288" t="s">
        <v>513</v>
      </c>
      <c r="GG288" t="s">
        <v>513</v>
      </c>
      <c r="QG288">
        <v>3</v>
      </c>
      <c r="QH288">
        <v>2</v>
      </c>
      <c r="QI288">
        <v>3</v>
      </c>
      <c r="QJ288">
        <v>3</v>
      </c>
      <c r="QK288">
        <v>2</v>
      </c>
      <c r="QL288">
        <v>3</v>
      </c>
      <c r="QM288">
        <v>2</v>
      </c>
      <c r="QN288">
        <v>2</v>
      </c>
      <c r="QO288">
        <v>2</v>
      </c>
      <c r="QP288">
        <v>1</v>
      </c>
      <c r="QQ288">
        <v>2</v>
      </c>
      <c r="QR288">
        <v>0</v>
      </c>
      <c r="QS288">
        <v>0</v>
      </c>
      <c r="QT288">
        <v>1</v>
      </c>
      <c r="QU288">
        <v>0</v>
      </c>
      <c r="QV288">
        <v>0</v>
      </c>
      <c r="QW288">
        <v>4</v>
      </c>
      <c r="QX288">
        <v>0</v>
      </c>
      <c r="QY288">
        <v>0</v>
      </c>
      <c r="QZ288">
        <v>2</v>
      </c>
      <c r="RA288">
        <v>1</v>
      </c>
      <c r="RB288">
        <v>2</v>
      </c>
      <c r="RC288">
        <v>3</v>
      </c>
      <c r="RD288">
        <v>1</v>
      </c>
      <c r="RE288">
        <v>1</v>
      </c>
      <c r="RF288">
        <v>1</v>
      </c>
      <c r="RG288">
        <v>2</v>
      </c>
      <c r="RH288">
        <v>1</v>
      </c>
      <c r="RJ288" t="s">
        <v>548</v>
      </c>
      <c r="RK288">
        <v>2.82</v>
      </c>
      <c r="RL288" t="s">
        <v>548</v>
      </c>
      <c r="RM288">
        <v>4</v>
      </c>
      <c r="RO288" t="s">
        <v>519</v>
      </c>
      <c r="RS288">
        <f>QG288+QH288+QI288+QJ288+QK288+QL288+QM288+QN288+QO288+QP288+QQ288+QR288+QS288+QT288+QU288+QV288+QW288+QX288+QY288+QZ288</f>
        <v>32</v>
      </c>
      <c r="RT288">
        <f t="shared" si="13"/>
        <v>12</v>
      </c>
      <c r="RU288" t="s">
        <v>625</v>
      </c>
      <c r="RV288" t="s">
        <v>512</v>
      </c>
      <c r="RW288" t="s">
        <v>511</v>
      </c>
      <c r="RX288" t="s">
        <v>513</v>
      </c>
      <c r="RY288" t="s">
        <v>513</v>
      </c>
      <c r="RZ288" t="s">
        <v>513</v>
      </c>
      <c r="SA288" t="s">
        <v>511</v>
      </c>
      <c r="SB288" t="s">
        <v>513</v>
      </c>
    </row>
    <row r="289" spans="1:510" x14ac:dyDescent="0.2">
      <c r="A289">
        <v>435</v>
      </c>
      <c r="B289" t="s">
        <v>509</v>
      </c>
      <c r="C289">
        <v>21</v>
      </c>
      <c r="D289" t="s">
        <v>664</v>
      </c>
      <c r="F289">
        <v>3</v>
      </c>
      <c r="G289" t="s">
        <v>511</v>
      </c>
      <c r="H289" t="s">
        <v>512</v>
      </c>
      <c r="J289" t="s">
        <v>511</v>
      </c>
      <c r="K289" t="s">
        <v>511</v>
      </c>
      <c r="L289" t="s">
        <v>511</v>
      </c>
      <c r="M289" t="s">
        <v>511</v>
      </c>
      <c r="N289" t="s">
        <v>511</v>
      </c>
      <c r="O289" t="s">
        <v>513</v>
      </c>
      <c r="Q289" t="s">
        <v>513</v>
      </c>
      <c r="R289" t="s">
        <v>513</v>
      </c>
      <c r="S289" t="s">
        <v>511</v>
      </c>
      <c r="T289" t="s">
        <v>513</v>
      </c>
      <c r="U289" t="s">
        <v>511</v>
      </c>
      <c r="V289" t="s">
        <v>513</v>
      </c>
      <c r="W289" t="s">
        <v>513</v>
      </c>
      <c r="X289" t="s">
        <v>513</v>
      </c>
      <c r="Z289" t="s">
        <v>513</v>
      </c>
      <c r="AA289" t="s">
        <v>513</v>
      </c>
      <c r="AB289" t="s">
        <v>513</v>
      </c>
      <c r="AC289" t="s">
        <v>513</v>
      </c>
      <c r="AD289" t="s">
        <v>513</v>
      </c>
      <c r="AE289" t="s">
        <v>513</v>
      </c>
      <c r="AF289" t="s">
        <v>511</v>
      </c>
      <c r="AG289" t="s">
        <v>511</v>
      </c>
      <c r="AH289" t="s">
        <v>513</v>
      </c>
      <c r="AI289" t="s">
        <v>513</v>
      </c>
      <c r="RA289">
        <v>2</v>
      </c>
      <c r="RB289">
        <v>1</v>
      </c>
      <c r="RC289">
        <v>1</v>
      </c>
      <c r="RD289">
        <v>3</v>
      </c>
      <c r="RE289">
        <v>3</v>
      </c>
      <c r="RF289">
        <v>3</v>
      </c>
      <c r="RG289">
        <v>2</v>
      </c>
      <c r="RH289">
        <v>1</v>
      </c>
      <c r="RJ289" t="s">
        <v>664</v>
      </c>
      <c r="RK289">
        <v>2.38</v>
      </c>
      <c r="RL289" t="s">
        <v>514</v>
      </c>
      <c r="RM289">
        <v>3</v>
      </c>
      <c r="RT289">
        <f t="shared" si="13"/>
        <v>16</v>
      </c>
      <c r="RV289" t="s">
        <v>512</v>
      </c>
      <c r="RW289" t="s">
        <v>513</v>
      </c>
    </row>
    <row r="290" spans="1:510" x14ac:dyDescent="0.2">
      <c r="A290">
        <v>436</v>
      </c>
      <c r="B290" t="s">
        <v>509</v>
      </c>
      <c r="C290">
        <v>18</v>
      </c>
      <c r="D290" t="s">
        <v>531</v>
      </c>
      <c r="F290">
        <v>1</v>
      </c>
      <c r="G290" t="s">
        <v>511</v>
      </c>
      <c r="H290" t="s">
        <v>512</v>
      </c>
      <c r="J290" t="s">
        <v>513</v>
      </c>
      <c r="K290" t="s">
        <v>513</v>
      </c>
      <c r="L290" t="s">
        <v>513</v>
      </c>
      <c r="M290" t="s">
        <v>513</v>
      </c>
      <c r="N290" t="s">
        <v>513</v>
      </c>
      <c r="O290" t="s">
        <v>513</v>
      </c>
      <c r="Q290" t="s">
        <v>511</v>
      </c>
      <c r="R290" t="s">
        <v>511</v>
      </c>
      <c r="S290" t="s">
        <v>511</v>
      </c>
      <c r="T290" t="s">
        <v>511</v>
      </c>
      <c r="U290" t="s">
        <v>511</v>
      </c>
      <c r="V290" t="s">
        <v>511</v>
      </c>
      <c r="W290" t="s">
        <v>511</v>
      </c>
      <c r="X290" t="s">
        <v>513</v>
      </c>
      <c r="Z290" t="s">
        <v>513</v>
      </c>
      <c r="AA290" t="s">
        <v>513</v>
      </c>
      <c r="AB290" t="s">
        <v>513</v>
      </c>
      <c r="AC290" t="s">
        <v>513</v>
      </c>
      <c r="AD290" t="s">
        <v>513</v>
      </c>
      <c r="AE290" t="s">
        <v>513</v>
      </c>
      <c r="AF290" t="s">
        <v>513</v>
      </c>
      <c r="AG290" t="s">
        <v>513</v>
      </c>
      <c r="AH290" t="s">
        <v>513</v>
      </c>
      <c r="AI290" t="s">
        <v>513</v>
      </c>
      <c r="RA290">
        <v>3</v>
      </c>
      <c r="RB290">
        <v>2</v>
      </c>
      <c r="RC290">
        <v>3</v>
      </c>
      <c r="RD290">
        <v>3</v>
      </c>
      <c r="RE290">
        <v>3</v>
      </c>
      <c r="RF290">
        <v>1</v>
      </c>
      <c r="RG290">
        <v>2</v>
      </c>
      <c r="RH290">
        <v>2</v>
      </c>
      <c r="RJ290" t="s">
        <v>531</v>
      </c>
      <c r="RK290">
        <v>4.92</v>
      </c>
      <c r="RL290" t="s">
        <v>514</v>
      </c>
      <c r="RM290">
        <v>1</v>
      </c>
      <c r="RT290">
        <f t="shared" si="13"/>
        <v>19</v>
      </c>
      <c r="RV290" t="s">
        <v>512</v>
      </c>
      <c r="RW290" t="s">
        <v>513</v>
      </c>
    </row>
    <row r="291" spans="1:510" x14ac:dyDescent="0.2">
      <c r="A291">
        <v>437</v>
      </c>
      <c r="B291" t="s">
        <v>515</v>
      </c>
      <c r="C291">
        <v>20</v>
      </c>
      <c r="D291" t="s">
        <v>548</v>
      </c>
      <c r="F291">
        <v>2</v>
      </c>
      <c r="G291" t="s">
        <v>511</v>
      </c>
      <c r="H291" t="s">
        <v>525</v>
      </c>
      <c r="J291" t="s">
        <v>513</v>
      </c>
      <c r="K291" t="s">
        <v>513</v>
      </c>
      <c r="L291" t="s">
        <v>513</v>
      </c>
      <c r="M291" t="s">
        <v>511</v>
      </c>
      <c r="N291" t="s">
        <v>513</v>
      </c>
      <c r="O291" t="s">
        <v>513</v>
      </c>
      <c r="Q291" t="s">
        <v>513</v>
      </c>
      <c r="R291" t="s">
        <v>513</v>
      </c>
      <c r="S291" t="s">
        <v>513</v>
      </c>
      <c r="T291" t="s">
        <v>513</v>
      </c>
      <c r="U291" t="s">
        <v>513</v>
      </c>
      <c r="V291" t="s">
        <v>513</v>
      </c>
      <c r="W291" t="s">
        <v>513</v>
      </c>
      <c r="X291" t="s">
        <v>511</v>
      </c>
      <c r="Z291" t="s">
        <v>513</v>
      </c>
      <c r="AA291" t="s">
        <v>513</v>
      </c>
      <c r="AB291" t="s">
        <v>513</v>
      </c>
      <c r="AC291" t="s">
        <v>513</v>
      </c>
      <c r="AD291" t="s">
        <v>513</v>
      </c>
      <c r="AE291" t="s">
        <v>513</v>
      </c>
      <c r="AF291" t="s">
        <v>513</v>
      </c>
      <c r="AG291" t="s">
        <v>513</v>
      </c>
      <c r="AH291" t="s">
        <v>513</v>
      </c>
      <c r="AI291" t="s">
        <v>513</v>
      </c>
      <c r="RA291">
        <v>1</v>
      </c>
      <c r="RB291">
        <v>3</v>
      </c>
      <c r="RC291">
        <v>1</v>
      </c>
      <c r="RD291">
        <v>1</v>
      </c>
      <c r="RE291">
        <v>2</v>
      </c>
      <c r="RF291">
        <v>1</v>
      </c>
      <c r="RG291">
        <v>1</v>
      </c>
      <c r="RH291">
        <v>3</v>
      </c>
      <c r="RJ291" t="s">
        <v>548</v>
      </c>
      <c r="RK291">
        <v>2.82</v>
      </c>
      <c r="RL291" t="s">
        <v>548</v>
      </c>
      <c r="RM291">
        <v>2</v>
      </c>
      <c r="RT291">
        <f t="shared" si="13"/>
        <v>13</v>
      </c>
      <c r="RV291" t="s">
        <v>525</v>
      </c>
      <c r="RW291" t="s">
        <v>513</v>
      </c>
    </row>
    <row r="292" spans="1:510" x14ac:dyDescent="0.2">
      <c r="A292">
        <v>439</v>
      </c>
      <c r="B292" t="s">
        <v>509</v>
      </c>
      <c r="C292">
        <v>22</v>
      </c>
      <c r="D292" t="s">
        <v>664</v>
      </c>
      <c r="F292">
        <v>5</v>
      </c>
      <c r="G292" t="s">
        <v>511</v>
      </c>
      <c r="H292" t="s">
        <v>541</v>
      </c>
      <c r="J292" t="s">
        <v>513</v>
      </c>
      <c r="K292" t="s">
        <v>513</v>
      </c>
      <c r="L292" t="s">
        <v>513</v>
      </c>
      <c r="M292" t="s">
        <v>511</v>
      </c>
      <c r="N292" t="s">
        <v>513</v>
      </c>
      <c r="O292" t="s">
        <v>511</v>
      </c>
      <c r="P292" t="s">
        <v>693</v>
      </c>
      <c r="Q292" t="s">
        <v>511</v>
      </c>
      <c r="R292" t="s">
        <v>513</v>
      </c>
      <c r="S292" t="s">
        <v>513</v>
      </c>
      <c r="T292" t="s">
        <v>513</v>
      </c>
      <c r="U292" t="s">
        <v>513</v>
      </c>
      <c r="V292" t="s">
        <v>513</v>
      </c>
      <c r="W292" t="s">
        <v>513</v>
      </c>
      <c r="X292" t="s">
        <v>513</v>
      </c>
      <c r="Z292" t="s">
        <v>513</v>
      </c>
      <c r="AA292" t="s">
        <v>511</v>
      </c>
      <c r="AB292" t="s">
        <v>511</v>
      </c>
      <c r="AC292" t="s">
        <v>511</v>
      </c>
      <c r="AD292" t="s">
        <v>513</v>
      </c>
      <c r="AE292" t="s">
        <v>513</v>
      </c>
      <c r="AF292" t="s">
        <v>511</v>
      </c>
      <c r="AG292" t="s">
        <v>511</v>
      </c>
      <c r="AH292" t="s">
        <v>513</v>
      </c>
      <c r="AI292" t="s">
        <v>513</v>
      </c>
      <c r="RJ292" t="s">
        <v>664</v>
      </c>
      <c r="RK292">
        <v>2.38</v>
      </c>
      <c r="RL292" t="s">
        <v>514</v>
      </c>
      <c r="RM292">
        <v>5</v>
      </c>
      <c r="RV292" t="s">
        <v>541</v>
      </c>
      <c r="RW292" t="s">
        <v>511</v>
      </c>
    </row>
    <row r="293" spans="1:510" x14ac:dyDescent="0.2">
      <c r="A293">
        <v>442</v>
      </c>
      <c r="B293" t="s">
        <v>509</v>
      </c>
      <c r="C293">
        <v>21</v>
      </c>
      <c r="D293" t="s">
        <v>548</v>
      </c>
      <c r="F293">
        <v>2</v>
      </c>
      <c r="G293" t="s">
        <v>511</v>
      </c>
      <c r="H293" t="s">
        <v>541</v>
      </c>
      <c r="J293" t="s">
        <v>511</v>
      </c>
      <c r="K293" t="s">
        <v>513</v>
      </c>
      <c r="L293" t="s">
        <v>513</v>
      </c>
      <c r="M293" t="s">
        <v>511</v>
      </c>
      <c r="N293" t="s">
        <v>513</v>
      </c>
      <c r="O293" t="s">
        <v>513</v>
      </c>
      <c r="Q293" t="s">
        <v>511</v>
      </c>
      <c r="R293" t="s">
        <v>513</v>
      </c>
      <c r="S293" t="s">
        <v>513</v>
      </c>
      <c r="T293" t="s">
        <v>511</v>
      </c>
      <c r="U293" t="s">
        <v>513</v>
      </c>
      <c r="V293" t="s">
        <v>511</v>
      </c>
      <c r="W293" t="s">
        <v>513</v>
      </c>
      <c r="X293" t="s">
        <v>513</v>
      </c>
      <c r="Z293" t="s">
        <v>513</v>
      </c>
      <c r="AA293" t="s">
        <v>511</v>
      </c>
      <c r="AB293" t="s">
        <v>513</v>
      </c>
      <c r="AC293" t="s">
        <v>513</v>
      </c>
      <c r="AD293" t="s">
        <v>513</v>
      </c>
      <c r="AE293" t="s">
        <v>513</v>
      </c>
      <c r="AF293" t="s">
        <v>511</v>
      </c>
      <c r="AG293" t="s">
        <v>511</v>
      </c>
      <c r="AH293" t="s">
        <v>511</v>
      </c>
      <c r="AI293" t="s">
        <v>513</v>
      </c>
      <c r="DA293" t="s">
        <v>530</v>
      </c>
      <c r="DB293" t="s">
        <v>513</v>
      </c>
      <c r="DC293" t="s">
        <v>511</v>
      </c>
      <c r="DD293" t="s">
        <v>511</v>
      </c>
      <c r="DE293" t="s">
        <v>513</v>
      </c>
      <c r="DF293" t="s">
        <v>513</v>
      </c>
      <c r="DG293" t="s">
        <v>513</v>
      </c>
      <c r="DH293" t="s">
        <v>513</v>
      </c>
      <c r="DI293" t="s">
        <v>513</v>
      </c>
      <c r="DJ293" t="s">
        <v>513</v>
      </c>
      <c r="DK293" t="s">
        <v>513</v>
      </c>
      <c r="DL293" t="s">
        <v>513</v>
      </c>
      <c r="DM293" t="s">
        <v>513</v>
      </c>
      <c r="DN293" t="s">
        <v>513</v>
      </c>
      <c r="DO293" t="s">
        <v>513</v>
      </c>
      <c r="DP293" t="s">
        <v>513</v>
      </c>
      <c r="DQ293" t="s">
        <v>513</v>
      </c>
      <c r="DR293" t="s">
        <v>513</v>
      </c>
      <c r="DS293" t="s">
        <v>513</v>
      </c>
      <c r="DU293" t="s">
        <v>511</v>
      </c>
      <c r="DV293" t="s">
        <v>513</v>
      </c>
      <c r="DW293" t="s">
        <v>513</v>
      </c>
      <c r="DX293" t="s">
        <v>513</v>
      </c>
      <c r="DY293" t="s">
        <v>513</v>
      </c>
      <c r="DZ293" t="s">
        <v>513</v>
      </c>
      <c r="EA293" t="s">
        <v>513</v>
      </c>
      <c r="EB293" t="s">
        <v>511</v>
      </c>
      <c r="EC293" t="s">
        <v>513</v>
      </c>
      <c r="ED293" t="s">
        <v>513</v>
      </c>
      <c r="EE293" t="s">
        <v>513</v>
      </c>
      <c r="EF293" t="s">
        <v>513</v>
      </c>
      <c r="EG293" t="s">
        <v>513</v>
      </c>
      <c r="EI293" t="s">
        <v>513</v>
      </c>
      <c r="EJ293" t="s">
        <v>513</v>
      </c>
      <c r="EK293" t="s">
        <v>513</v>
      </c>
      <c r="EL293" t="s">
        <v>513</v>
      </c>
      <c r="EM293" t="s">
        <v>513</v>
      </c>
      <c r="EN293" t="s">
        <v>513</v>
      </c>
      <c r="EO293" t="s">
        <v>513</v>
      </c>
      <c r="EP293" t="s">
        <v>513</v>
      </c>
      <c r="EQ293" t="s">
        <v>511</v>
      </c>
      <c r="ER293" t="s">
        <v>511</v>
      </c>
      <c r="ES293" t="s">
        <v>513</v>
      </c>
      <c r="EU293">
        <v>2</v>
      </c>
      <c r="EV293">
        <v>2</v>
      </c>
      <c r="EW293">
        <v>3</v>
      </c>
      <c r="EX293">
        <v>3</v>
      </c>
      <c r="EY293">
        <v>2</v>
      </c>
      <c r="EZ293">
        <v>1</v>
      </c>
      <c r="FA293">
        <v>1</v>
      </c>
      <c r="FB293">
        <v>1</v>
      </c>
      <c r="FC293">
        <v>1</v>
      </c>
      <c r="FD293">
        <v>1</v>
      </c>
      <c r="FE293" t="s">
        <v>511</v>
      </c>
      <c r="FF293" t="s">
        <v>511</v>
      </c>
      <c r="FG293" t="s">
        <v>511</v>
      </c>
      <c r="FH293" t="s">
        <v>513</v>
      </c>
      <c r="FI293" t="s">
        <v>513</v>
      </c>
      <c r="FJ293" t="s">
        <v>513</v>
      </c>
      <c r="FK293" t="s">
        <v>513</v>
      </c>
      <c r="FL293" t="s">
        <v>513</v>
      </c>
      <c r="FM293" t="s">
        <v>513</v>
      </c>
      <c r="FN293" t="s">
        <v>513</v>
      </c>
      <c r="FO293" t="s">
        <v>513</v>
      </c>
      <c r="FP293" t="s">
        <v>513</v>
      </c>
      <c r="FQ293" t="s">
        <v>513</v>
      </c>
      <c r="FR293" t="s">
        <v>513</v>
      </c>
      <c r="FS293" t="s">
        <v>513</v>
      </c>
      <c r="FT293" t="s">
        <v>513</v>
      </c>
      <c r="FU293" t="s">
        <v>513</v>
      </c>
      <c r="RJ293" t="s">
        <v>548</v>
      </c>
      <c r="RK293">
        <v>2.82</v>
      </c>
      <c r="RL293" t="s">
        <v>548</v>
      </c>
      <c r="RM293">
        <v>2</v>
      </c>
      <c r="RO293" t="s">
        <v>519</v>
      </c>
      <c r="RV293" t="s">
        <v>541</v>
      </c>
      <c r="RW293" t="s">
        <v>511</v>
      </c>
      <c r="RX293" t="s">
        <v>511</v>
      </c>
      <c r="RY293" t="s">
        <v>513</v>
      </c>
      <c r="RZ293" t="s">
        <v>513</v>
      </c>
      <c r="SA293" t="s">
        <v>513</v>
      </c>
      <c r="SB293" t="s">
        <v>513</v>
      </c>
    </row>
    <row r="294" spans="1:510" x14ac:dyDescent="0.2">
      <c r="A294">
        <v>443</v>
      </c>
      <c r="B294" t="s">
        <v>509</v>
      </c>
      <c r="C294">
        <v>20</v>
      </c>
      <c r="D294" t="s">
        <v>4</v>
      </c>
      <c r="E294" t="s">
        <v>650</v>
      </c>
      <c r="F294">
        <v>2</v>
      </c>
      <c r="G294" t="s">
        <v>511</v>
      </c>
      <c r="H294" t="s">
        <v>512</v>
      </c>
      <c r="J294" t="s">
        <v>513</v>
      </c>
      <c r="K294" t="s">
        <v>511</v>
      </c>
      <c r="L294" t="s">
        <v>513</v>
      </c>
      <c r="M294" t="s">
        <v>511</v>
      </c>
      <c r="N294" t="s">
        <v>513</v>
      </c>
      <c r="O294" t="s">
        <v>513</v>
      </c>
      <c r="Q294" t="s">
        <v>513</v>
      </c>
      <c r="R294" t="s">
        <v>513</v>
      </c>
      <c r="S294" t="s">
        <v>513</v>
      </c>
      <c r="T294" t="s">
        <v>513</v>
      </c>
      <c r="U294" t="s">
        <v>513</v>
      </c>
      <c r="V294" t="s">
        <v>511</v>
      </c>
      <c r="W294" t="s">
        <v>511</v>
      </c>
      <c r="X294" t="s">
        <v>513</v>
      </c>
      <c r="Z294" t="s">
        <v>513</v>
      </c>
      <c r="AA294" t="s">
        <v>513</v>
      </c>
      <c r="AB294" t="s">
        <v>513</v>
      </c>
      <c r="AC294" t="s">
        <v>513</v>
      </c>
      <c r="AD294" t="s">
        <v>513</v>
      </c>
      <c r="AE294" t="s">
        <v>513</v>
      </c>
      <c r="AF294" t="s">
        <v>513</v>
      </c>
      <c r="AG294" t="s">
        <v>513</v>
      </c>
      <c r="AH294" t="s">
        <v>513</v>
      </c>
      <c r="AI294" t="s">
        <v>513</v>
      </c>
      <c r="RA294">
        <v>2</v>
      </c>
      <c r="RB294">
        <v>2</v>
      </c>
      <c r="RC294">
        <v>2</v>
      </c>
      <c r="RD294">
        <v>3</v>
      </c>
      <c r="RE294">
        <v>3</v>
      </c>
      <c r="RF294">
        <v>2</v>
      </c>
      <c r="RG294">
        <v>2</v>
      </c>
      <c r="RH294">
        <v>2</v>
      </c>
      <c r="RJ294" t="s">
        <v>4</v>
      </c>
      <c r="RK294">
        <v>2.16</v>
      </c>
      <c r="RL294" t="s">
        <v>514</v>
      </c>
      <c r="RM294">
        <v>2</v>
      </c>
      <c r="RT294">
        <f t="shared" ref="RT294:RT311" si="14">RA294+RB294+RC294+RD294+RE294+RF294+RG294+RH294</f>
        <v>18</v>
      </c>
      <c r="RV294" t="s">
        <v>512</v>
      </c>
      <c r="RW294" t="s">
        <v>513</v>
      </c>
    </row>
    <row r="295" spans="1:510" x14ac:dyDescent="0.2">
      <c r="A295">
        <v>444</v>
      </c>
      <c r="B295" t="s">
        <v>509</v>
      </c>
      <c r="C295">
        <v>21</v>
      </c>
      <c r="D295" t="s">
        <v>664</v>
      </c>
      <c r="F295">
        <v>4</v>
      </c>
      <c r="G295" t="s">
        <v>511</v>
      </c>
      <c r="H295" t="s">
        <v>512</v>
      </c>
      <c r="J295" t="s">
        <v>513</v>
      </c>
      <c r="K295" t="s">
        <v>511</v>
      </c>
      <c r="L295" t="s">
        <v>513</v>
      </c>
      <c r="M295" t="s">
        <v>511</v>
      </c>
      <c r="N295" t="s">
        <v>511</v>
      </c>
      <c r="O295" t="s">
        <v>513</v>
      </c>
      <c r="Q295" t="s">
        <v>511</v>
      </c>
      <c r="R295" t="s">
        <v>511</v>
      </c>
      <c r="S295" t="s">
        <v>511</v>
      </c>
      <c r="T295" t="s">
        <v>511</v>
      </c>
      <c r="U295" t="s">
        <v>511</v>
      </c>
      <c r="V295" t="s">
        <v>513</v>
      </c>
      <c r="W295" t="s">
        <v>513</v>
      </c>
      <c r="X295" t="s">
        <v>513</v>
      </c>
      <c r="Z295" t="s">
        <v>513</v>
      </c>
      <c r="AA295" t="s">
        <v>513</v>
      </c>
      <c r="AB295" t="s">
        <v>513</v>
      </c>
      <c r="AC295" t="s">
        <v>513</v>
      </c>
      <c r="AD295" t="s">
        <v>513</v>
      </c>
      <c r="AE295" t="s">
        <v>513</v>
      </c>
      <c r="AF295" t="s">
        <v>513</v>
      </c>
      <c r="AG295" t="s">
        <v>513</v>
      </c>
      <c r="AH295" t="s">
        <v>513</v>
      </c>
      <c r="AI295" t="s">
        <v>513</v>
      </c>
      <c r="RA295">
        <v>1</v>
      </c>
      <c r="RB295">
        <v>1</v>
      </c>
      <c r="RC295">
        <v>2</v>
      </c>
      <c r="RD295">
        <v>1</v>
      </c>
      <c r="RE295">
        <v>1</v>
      </c>
      <c r="RF295">
        <v>1</v>
      </c>
      <c r="RG295">
        <v>2</v>
      </c>
      <c r="RH295">
        <v>1</v>
      </c>
      <c r="RJ295" t="s">
        <v>664</v>
      </c>
      <c r="RK295">
        <v>2.38</v>
      </c>
      <c r="RL295" t="s">
        <v>514</v>
      </c>
      <c r="RM295">
        <v>4</v>
      </c>
      <c r="RT295">
        <f t="shared" si="14"/>
        <v>10</v>
      </c>
      <c r="RV295" t="s">
        <v>512</v>
      </c>
      <c r="RW295" t="s">
        <v>513</v>
      </c>
    </row>
    <row r="296" spans="1:510" x14ac:dyDescent="0.2">
      <c r="A296">
        <v>445</v>
      </c>
      <c r="B296" t="s">
        <v>509</v>
      </c>
      <c r="C296">
        <v>21</v>
      </c>
      <c r="D296" t="s">
        <v>548</v>
      </c>
      <c r="F296">
        <v>3</v>
      </c>
      <c r="G296" t="s">
        <v>511</v>
      </c>
      <c r="H296" t="s">
        <v>512</v>
      </c>
      <c r="J296" t="s">
        <v>513</v>
      </c>
      <c r="K296" t="s">
        <v>513</v>
      </c>
      <c r="L296" t="s">
        <v>513</v>
      </c>
      <c r="M296" t="s">
        <v>511</v>
      </c>
      <c r="N296" t="s">
        <v>513</v>
      </c>
      <c r="O296" t="s">
        <v>513</v>
      </c>
      <c r="Q296" t="s">
        <v>513</v>
      </c>
      <c r="R296" t="s">
        <v>513</v>
      </c>
      <c r="S296" t="s">
        <v>513</v>
      </c>
      <c r="T296" t="s">
        <v>513</v>
      </c>
      <c r="U296" t="s">
        <v>513</v>
      </c>
      <c r="V296" t="s">
        <v>513</v>
      </c>
      <c r="W296" t="s">
        <v>513</v>
      </c>
      <c r="X296" t="s">
        <v>511</v>
      </c>
      <c r="Z296" t="s">
        <v>513</v>
      </c>
      <c r="AA296" t="s">
        <v>513</v>
      </c>
      <c r="AB296" t="s">
        <v>513</v>
      </c>
      <c r="AC296" t="s">
        <v>513</v>
      </c>
      <c r="AD296" t="s">
        <v>513</v>
      </c>
      <c r="AE296" t="s">
        <v>513</v>
      </c>
      <c r="AF296" t="s">
        <v>513</v>
      </c>
      <c r="AG296" t="s">
        <v>513</v>
      </c>
      <c r="AH296" t="s">
        <v>513</v>
      </c>
      <c r="AI296" t="s">
        <v>513</v>
      </c>
      <c r="RA296">
        <v>2</v>
      </c>
      <c r="RB296">
        <v>2</v>
      </c>
      <c r="RC296">
        <v>1</v>
      </c>
      <c r="RD296">
        <v>3</v>
      </c>
      <c r="RE296">
        <v>2</v>
      </c>
      <c r="RF296">
        <v>3</v>
      </c>
      <c r="RG296">
        <v>2</v>
      </c>
      <c r="RH296">
        <v>2</v>
      </c>
      <c r="RJ296" t="s">
        <v>548</v>
      </c>
      <c r="RK296">
        <v>2.82</v>
      </c>
      <c r="RL296" t="s">
        <v>548</v>
      </c>
      <c r="RM296">
        <v>3</v>
      </c>
      <c r="RT296">
        <f t="shared" si="14"/>
        <v>17</v>
      </c>
      <c r="RV296" t="s">
        <v>512</v>
      </c>
      <c r="RW296" t="s">
        <v>513</v>
      </c>
    </row>
    <row r="297" spans="1:510" x14ac:dyDescent="0.2">
      <c r="A297">
        <v>447</v>
      </c>
      <c r="B297" t="s">
        <v>515</v>
      </c>
      <c r="C297">
        <v>19</v>
      </c>
      <c r="D297" t="s">
        <v>548</v>
      </c>
      <c r="F297">
        <v>3</v>
      </c>
      <c r="G297" t="s">
        <v>511</v>
      </c>
      <c r="H297" t="s">
        <v>512</v>
      </c>
      <c r="J297" t="s">
        <v>513</v>
      </c>
      <c r="K297" t="s">
        <v>511</v>
      </c>
      <c r="L297" t="s">
        <v>513</v>
      </c>
      <c r="M297" t="s">
        <v>511</v>
      </c>
      <c r="N297" t="s">
        <v>511</v>
      </c>
      <c r="O297" t="s">
        <v>511</v>
      </c>
      <c r="P297" t="s">
        <v>694</v>
      </c>
      <c r="Q297" t="s">
        <v>511</v>
      </c>
      <c r="R297" t="s">
        <v>513</v>
      </c>
      <c r="S297" t="s">
        <v>511</v>
      </c>
      <c r="T297" t="s">
        <v>513</v>
      </c>
      <c r="U297" t="s">
        <v>513</v>
      </c>
      <c r="V297" t="s">
        <v>511</v>
      </c>
      <c r="W297" t="s">
        <v>511</v>
      </c>
      <c r="X297" t="s">
        <v>513</v>
      </c>
      <c r="Z297" t="s">
        <v>513</v>
      </c>
      <c r="AA297" t="s">
        <v>513</v>
      </c>
      <c r="AB297" t="s">
        <v>513</v>
      </c>
      <c r="AC297" t="s">
        <v>513</v>
      </c>
      <c r="AD297" t="s">
        <v>513</v>
      </c>
      <c r="AE297" t="s">
        <v>513</v>
      </c>
      <c r="AF297" t="s">
        <v>511</v>
      </c>
      <c r="AG297" t="s">
        <v>511</v>
      </c>
      <c r="AH297" t="s">
        <v>513</v>
      </c>
      <c r="AI297" t="s">
        <v>513</v>
      </c>
      <c r="RA297">
        <v>1</v>
      </c>
      <c r="RB297">
        <v>2</v>
      </c>
      <c r="RC297">
        <v>2</v>
      </c>
      <c r="RD297">
        <v>1</v>
      </c>
      <c r="RE297">
        <v>1</v>
      </c>
      <c r="RF297">
        <v>1</v>
      </c>
      <c r="RG297">
        <v>1</v>
      </c>
      <c r="RH297">
        <v>1</v>
      </c>
      <c r="RI297" t="s">
        <v>695</v>
      </c>
      <c r="RJ297" t="s">
        <v>548</v>
      </c>
      <c r="RK297">
        <v>2.82</v>
      </c>
      <c r="RL297" t="s">
        <v>548</v>
      </c>
      <c r="RM297">
        <v>3</v>
      </c>
      <c r="RT297">
        <f t="shared" si="14"/>
        <v>10</v>
      </c>
      <c r="RV297" t="s">
        <v>512</v>
      </c>
      <c r="RW297" t="s">
        <v>513</v>
      </c>
    </row>
    <row r="298" spans="1:510" x14ac:dyDescent="0.2">
      <c r="A298">
        <v>448</v>
      </c>
      <c r="B298" t="s">
        <v>515</v>
      </c>
      <c r="C298">
        <v>20</v>
      </c>
      <c r="D298" t="s">
        <v>548</v>
      </c>
      <c r="F298">
        <v>2</v>
      </c>
      <c r="G298" t="s">
        <v>511</v>
      </c>
      <c r="H298" t="s">
        <v>512</v>
      </c>
      <c r="J298" t="s">
        <v>513</v>
      </c>
      <c r="K298" t="s">
        <v>513</v>
      </c>
      <c r="L298" t="s">
        <v>513</v>
      </c>
      <c r="M298" t="s">
        <v>511</v>
      </c>
      <c r="N298" t="s">
        <v>513</v>
      </c>
      <c r="O298" t="s">
        <v>513</v>
      </c>
      <c r="Q298" t="s">
        <v>511</v>
      </c>
      <c r="R298" t="s">
        <v>513</v>
      </c>
      <c r="S298" t="s">
        <v>513</v>
      </c>
      <c r="T298" t="s">
        <v>513</v>
      </c>
      <c r="U298" t="s">
        <v>513</v>
      </c>
      <c r="V298" t="s">
        <v>511</v>
      </c>
      <c r="W298" t="s">
        <v>511</v>
      </c>
      <c r="X298" t="s">
        <v>513</v>
      </c>
      <c r="Z298" t="s">
        <v>513</v>
      </c>
      <c r="AA298" t="s">
        <v>513</v>
      </c>
      <c r="AB298" t="s">
        <v>511</v>
      </c>
      <c r="AC298" t="s">
        <v>513</v>
      </c>
      <c r="AD298" t="s">
        <v>513</v>
      </c>
      <c r="AE298" t="s">
        <v>513</v>
      </c>
      <c r="AF298" t="s">
        <v>513</v>
      </c>
      <c r="AG298" t="s">
        <v>511</v>
      </c>
      <c r="AH298" t="s">
        <v>513</v>
      </c>
      <c r="AI298" t="s">
        <v>513</v>
      </c>
      <c r="GI298" t="s">
        <v>530</v>
      </c>
      <c r="GJ298" t="s">
        <v>513</v>
      </c>
      <c r="GK298" t="s">
        <v>511</v>
      </c>
      <c r="GL298" t="s">
        <v>513</v>
      </c>
      <c r="GM298" t="s">
        <v>513</v>
      </c>
      <c r="GN298" t="s">
        <v>513</v>
      </c>
      <c r="GO298" t="s">
        <v>513</v>
      </c>
      <c r="GP298" t="s">
        <v>513</v>
      </c>
      <c r="GQ298" t="s">
        <v>513</v>
      </c>
      <c r="GR298" t="s">
        <v>513</v>
      </c>
      <c r="GS298" t="s">
        <v>513</v>
      </c>
      <c r="GT298" t="s">
        <v>513</v>
      </c>
      <c r="GU298" t="s">
        <v>513</v>
      </c>
      <c r="GV298" t="s">
        <v>513</v>
      </c>
      <c r="GW298" t="s">
        <v>513</v>
      </c>
      <c r="GX298" t="s">
        <v>513</v>
      </c>
      <c r="GY298" t="s">
        <v>511</v>
      </c>
      <c r="GZ298" t="s">
        <v>513</v>
      </c>
      <c r="HA298" t="s">
        <v>511</v>
      </c>
      <c r="HC298" t="s">
        <v>511</v>
      </c>
      <c r="HD298" t="s">
        <v>511</v>
      </c>
      <c r="HE298" t="s">
        <v>513</v>
      </c>
      <c r="HF298" t="s">
        <v>513</v>
      </c>
      <c r="HG298" t="s">
        <v>513</v>
      </c>
      <c r="HH298" t="s">
        <v>513</v>
      </c>
      <c r="HI298" t="s">
        <v>513</v>
      </c>
      <c r="HJ298" t="s">
        <v>513</v>
      </c>
      <c r="HK298" t="s">
        <v>513</v>
      </c>
      <c r="HL298" t="s">
        <v>511</v>
      </c>
      <c r="HM298" t="s">
        <v>513</v>
      </c>
      <c r="HN298" t="s">
        <v>513</v>
      </c>
      <c r="HO298" t="s">
        <v>513</v>
      </c>
      <c r="HQ298" t="s">
        <v>513</v>
      </c>
      <c r="HR298" t="s">
        <v>513</v>
      </c>
      <c r="HS298" t="s">
        <v>513</v>
      </c>
      <c r="HT298" t="s">
        <v>513</v>
      </c>
      <c r="HU298" t="s">
        <v>513</v>
      </c>
      <c r="HV298" t="s">
        <v>513</v>
      </c>
      <c r="HW298" t="s">
        <v>513</v>
      </c>
      <c r="HX298" t="s">
        <v>513</v>
      </c>
      <c r="HY298" t="s">
        <v>513</v>
      </c>
      <c r="HZ298" t="s">
        <v>513</v>
      </c>
      <c r="IA298" t="s">
        <v>513</v>
      </c>
      <c r="IB298" t="s">
        <v>696</v>
      </c>
      <c r="IC298">
        <v>1</v>
      </c>
      <c r="ID298">
        <v>1</v>
      </c>
      <c r="IE298">
        <v>1</v>
      </c>
      <c r="IF298">
        <v>1</v>
      </c>
      <c r="IG298">
        <v>1</v>
      </c>
      <c r="IH298">
        <v>1</v>
      </c>
      <c r="II298">
        <v>1</v>
      </c>
      <c r="IJ298">
        <v>1</v>
      </c>
      <c r="IK298">
        <v>1</v>
      </c>
      <c r="IL298">
        <v>1</v>
      </c>
      <c r="IM298" t="s">
        <v>513</v>
      </c>
      <c r="JE298" t="s">
        <v>513</v>
      </c>
      <c r="JF298" t="s">
        <v>513</v>
      </c>
      <c r="JG298" t="s">
        <v>513</v>
      </c>
      <c r="JH298" t="s">
        <v>513</v>
      </c>
      <c r="JI298" t="s">
        <v>513</v>
      </c>
      <c r="JJ298" t="s">
        <v>513</v>
      </c>
      <c r="JK298" t="s">
        <v>513</v>
      </c>
      <c r="JL298" t="s">
        <v>513</v>
      </c>
      <c r="JM298" t="s">
        <v>513</v>
      </c>
      <c r="JN298" t="s">
        <v>513</v>
      </c>
      <c r="JO298" t="s">
        <v>511</v>
      </c>
      <c r="QG298">
        <v>0</v>
      </c>
      <c r="QH298">
        <v>0</v>
      </c>
      <c r="QI298">
        <v>0</v>
      </c>
      <c r="QJ298">
        <v>0</v>
      </c>
      <c r="QK298">
        <v>0</v>
      </c>
      <c r="QL298">
        <v>0</v>
      </c>
      <c r="QM298">
        <v>0</v>
      </c>
      <c r="QN298">
        <v>0</v>
      </c>
      <c r="QO298">
        <v>0</v>
      </c>
      <c r="QP298">
        <v>0</v>
      </c>
      <c r="QQ298">
        <v>0</v>
      </c>
      <c r="QR298">
        <v>0</v>
      </c>
      <c r="QS298">
        <v>0</v>
      </c>
      <c r="QT298">
        <v>0</v>
      </c>
      <c r="QU298">
        <v>0</v>
      </c>
      <c r="QV298">
        <v>0</v>
      </c>
      <c r="QW298">
        <v>0</v>
      </c>
      <c r="QX298">
        <v>0</v>
      </c>
      <c r="QY298">
        <v>0</v>
      </c>
      <c r="QZ298">
        <v>0</v>
      </c>
      <c r="RA298">
        <v>2</v>
      </c>
      <c r="RB298">
        <v>1</v>
      </c>
      <c r="RC298">
        <v>1</v>
      </c>
      <c r="RD298">
        <v>2</v>
      </c>
      <c r="RE298">
        <v>2</v>
      </c>
      <c r="RF298">
        <v>1</v>
      </c>
      <c r="RG298">
        <v>2</v>
      </c>
      <c r="RH298">
        <v>1</v>
      </c>
      <c r="RJ298" t="s">
        <v>548</v>
      </c>
      <c r="RK298">
        <v>2.82</v>
      </c>
      <c r="RL298" t="s">
        <v>548</v>
      </c>
      <c r="RM298">
        <v>2</v>
      </c>
      <c r="RP298" t="s">
        <v>536</v>
      </c>
      <c r="RS298">
        <f>QG298+QH298+QI298+QJ298+QK298+QL298+QM298+QN298+QO298+QP298+QQ298+QR298+QS298+QT298+QU298+QV298+QW298+QX298+QY298+QZ298</f>
        <v>0</v>
      </c>
      <c r="RT298">
        <f t="shared" si="14"/>
        <v>12</v>
      </c>
      <c r="RU298" t="s">
        <v>521</v>
      </c>
      <c r="RV298" t="s">
        <v>512</v>
      </c>
      <c r="RW298" t="s">
        <v>513</v>
      </c>
      <c r="SC298" t="s">
        <v>513</v>
      </c>
      <c r="SD298" t="s">
        <v>513</v>
      </c>
      <c r="SE298" t="s">
        <v>513</v>
      </c>
      <c r="SF298" t="s">
        <v>511</v>
      </c>
    </row>
    <row r="299" spans="1:510" x14ac:dyDescent="0.2">
      <c r="A299">
        <v>449</v>
      </c>
      <c r="B299" t="s">
        <v>509</v>
      </c>
      <c r="C299">
        <v>22</v>
      </c>
      <c r="D299" t="s">
        <v>548</v>
      </c>
      <c r="F299">
        <v>4</v>
      </c>
      <c r="G299" t="s">
        <v>511</v>
      </c>
      <c r="H299" t="s">
        <v>517</v>
      </c>
      <c r="J299" t="s">
        <v>513</v>
      </c>
      <c r="K299" t="s">
        <v>513</v>
      </c>
      <c r="L299" t="s">
        <v>513</v>
      </c>
      <c r="M299" t="s">
        <v>511</v>
      </c>
      <c r="N299" t="s">
        <v>513</v>
      </c>
      <c r="O299" t="s">
        <v>513</v>
      </c>
      <c r="Q299" t="s">
        <v>513</v>
      </c>
      <c r="R299" t="s">
        <v>513</v>
      </c>
      <c r="S299" t="s">
        <v>511</v>
      </c>
      <c r="T299" t="s">
        <v>513</v>
      </c>
      <c r="U299" t="s">
        <v>513</v>
      </c>
      <c r="V299" t="s">
        <v>513</v>
      </c>
      <c r="W299" t="s">
        <v>513</v>
      </c>
      <c r="X299" t="s">
        <v>513</v>
      </c>
      <c r="Z299" t="s">
        <v>513</v>
      </c>
      <c r="AA299" t="s">
        <v>511</v>
      </c>
      <c r="AB299" t="s">
        <v>513</v>
      </c>
      <c r="AC299" t="s">
        <v>513</v>
      </c>
      <c r="AD299" t="s">
        <v>513</v>
      </c>
      <c r="AE299" t="s">
        <v>513</v>
      </c>
      <c r="AF299" t="s">
        <v>511</v>
      </c>
      <c r="AG299" t="s">
        <v>513</v>
      </c>
      <c r="AH299" t="s">
        <v>513</v>
      </c>
      <c r="AI299" t="s">
        <v>513</v>
      </c>
      <c r="DA299" t="s">
        <v>518</v>
      </c>
      <c r="DD299" t="s">
        <v>513</v>
      </c>
      <c r="DE299" t="s">
        <v>513</v>
      </c>
      <c r="DF299" t="s">
        <v>513</v>
      </c>
      <c r="DG299" t="s">
        <v>513</v>
      </c>
      <c r="DH299" t="s">
        <v>513</v>
      </c>
      <c r="DI299" t="s">
        <v>511</v>
      </c>
      <c r="DJ299" t="s">
        <v>513</v>
      </c>
      <c r="DK299" t="s">
        <v>513</v>
      </c>
      <c r="DL299" t="s">
        <v>513</v>
      </c>
      <c r="DM299" t="s">
        <v>513</v>
      </c>
      <c r="DN299" t="s">
        <v>513</v>
      </c>
      <c r="DO299" t="s">
        <v>513</v>
      </c>
      <c r="DP299" t="s">
        <v>513</v>
      </c>
      <c r="DQ299" t="s">
        <v>513</v>
      </c>
      <c r="DR299" t="s">
        <v>513</v>
      </c>
      <c r="DS299" t="s">
        <v>513</v>
      </c>
      <c r="DU299" t="s">
        <v>511</v>
      </c>
      <c r="DV299" t="s">
        <v>513</v>
      </c>
      <c r="DW299" t="s">
        <v>513</v>
      </c>
      <c r="DX299" t="s">
        <v>511</v>
      </c>
      <c r="DY299" t="s">
        <v>513</v>
      </c>
      <c r="DZ299" t="s">
        <v>513</v>
      </c>
      <c r="EA299" t="s">
        <v>513</v>
      </c>
      <c r="EB299" t="s">
        <v>513</v>
      </c>
      <c r="EC299" t="s">
        <v>513</v>
      </c>
      <c r="ED299" t="s">
        <v>513</v>
      </c>
      <c r="EE299" t="s">
        <v>513</v>
      </c>
      <c r="EF299" t="s">
        <v>513</v>
      </c>
      <c r="EG299" t="s">
        <v>513</v>
      </c>
      <c r="EI299" t="s">
        <v>513</v>
      </c>
      <c r="EJ299" t="s">
        <v>513</v>
      </c>
      <c r="EK299" t="s">
        <v>513</v>
      </c>
      <c r="EL299" t="s">
        <v>511</v>
      </c>
      <c r="EM299" t="s">
        <v>511</v>
      </c>
      <c r="EN299" t="s">
        <v>513</v>
      </c>
      <c r="EO299" t="s">
        <v>513</v>
      </c>
      <c r="EP299" t="s">
        <v>513</v>
      </c>
      <c r="EQ299" t="s">
        <v>513</v>
      </c>
      <c r="ER299" t="s">
        <v>513</v>
      </c>
      <c r="ES299" t="s">
        <v>513</v>
      </c>
      <c r="EU299">
        <v>2</v>
      </c>
      <c r="EV299">
        <v>1</v>
      </c>
      <c r="EW299">
        <v>1</v>
      </c>
      <c r="EX299">
        <v>1</v>
      </c>
      <c r="EY299">
        <v>1</v>
      </c>
      <c r="EZ299">
        <v>1</v>
      </c>
      <c r="FA299">
        <v>1</v>
      </c>
      <c r="FB299">
        <v>1</v>
      </c>
      <c r="FC299">
        <v>1</v>
      </c>
      <c r="FD299">
        <v>1</v>
      </c>
      <c r="FE299" t="s">
        <v>513</v>
      </c>
      <c r="FW299" t="s">
        <v>513</v>
      </c>
      <c r="FX299" t="s">
        <v>513</v>
      </c>
      <c r="FY299" t="s">
        <v>513</v>
      </c>
      <c r="FZ299" t="s">
        <v>513</v>
      </c>
      <c r="GA299" t="s">
        <v>513</v>
      </c>
      <c r="GB299" t="s">
        <v>513</v>
      </c>
      <c r="GC299" t="s">
        <v>513</v>
      </c>
      <c r="GD299" t="s">
        <v>513</v>
      </c>
      <c r="GE299" t="s">
        <v>513</v>
      </c>
      <c r="GF299" t="s">
        <v>513</v>
      </c>
      <c r="GG299" t="s">
        <v>511</v>
      </c>
      <c r="QG299">
        <v>0</v>
      </c>
      <c r="QH299">
        <v>0</v>
      </c>
      <c r="QI299">
        <v>0</v>
      </c>
      <c r="QJ299">
        <v>0</v>
      </c>
      <c r="QK299">
        <v>0</v>
      </c>
      <c r="QL299">
        <v>0</v>
      </c>
      <c r="QM299">
        <v>0</v>
      </c>
      <c r="QN299">
        <v>0</v>
      </c>
      <c r="QO299">
        <v>0</v>
      </c>
      <c r="QP299">
        <v>0</v>
      </c>
      <c r="QQ299">
        <v>0</v>
      </c>
      <c r="QR299">
        <v>0</v>
      </c>
      <c r="QS299">
        <v>0</v>
      </c>
      <c r="QT299">
        <v>0</v>
      </c>
      <c r="QU299">
        <v>0</v>
      </c>
      <c r="QV299">
        <v>0</v>
      </c>
      <c r="QW299">
        <v>0</v>
      </c>
      <c r="QX299">
        <v>0</v>
      </c>
      <c r="QY299">
        <v>0</v>
      </c>
      <c r="QZ299">
        <v>0</v>
      </c>
      <c r="RA299">
        <v>1</v>
      </c>
      <c r="RB299">
        <v>1</v>
      </c>
      <c r="RC299">
        <v>1</v>
      </c>
      <c r="RD299">
        <v>1</v>
      </c>
      <c r="RE299">
        <v>2</v>
      </c>
      <c r="RF299">
        <v>2</v>
      </c>
      <c r="RG299">
        <v>2</v>
      </c>
      <c r="RH299">
        <v>2</v>
      </c>
      <c r="RJ299" t="s">
        <v>548</v>
      </c>
      <c r="RK299">
        <v>2.82</v>
      </c>
      <c r="RL299" t="s">
        <v>548</v>
      </c>
      <c r="RM299">
        <v>4</v>
      </c>
      <c r="RO299" t="s">
        <v>519</v>
      </c>
      <c r="RS299">
        <f>QG299+QH299+QI299+QJ299+QK299+QL299+QM299+QN299+QO299+QP299+QQ299+QR299+QS299+QT299+QU299+QV299+QW299+QX299+QY299+QZ299</f>
        <v>0</v>
      </c>
      <c r="RT299">
        <f t="shared" si="14"/>
        <v>12</v>
      </c>
      <c r="RU299" t="s">
        <v>521</v>
      </c>
      <c r="RV299" t="s">
        <v>517</v>
      </c>
      <c r="RW299" t="s">
        <v>511</v>
      </c>
      <c r="RX299" t="s">
        <v>513</v>
      </c>
      <c r="RY299" t="s">
        <v>511</v>
      </c>
      <c r="RZ299" t="s">
        <v>513</v>
      </c>
      <c r="SA299" t="s">
        <v>513</v>
      </c>
      <c r="SB299" t="s">
        <v>513</v>
      </c>
    </row>
    <row r="300" spans="1:510" x14ac:dyDescent="0.2">
      <c r="A300">
        <v>450</v>
      </c>
      <c r="B300" t="s">
        <v>509</v>
      </c>
      <c r="C300">
        <v>21</v>
      </c>
      <c r="D300" t="s">
        <v>548</v>
      </c>
      <c r="F300">
        <v>3</v>
      </c>
      <c r="G300" t="s">
        <v>511</v>
      </c>
      <c r="H300" t="s">
        <v>525</v>
      </c>
      <c r="J300" t="s">
        <v>513</v>
      </c>
      <c r="K300" t="s">
        <v>513</v>
      </c>
      <c r="L300" t="s">
        <v>513</v>
      </c>
      <c r="M300" t="s">
        <v>511</v>
      </c>
      <c r="N300" t="s">
        <v>513</v>
      </c>
      <c r="O300" t="s">
        <v>513</v>
      </c>
      <c r="Q300" t="s">
        <v>511</v>
      </c>
      <c r="R300" t="s">
        <v>513</v>
      </c>
      <c r="S300" t="s">
        <v>513</v>
      </c>
      <c r="T300" t="s">
        <v>511</v>
      </c>
      <c r="U300" t="s">
        <v>511</v>
      </c>
      <c r="V300" t="s">
        <v>511</v>
      </c>
      <c r="W300" t="s">
        <v>513</v>
      </c>
      <c r="X300" t="s">
        <v>513</v>
      </c>
      <c r="Z300" t="s">
        <v>513</v>
      </c>
      <c r="AA300" t="s">
        <v>513</v>
      </c>
      <c r="AB300" t="s">
        <v>513</v>
      </c>
      <c r="AC300" t="s">
        <v>513</v>
      </c>
      <c r="AD300" t="s">
        <v>513</v>
      </c>
      <c r="AE300" t="s">
        <v>513</v>
      </c>
      <c r="AF300" t="s">
        <v>513</v>
      </c>
      <c r="AG300" t="s">
        <v>513</v>
      </c>
      <c r="AH300" t="s">
        <v>513</v>
      </c>
      <c r="AI300" t="s">
        <v>513</v>
      </c>
      <c r="RA300">
        <v>1</v>
      </c>
      <c r="RB300">
        <v>2</v>
      </c>
      <c r="RC300">
        <v>2</v>
      </c>
      <c r="RD300">
        <v>2</v>
      </c>
      <c r="RE300">
        <v>2</v>
      </c>
      <c r="RF300">
        <v>2</v>
      </c>
      <c r="RG300">
        <v>2</v>
      </c>
      <c r="RH300">
        <v>1</v>
      </c>
      <c r="RJ300" t="s">
        <v>548</v>
      </c>
      <c r="RK300">
        <v>2.82</v>
      </c>
      <c r="RL300" t="s">
        <v>548</v>
      </c>
      <c r="RM300">
        <v>3</v>
      </c>
      <c r="RT300">
        <f t="shared" si="14"/>
        <v>14</v>
      </c>
      <c r="RV300" t="s">
        <v>525</v>
      </c>
      <c r="RW300" t="s">
        <v>513</v>
      </c>
    </row>
    <row r="301" spans="1:510" x14ac:dyDescent="0.2">
      <c r="A301">
        <v>453</v>
      </c>
      <c r="B301" t="s">
        <v>509</v>
      </c>
      <c r="C301">
        <v>18</v>
      </c>
      <c r="D301" t="s">
        <v>510</v>
      </c>
      <c r="F301">
        <v>1</v>
      </c>
      <c r="G301" t="s">
        <v>511</v>
      </c>
      <c r="H301" t="s">
        <v>512</v>
      </c>
      <c r="J301" t="s">
        <v>513</v>
      </c>
      <c r="K301" t="s">
        <v>513</v>
      </c>
      <c r="L301" t="s">
        <v>513</v>
      </c>
      <c r="M301" t="s">
        <v>513</v>
      </c>
      <c r="N301" t="s">
        <v>511</v>
      </c>
      <c r="O301" t="s">
        <v>513</v>
      </c>
      <c r="Q301" t="s">
        <v>511</v>
      </c>
      <c r="R301" t="s">
        <v>511</v>
      </c>
      <c r="S301" t="s">
        <v>511</v>
      </c>
      <c r="T301" t="s">
        <v>511</v>
      </c>
      <c r="U301" t="s">
        <v>511</v>
      </c>
      <c r="V301" t="s">
        <v>511</v>
      </c>
      <c r="W301" t="s">
        <v>511</v>
      </c>
      <c r="X301" t="s">
        <v>513</v>
      </c>
      <c r="Z301" t="s">
        <v>513</v>
      </c>
      <c r="AA301" t="s">
        <v>513</v>
      </c>
      <c r="AB301" t="s">
        <v>513</v>
      </c>
      <c r="AC301" t="s">
        <v>513</v>
      </c>
      <c r="AD301" t="s">
        <v>513</v>
      </c>
      <c r="AE301" t="s">
        <v>513</v>
      </c>
      <c r="AF301" t="s">
        <v>513</v>
      </c>
      <c r="AG301" t="s">
        <v>513</v>
      </c>
      <c r="AH301" t="s">
        <v>513</v>
      </c>
      <c r="AI301" t="s">
        <v>513</v>
      </c>
      <c r="RA301">
        <v>2</v>
      </c>
      <c r="RB301">
        <v>2</v>
      </c>
      <c r="RC301">
        <v>1</v>
      </c>
      <c r="RD301">
        <v>2</v>
      </c>
      <c r="RE301">
        <v>2</v>
      </c>
      <c r="RF301">
        <v>1</v>
      </c>
      <c r="RG301">
        <v>2</v>
      </c>
      <c r="RH301">
        <v>2</v>
      </c>
      <c r="RJ301" t="s">
        <v>4</v>
      </c>
      <c r="RK301">
        <v>2.16</v>
      </c>
      <c r="RL301" t="s">
        <v>514</v>
      </c>
      <c r="RM301">
        <v>1</v>
      </c>
      <c r="RT301">
        <f t="shared" si="14"/>
        <v>14</v>
      </c>
      <c r="RV301" t="s">
        <v>512</v>
      </c>
      <c r="RW301" t="s">
        <v>513</v>
      </c>
    </row>
    <row r="302" spans="1:510" x14ac:dyDescent="0.2">
      <c r="A302">
        <v>454</v>
      </c>
      <c r="B302" t="s">
        <v>515</v>
      </c>
      <c r="C302">
        <v>20</v>
      </c>
      <c r="D302" t="s">
        <v>531</v>
      </c>
      <c r="F302">
        <v>1</v>
      </c>
      <c r="G302" t="s">
        <v>511</v>
      </c>
      <c r="H302" t="s">
        <v>525</v>
      </c>
      <c r="J302" t="s">
        <v>513</v>
      </c>
      <c r="K302" t="s">
        <v>511</v>
      </c>
      <c r="L302" t="s">
        <v>511</v>
      </c>
      <c r="M302" t="s">
        <v>513</v>
      </c>
      <c r="N302" t="s">
        <v>513</v>
      </c>
      <c r="O302" t="s">
        <v>513</v>
      </c>
      <c r="Q302" t="s">
        <v>513</v>
      </c>
      <c r="R302" t="s">
        <v>513</v>
      </c>
      <c r="S302" t="s">
        <v>511</v>
      </c>
      <c r="T302" t="s">
        <v>511</v>
      </c>
      <c r="U302" t="s">
        <v>513</v>
      </c>
      <c r="V302" t="s">
        <v>513</v>
      </c>
      <c r="W302" t="s">
        <v>513</v>
      </c>
      <c r="X302" t="s">
        <v>513</v>
      </c>
      <c r="Z302" t="s">
        <v>513</v>
      </c>
      <c r="AA302" t="s">
        <v>513</v>
      </c>
      <c r="AB302" t="s">
        <v>513</v>
      </c>
      <c r="AC302" t="s">
        <v>513</v>
      </c>
      <c r="AD302" t="s">
        <v>513</v>
      </c>
      <c r="AE302" t="s">
        <v>511</v>
      </c>
      <c r="AF302" t="s">
        <v>513</v>
      </c>
      <c r="AG302" t="s">
        <v>513</v>
      </c>
      <c r="AH302" t="s">
        <v>513</v>
      </c>
      <c r="AI302" t="s">
        <v>513</v>
      </c>
      <c r="RA302">
        <v>3</v>
      </c>
      <c r="RB302">
        <v>3</v>
      </c>
      <c r="RC302">
        <v>4</v>
      </c>
      <c r="RD302">
        <v>3</v>
      </c>
      <c r="RE302">
        <v>3</v>
      </c>
      <c r="RF302">
        <v>3</v>
      </c>
      <c r="RG302">
        <v>3</v>
      </c>
      <c r="RH302">
        <v>3</v>
      </c>
      <c r="RI302" t="s">
        <v>697</v>
      </c>
      <c r="RJ302" t="s">
        <v>531</v>
      </c>
      <c r="RK302">
        <v>4.92</v>
      </c>
      <c r="RL302" t="s">
        <v>514</v>
      </c>
      <c r="RM302">
        <v>1</v>
      </c>
      <c r="RT302">
        <f t="shared" si="14"/>
        <v>25</v>
      </c>
      <c r="RV302" t="s">
        <v>525</v>
      </c>
      <c r="RW302" t="s">
        <v>513</v>
      </c>
    </row>
    <row r="303" spans="1:510" x14ac:dyDescent="0.2">
      <c r="A303">
        <v>459</v>
      </c>
      <c r="B303" t="s">
        <v>509</v>
      </c>
      <c r="C303">
        <v>19</v>
      </c>
      <c r="D303" t="s">
        <v>516</v>
      </c>
      <c r="F303">
        <v>1</v>
      </c>
      <c r="G303" t="s">
        <v>511</v>
      </c>
      <c r="H303" t="s">
        <v>525</v>
      </c>
      <c r="J303" t="s">
        <v>513</v>
      </c>
      <c r="K303" t="s">
        <v>511</v>
      </c>
      <c r="L303" t="s">
        <v>511</v>
      </c>
      <c r="M303" t="s">
        <v>513</v>
      </c>
      <c r="N303" t="s">
        <v>513</v>
      </c>
      <c r="O303" t="s">
        <v>513</v>
      </c>
      <c r="Q303" t="s">
        <v>513</v>
      </c>
      <c r="R303" t="s">
        <v>511</v>
      </c>
      <c r="S303" t="s">
        <v>513</v>
      </c>
      <c r="T303" t="s">
        <v>513</v>
      </c>
      <c r="U303" t="s">
        <v>513</v>
      </c>
      <c r="V303" t="s">
        <v>513</v>
      </c>
      <c r="W303" t="s">
        <v>513</v>
      </c>
      <c r="X303" t="s">
        <v>513</v>
      </c>
      <c r="Z303" t="s">
        <v>513</v>
      </c>
      <c r="AA303" t="s">
        <v>511</v>
      </c>
      <c r="AB303" t="s">
        <v>513</v>
      </c>
      <c r="AC303" t="s">
        <v>513</v>
      </c>
      <c r="AD303" t="s">
        <v>513</v>
      </c>
      <c r="AE303" t="s">
        <v>513</v>
      </c>
      <c r="AF303" t="s">
        <v>513</v>
      </c>
      <c r="AG303" t="s">
        <v>513</v>
      </c>
      <c r="AH303" t="s">
        <v>513</v>
      </c>
      <c r="AI303" t="s">
        <v>513</v>
      </c>
      <c r="DA303" t="s">
        <v>518</v>
      </c>
      <c r="DD303" t="s">
        <v>513</v>
      </c>
      <c r="DE303" t="s">
        <v>513</v>
      </c>
      <c r="DF303" t="s">
        <v>513</v>
      </c>
      <c r="DG303" t="s">
        <v>513</v>
      </c>
      <c r="DH303" t="s">
        <v>513</v>
      </c>
      <c r="DI303" t="s">
        <v>513</v>
      </c>
      <c r="DJ303" t="s">
        <v>513</v>
      </c>
      <c r="DK303" t="s">
        <v>513</v>
      </c>
      <c r="DL303" t="s">
        <v>513</v>
      </c>
      <c r="DM303" t="s">
        <v>513</v>
      </c>
      <c r="DN303" t="s">
        <v>513</v>
      </c>
      <c r="DO303" t="s">
        <v>513</v>
      </c>
      <c r="DP303" t="s">
        <v>513</v>
      </c>
      <c r="DQ303" t="s">
        <v>513</v>
      </c>
      <c r="DR303" t="s">
        <v>513</v>
      </c>
      <c r="DS303" t="s">
        <v>513</v>
      </c>
      <c r="DT303" t="s">
        <v>698</v>
      </c>
      <c r="DU303" t="s">
        <v>511</v>
      </c>
      <c r="DV303" t="s">
        <v>513</v>
      </c>
      <c r="DW303" t="s">
        <v>513</v>
      </c>
      <c r="DX303" t="s">
        <v>513</v>
      </c>
      <c r="DY303" t="s">
        <v>513</v>
      </c>
      <c r="DZ303" t="s">
        <v>513</v>
      </c>
      <c r="EA303" t="s">
        <v>513</v>
      </c>
      <c r="EB303" t="s">
        <v>513</v>
      </c>
      <c r="EC303" t="s">
        <v>513</v>
      </c>
      <c r="ED303" t="s">
        <v>513</v>
      </c>
      <c r="EE303" t="s">
        <v>513</v>
      </c>
      <c r="EF303" t="s">
        <v>513</v>
      </c>
      <c r="EG303" t="s">
        <v>511</v>
      </c>
      <c r="EI303" t="s">
        <v>513</v>
      </c>
      <c r="EJ303" t="s">
        <v>511</v>
      </c>
      <c r="EK303" t="s">
        <v>513</v>
      </c>
      <c r="EL303" t="s">
        <v>513</v>
      </c>
      <c r="EM303" t="s">
        <v>513</v>
      </c>
      <c r="EN303" t="s">
        <v>513</v>
      </c>
      <c r="EO303" t="s">
        <v>513</v>
      </c>
      <c r="EP303" t="s">
        <v>513</v>
      </c>
      <c r="EQ303" t="s">
        <v>513</v>
      </c>
      <c r="ER303" t="s">
        <v>511</v>
      </c>
      <c r="ES303" t="s">
        <v>513</v>
      </c>
      <c r="EU303">
        <v>1</v>
      </c>
      <c r="EV303">
        <v>1</v>
      </c>
      <c r="EW303">
        <v>1</v>
      </c>
      <c r="EX303">
        <v>1</v>
      </c>
      <c r="EY303">
        <v>1</v>
      </c>
      <c r="EZ303">
        <v>1</v>
      </c>
      <c r="FA303">
        <v>1</v>
      </c>
      <c r="FB303">
        <v>1</v>
      </c>
      <c r="FC303">
        <v>1</v>
      </c>
      <c r="FD303">
        <v>1</v>
      </c>
      <c r="FE303" t="s">
        <v>511</v>
      </c>
      <c r="FF303" t="s">
        <v>511</v>
      </c>
      <c r="FG303" t="s">
        <v>513</v>
      </c>
      <c r="FH303" t="s">
        <v>513</v>
      </c>
      <c r="FI303" t="s">
        <v>513</v>
      </c>
      <c r="FJ303" t="s">
        <v>513</v>
      </c>
      <c r="FK303" t="s">
        <v>513</v>
      </c>
      <c r="FL303" t="s">
        <v>513</v>
      </c>
      <c r="FM303" t="s">
        <v>513</v>
      </c>
      <c r="FN303" t="s">
        <v>513</v>
      </c>
      <c r="FO303" t="s">
        <v>513</v>
      </c>
      <c r="FP303" t="s">
        <v>513</v>
      </c>
      <c r="FQ303" t="s">
        <v>513</v>
      </c>
      <c r="FR303" t="s">
        <v>513</v>
      </c>
      <c r="FS303" t="s">
        <v>513</v>
      </c>
      <c r="FT303" t="s">
        <v>513</v>
      </c>
      <c r="FU303" t="s">
        <v>513</v>
      </c>
      <c r="QG303">
        <v>0</v>
      </c>
      <c r="QH303">
        <v>0</v>
      </c>
      <c r="QI303">
        <v>0</v>
      </c>
      <c r="QJ303">
        <v>0</v>
      </c>
      <c r="QK303">
        <v>0</v>
      </c>
      <c r="QL303">
        <v>1</v>
      </c>
      <c r="QM303">
        <v>0</v>
      </c>
      <c r="QN303">
        <v>0</v>
      </c>
      <c r="QO303">
        <v>0</v>
      </c>
      <c r="QP303">
        <v>0</v>
      </c>
      <c r="QQ303">
        <v>1</v>
      </c>
      <c r="QR303">
        <v>0</v>
      </c>
      <c r="QS303">
        <v>0</v>
      </c>
      <c r="QT303">
        <v>0</v>
      </c>
      <c r="QU303">
        <v>0</v>
      </c>
      <c r="QV303">
        <v>0</v>
      </c>
      <c r="QW303">
        <v>0</v>
      </c>
      <c r="QX303">
        <v>0</v>
      </c>
      <c r="QY303">
        <v>0</v>
      </c>
      <c r="QZ303">
        <v>0</v>
      </c>
      <c r="RA303">
        <v>2</v>
      </c>
      <c r="RB303">
        <v>1</v>
      </c>
      <c r="RC303">
        <v>1</v>
      </c>
      <c r="RD303">
        <v>3</v>
      </c>
      <c r="RE303">
        <v>3</v>
      </c>
      <c r="RF303">
        <v>2</v>
      </c>
      <c r="RG303">
        <v>2</v>
      </c>
      <c r="RH303">
        <v>1</v>
      </c>
      <c r="RJ303" t="s">
        <v>516</v>
      </c>
      <c r="RK303">
        <v>6.87</v>
      </c>
      <c r="RL303" t="s">
        <v>514</v>
      </c>
      <c r="RM303">
        <v>1</v>
      </c>
      <c r="RO303" t="s">
        <v>519</v>
      </c>
      <c r="RS303">
        <f>QG303+QH303+QI303+QJ303+QK303+QL303+QM303+QN303+QO303+QP303+QQ303+QR303+QS303+QT303+QU303+QV303+QW303+QX303+QY303+QZ303</f>
        <v>2</v>
      </c>
      <c r="RT303">
        <f t="shared" si="14"/>
        <v>15</v>
      </c>
      <c r="RU303" t="s">
        <v>521</v>
      </c>
      <c r="RV303" t="s">
        <v>525</v>
      </c>
      <c r="RW303" t="s">
        <v>511</v>
      </c>
      <c r="RX303" t="s">
        <v>513</v>
      </c>
      <c r="RY303" t="s">
        <v>513</v>
      </c>
      <c r="RZ303" t="s">
        <v>513</v>
      </c>
      <c r="SA303" t="s">
        <v>513</v>
      </c>
      <c r="SB303" t="s">
        <v>511</v>
      </c>
    </row>
    <row r="304" spans="1:510" x14ac:dyDescent="0.2">
      <c r="A304">
        <v>460</v>
      </c>
      <c r="B304" t="s">
        <v>509</v>
      </c>
      <c r="C304">
        <v>24</v>
      </c>
      <c r="D304" t="s">
        <v>664</v>
      </c>
      <c r="F304">
        <v>5</v>
      </c>
      <c r="G304" t="s">
        <v>511</v>
      </c>
      <c r="H304" t="s">
        <v>512</v>
      </c>
      <c r="J304" t="s">
        <v>513</v>
      </c>
      <c r="K304" t="s">
        <v>511</v>
      </c>
      <c r="L304" t="s">
        <v>513</v>
      </c>
      <c r="M304" t="s">
        <v>511</v>
      </c>
      <c r="N304" t="s">
        <v>511</v>
      </c>
      <c r="O304" t="s">
        <v>511</v>
      </c>
      <c r="P304" t="s">
        <v>699</v>
      </c>
      <c r="Q304" t="s">
        <v>513</v>
      </c>
      <c r="R304" t="s">
        <v>513</v>
      </c>
      <c r="S304" t="s">
        <v>511</v>
      </c>
      <c r="T304" t="s">
        <v>511</v>
      </c>
      <c r="U304" t="s">
        <v>513</v>
      </c>
      <c r="V304" t="s">
        <v>511</v>
      </c>
      <c r="W304" t="s">
        <v>513</v>
      </c>
      <c r="X304" t="s">
        <v>513</v>
      </c>
      <c r="Z304" t="s">
        <v>513</v>
      </c>
      <c r="AA304" t="s">
        <v>511</v>
      </c>
      <c r="AB304" t="s">
        <v>511</v>
      </c>
      <c r="AC304" t="s">
        <v>513</v>
      </c>
      <c r="AD304" t="s">
        <v>511</v>
      </c>
      <c r="AE304" t="s">
        <v>513</v>
      </c>
      <c r="AF304" t="s">
        <v>511</v>
      </c>
      <c r="AG304" t="s">
        <v>511</v>
      </c>
      <c r="AH304" t="s">
        <v>513</v>
      </c>
      <c r="AI304" t="s">
        <v>513</v>
      </c>
      <c r="DA304" t="s">
        <v>530</v>
      </c>
      <c r="DB304" t="s">
        <v>513</v>
      </c>
      <c r="DC304" t="s">
        <v>511</v>
      </c>
      <c r="DD304" t="s">
        <v>511</v>
      </c>
      <c r="DE304" t="s">
        <v>513</v>
      </c>
      <c r="DF304" t="s">
        <v>513</v>
      </c>
      <c r="DG304" t="s">
        <v>513</v>
      </c>
      <c r="DH304" t="s">
        <v>513</v>
      </c>
      <c r="DI304" t="s">
        <v>513</v>
      </c>
      <c r="DJ304" t="s">
        <v>513</v>
      </c>
      <c r="DK304" t="s">
        <v>513</v>
      </c>
      <c r="DL304" t="s">
        <v>513</v>
      </c>
      <c r="DM304" t="s">
        <v>513</v>
      </c>
      <c r="DN304" t="s">
        <v>513</v>
      </c>
      <c r="DO304" t="s">
        <v>513</v>
      </c>
      <c r="DP304" t="s">
        <v>511</v>
      </c>
      <c r="DQ304" t="s">
        <v>511</v>
      </c>
      <c r="DR304" t="s">
        <v>513</v>
      </c>
      <c r="DS304" t="s">
        <v>513</v>
      </c>
      <c r="DU304" t="s">
        <v>511</v>
      </c>
      <c r="DV304" t="s">
        <v>513</v>
      </c>
      <c r="DW304" t="s">
        <v>513</v>
      </c>
      <c r="DX304" t="s">
        <v>511</v>
      </c>
      <c r="DY304" t="s">
        <v>513</v>
      </c>
      <c r="DZ304" t="s">
        <v>513</v>
      </c>
      <c r="EA304" t="s">
        <v>513</v>
      </c>
      <c r="EB304" t="s">
        <v>513</v>
      </c>
      <c r="EC304" t="s">
        <v>513</v>
      </c>
      <c r="ED304" t="s">
        <v>511</v>
      </c>
      <c r="EE304" t="s">
        <v>513</v>
      </c>
      <c r="EF304" t="s">
        <v>513</v>
      </c>
      <c r="EG304" t="s">
        <v>513</v>
      </c>
      <c r="EI304" t="s">
        <v>513</v>
      </c>
      <c r="EJ304" t="s">
        <v>513</v>
      </c>
      <c r="EK304" t="s">
        <v>513</v>
      </c>
      <c r="EL304" t="s">
        <v>513</v>
      </c>
      <c r="EM304" t="s">
        <v>513</v>
      </c>
      <c r="EN304" t="s">
        <v>513</v>
      </c>
      <c r="EO304" t="s">
        <v>513</v>
      </c>
      <c r="EP304" t="s">
        <v>513</v>
      </c>
      <c r="EQ304" t="s">
        <v>513</v>
      </c>
      <c r="ER304" t="s">
        <v>511</v>
      </c>
      <c r="ES304" t="s">
        <v>513</v>
      </c>
      <c r="EU304">
        <v>2</v>
      </c>
      <c r="EV304">
        <v>3</v>
      </c>
      <c r="EW304">
        <v>1</v>
      </c>
      <c r="EX304">
        <v>1</v>
      </c>
      <c r="EY304">
        <v>1</v>
      </c>
      <c r="EZ304">
        <v>1</v>
      </c>
      <c r="FA304">
        <v>1</v>
      </c>
      <c r="FB304">
        <v>1</v>
      </c>
      <c r="FC304">
        <v>1</v>
      </c>
      <c r="FD304">
        <v>1</v>
      </c>
      <c r="FE304" t="s">
        <v>513</v>
      </c>
      <c r="FW304" t="s">
        <v>513</v>
      </c>
      <c r="FX304" t="s">
        <v>511</v>
      </c>
      <c r="FY304" t="s">
        <v>513</v>
      </c>
      <c r="FZ304" t="s">
        <v>513</v>
      </c>
      <c r="GA304" t="s">
        <v>513</v>
      </c>
      <c r="GB304" t="s">
        <v>513</v>
      </c>
      <c r="GC304" t="s">
        <v>513</v>
      </c>
      <c r="GD304" t="s">
        <v>513</v>
      </c>
      <c r="GE304" t="s">
        <v>513</v>
      </c>
      <c r="GF304" t="s">
        <v>513</v>
      </c>
      <c r="GG304" t="s">
        <v>511</v>
      </c>
      <c r="GI304" t="s">
        <v>530</v>
      </c>
      <c r="GJ304" t="s">
        <v>513</v>
      </c>
      <c r="GK304" t="s">
        <v>511</v>
      </c>
      <c r="GL304" t="s">
        <v>511</v>
      </c>
      <c r="GM304" t="s">
        <v>513</v>
      </c>
      <c r="GN304" t="s">
        <v>513</v>
      </c>
      <c r="GO304" t="s">
        <v>513</v>
      </c>
      <c r="GP304" t="s">
        <v>513</v>
      </c>
      <c r="GQ304" t="s">
        <v>513</v>
      </c>
      <c r="GR304" t="s">
        <v>513</v>
      </c>
      <c r="GS304" t="s">
        <v>513</v>
      </c>
      <c r="GT304" t="s">
        <v>513</v>
      </c>
      <c r="GU304" t="s">
        <v>513</v>
      </c>
      <c r="GV304" t="s">
        <v>513</v>
      </c>
      <c r="GW304" t="s">
        <v>513</v>
      </c>
      <c r="GX304" t="s">
        <v>511</v>
      </c>
      <c r="GY304" t="s">
        <v>511</v>
      </c>
      <c r="GZ304" t="s">
        <v>513</v>
      </c>
      <c r="HA304" t="s">
        <v>513</v>
      </c>
      <c r="HC304" t="s">
        <v>511</v>
      </c>
      <c r="HD304" t="s">
        <v>513</v>
      </c>
      <c r="HE304" t="s">
        <v>513</v>
      </c>
      <c r="HF304" t="s">
        <v>511</v>
      </c>
      <c r="HG304" t="s">
        <v>513</v>
      </c>
      <c r="HH304" t="s">
        <v>513</v>
      </c>
      <c r="HI304" t="s">
        <v>513</v>
      </c>
      <c r="HJ304" t="s">
        <v>513</v>
      </c>
      <c r="HK304" t="s">
        <v>513</v>
      </c>
      <c r="HL304" t="s">
        <v>511</v>
      </c>
      <c r="HM304" t="s">
        <v>513</v>
      </c>
      <c r="HN304" t="s">
        <v>513</v>
      </c>
      <c r="HO304" t="s">
        <v>513</v>
      </c>
      <c r="HQ304" t="s">
        <v>513</v>
      </c>
      <c r="HR304" t="s">
        <v>513</v>
      </c>
      <c r="HS304" t="s">
        <v>513</v>
      </c>
      <c r="HT304" t="s">
        <v>513</v>
      </c>
      <c r="HU304" t="s">
        <v>511</v>
      </c>
      <c r="HV304" t="s">
        <v>513</v>
      </c>
      <c r="HW304" t="s">
        <v>513</v>
      </c>
      <c r="HX304" t="s">
        <v>513</v>
      </c>
      <c r="HY304" t="s">
        <v>511</v>
      </c>
      <c r="HZ304" t="s">
        <v>511</v>
      </c>
      <c r="IA304" t="s">
        <v>513</v>
      </c>
      <c r="IC304">
        <v>2</v>
      </c>
      <c r="ID304">
        <v>1</v>
      </c>
      <c r="IE304">
        <v>1</v>
      </c>
      <c r="IF304">
        <v>1</v>
      </c>
      <c r="IG304">
        <v>1</v>
      </c>
      <c r="IH304">
        <v>1</v>
      </c>
      <c r="II304">
        <v>1</v>
      </c>
      <c r="IJ304">
        <v>1</v>
      </c>
      <c r="IK304">
        <v>1</v>
      </c>
      <c r="IL304">
        <v>1</v>
      </c>
      <c r="IM304" t="s">
        <v>513</v>
      </c>
      <c r="JE304" t="s">
        <v>513</v>
      </c>
      <c r="JF304" t="s">
        <v>511</v>
      </c>
      <c r="JG304" t="s">
        <v>513</v>
      </c>
      <c r="JH304" t="s">
        <v>513</v>
      </c>
      <c r="JI304" t="s">
        <v>513</v>
      </c>
      <c r="JJ304" t="s">
        <v>513</v>
      </c>
      <c r="JK304" t="s">
        <v>513</v>
      </c>
      <c r="JL304" t="s">
        <v>513</v>
      </c>
      <c r="JM304" t="s">
        <v>513</v>
      </c>
      <c r="JN304" t="s">
        <v>513</v>
      </c>
      <c r="JO304" t="s">
        <v>511</v>
      </c>
      <c r="MY304" t="s">
        <v>530</v>
      </c>
      <c r="MZ304" t="s">
        <v>511</v>
      </c>
      <c r="NA304" t="s">
        <v>513</v>
      </c>
      <c r="NB304" t="s">
        <v>513</v>
      </c>
      <c r="NC304" t="s">
        <v>513</v>
      </c>
      <c r="ND304" t="s">
        <v>513</v>
      </c>
      <c r="NE304" t="s">
        <v>513</v>
      </c>
      <c r="NF304" t="s">
        <v>513</v>
      </c>
      <c r="NG304" t="s">
        <v>513</v>
      </c>
      <c r="NH304" t="s">
        <v>513</v>
      </c>
      <c r="NI304" t="s">
        <v>513</v>
      </c>
      <c r="NJ304" t="s">
        <v>513</v>
      </c>
      <c r="NK304" t="s">
        <v>513</v>
      </c>
      <c r="NL304" t="s">
        <v>513</v>
      </c>
      <c r="NM304" t="s">
        <v>513</v>
      </c>
      <c r="NN304" t="s">
        <v>511</v>
      </c>
      <c r="NO304" t="s">
        <v>513</v>
      </c>
      <c r="NP304" t="s">
        <v>513</v>
      </c>
      <c r="NQ304" t="s">
        <v>513</v>
      </c>
      <c r="NS304" t="s">
        <v>511</v>
      </c>
      <c r="NT304" t="s">
        <v>513</v>
      </c>
      <c r="NU304" t="s">
        <v>513</v>
      </c>
      <c r="NV304" t="s">
        <v>513</v>
      </c>
      <c r="NW304" t="s">
        <v>513</v>
      </c>
      <c r="NX304" t="s">
        <v>513</v>
      </c>
      <c r="NY304" t="s">
        <v>513</v>
      </c>
      <c r="NZ304" t="s">
        <v>513</v>
      </c>
      <c r="OA304" t="s">
        <v>513</v>
      </c>
      <c r="OB304" t="s">
        <v>511</v>
      </c>
      <c r="OC304" t="s">
        <v>513</v>
      </c>
      <c r="OD304" t="s">
        <v>513</v>
      </c>
      <c r="OE304" t="s">
        <v>513</v>
      </c>
      <c r="OG304" t="s">
        <v>511</v>
      </c>
      <c r="OH304" t="s">
        <v>513</v>
      </c>
      <c r="OI304" t="s">
        <v>513</v>
      </c>
      <c r="OJ304" t="s">
        <v>513</v>
      </c>
      <c r="OK304" t="s">
        <v>513</v>
      </c>
      <c r="OL304" t="s">
        <v>511</v>
      </c>
      <c r="OM304" t="s">
        <v>513</v>
      </c>
      <c r="ON304" t="s">
        <v>511</v>
      </c>
      <c r="OO304" t="s">
        <v>511</v>
      </c>
      <c r="OP304" t="s">
        <v>513</v>
      </c>
      <c r="OQ304" t="s">
        <v>513</v>
      </c>
      <c r="OS304">
        <v>3</v>
      </c>
      <c r="OT304">
        <v>5</v>
      </c>
      <c r="OU304">
        <v>5</v>
      </c>
      <c r="OV304">
        <v>1</v>
      </c>
      <c r="OW304">
        <v>2</v>
      </c>
      <c r="OX304">
        <v>1</v>
      </c>
      <c r="OY304">
        <v>1</v>
      </c>
      <c r="OZ304">
        <v>1</v>
      </c>
      <c r="PA304">
        <v>1</v>
      </c>
      <c r="PB304">
        <v>1</v>
      </c>
      <c r="PC304" t="s">
        <v>513</v>
      </c>
      <c r="PU304" t="s">
        <v>513</v>
      </c>
      <c r="PV304" t="s">
        <v>513</v>
      </c>
      <c r="PW304" t="s">
        <v>513</v>
      </c>
      <c r="PX304" t="s">
        <v>511</v>
      </c>
      <c r="PY304" t="s">
        <v>513</v>
      </c>
      <c r="PZ304" t="s">
        <v>511</v>
      </c>
      <c r="QA304" t="s">
        <v>513</v>
      </c>
      <c r="QB304" t="s">
        <v>513</v>
      </c>
      <c r="QC304" t="s">
        <v>513</v>
      </c>
      <c r="QD304" t="s">
        <v>513</v>
      </c>
      <c r="QE304" t="s">
        <v>513</v>
      </c>
      <c r="QG304">
        <v>2</v>
      </c>
      <c r="QH304">
        <v>0</v>
      </c>
      <c r="QI304">
        <v>0</v>
      </c>
      <c r="QJ304">
        <v>2</v>
      </c>
      <c r="QK304">
        <v>1</v>
      </c>
      <c r="QL304">
        <v>3</v>
      </c>
      <c r="QM304">
        <v>3</v>
      </c>
      <c r="QN304">
        <v>0</v>
      </c>
      <c r="QO304">
        <v>3</v>
      </c>
      <c r="QP304">
        <v>4</v>
      </c>
      <c r="QQ304">
        <v>4</v>
      </c>
      <c r="QR304">
        <v>0</v>
      </c>
      <c r="QS304">
        <v>0</v>
      </c>
      <c r="QT304">
        <v>0</v>
      </c>
      <c r="QU304">
        <v>0</v>
      </c>
      <c r="QV304">
        <v>0</v>
      </c>
      <c r="QW304">
        <v>0</v>
      </c>
      <c r="QX304">
        <v>0</v>
      </c>
      <c r="QY304">
        <v>0</v>
      </c>
      <c r="QZ304">
        <v>0</v>
      </c>
      <c r="RA304">
        <v>2</v>
      </c>
      <c r="RB304">
        <v>1</v>
      </c>
      <c r="RC304">
        <v>1</v>
      </c>
      <c r="RD304">
        <v>2</v>
      </c>
      <c r="RE304">
        <v>1</v>
      </c>
      <c r="RF304">
        <v>2</v>
      </c>
      <c r="RG304">
        <v>2</v>
      </c>
      <c r="RH304">
        <v>3</v>
      </c>
      <c r="RJ304" t="s">
        <v>664</v>
      </c>
      <c r="RK304">
        <v>2.38</v>
      </c>
      <c r="RL304" t="s">
        <v>514</v>
      </c>
      <c r="RM304">
        <v>5</v>
      </c>
      <c r="RO304" t="s">
        <v>519</v>
      </c>
      <c r="RP304" t="s">
        <v>519</v>
      </c>
      <c r="RR304" t="s">
        <v>519</v>
      </c>
      <c r="RS304">
        <f>QG304+QH304+QI304+QJ304+QK304+QL304+QM304+QN304+QO304+QP304+QQ304+QR304+QS304+QT304+QU304+QV304+QW304+QX304+QY304+QZ304</f>
        <v>22</v>
      </c>
      <c r="RT304">
        <f t="shared" si="14"/>
        <v>14</v>
      </c>
      <c r="RU304" t="s">
        <v>521</v>
      </c>
      <c r="RV304" t="s">
        <v>512</v>
      </c>
      <c r="RW304" t="s">
        <v>511</v>
      </c>
      <c r="RX304" t="s">
        <v>511</v>
      </c>
      <c r="RY304" t="s">
        <v>513</v>
      </c>
      <c r="RZ304" t="s">
        <v>511</v>
      </c>
      <c r="SA304" t="s">
        <v>511</v>
      </c>
      <c r="SB304" t="s">
        <v>513</v>
      </c>
      <c r="SC304" t="s">
        <v>511</v>
      </c>
      <c r="SD304" t="s">
        <v>513</v>
      </c>
      <c r="SE304" t="s">
        <v>511</v>
      </c>
      <c r="SF304" t="s">
        <v>511</v>
      </c>
      <c r="SM304" t="s">
        <v>513</v>
      </c>
      <c r="SN304" t="s">
        <v>513</v>
      </c>
      <c r="SO304" t="s">
        <v>511</v>
      </c>
      <c r="SP304" t="s">
        <v>513</v>
      </c>
    </row>
    <row r="305" spans="1:505" x14ac:dyDescent="0.2">
      <c r="A305">
        <v>461</v>
      </c>
      <c r="B305" t="s">
        <v>509</v>
      </c>
      <c r="C305">
        <v>21</v>
      </c>
      <c r="D305" t="s">
        <v>548</v>
      </c>
      <c r="F305">
        <v>4</v>
      </c>
      <c r="G305" t="s">
        <v>511</v>
      </c>
      <c r="H305" t="s">
        <v>523</v>
      </c>
      <c r="J305" t="s">
        <v>513</v>
      </c>
      <c r="K305" t="s">
        <v>511</v>
      </c>
      <c r="L305" t="s">
        <v>513</v>
      </c>
      <c r="M305" t="s">
        <v>511</v>
      </c>
      <c r="N305" t="s">
        <v>513</v>
      </c>
      <c r="O305" t="s">
        <v>513</v>
      </c>
      <c r="Q305" t="s">
        <v>511</v>
      </c>
      <c r="R305" t="s">
        <v>513</v>
      </c>
      <c r="S305" t="s">
        <v>513</v>
      </c>
      <c r="T305" t="s">
        <v>511</v>
      </c>
      <c r="U305" t="s">
        <v>513</v>
      </c>
      <c r="V305" t="s">
        <v>511</v>
      </c>
      <c r="W305" t="s">
        <v>511</v>
      </c>
      <c r="X305" t="s">
        <v>513</v>
      </c>
      <c r="Z305" t="s">
        <v>513</v>
      </c>
      <c r="AA305" t="s">
        <v>513</v>
      </c>
      <c r="AB305" t="s">
        <v>511</v>
      </c>
      <c r="AC305" t="s">
        <v>513</v>
      </c>
      <c r="AD305" t="s">
        <v>513</v>
      </c>
      <c r="AE305" t="s">
        <v>513</v>
      </c>
      <c r="AF305" t="s">
        <v>513</v>
      </c>
      <c r="AG305" t="s">
        <v>511</v>
      </c>
      <c r="AH305" t="s">
        <v>513</v>
      </c>
      <c r="AI305" t="s">
        <v>513</v>
      </c>
      <c r="GI305" t="s">
        <v>530</v>
      </c>
      <c r="GJ305" t="s">
        <v>513</v>
      </c>
      <c r="GK305" t="s">
        <v>511</v>
      </c>
      <c r="GL305" t="s">
        <v>513</v>
      </c>
      <c r="GM305" t="s">
        <v>513</v>
      </c>
      <c r="GN305" t="s">
        <v>513</v>
      </c>
      <c r="GO305" t="s">
        <v>513</v>
      </c>
      <c r="GP305" t="s">
        <v>513</v>
      </c>
      <c r="GQ305" t="s">
        <v>511</v>
      </c>
      <c r="GR305" t="s">
        <v>513</v>
      </c>
      <c r="GS305" t="s">
        <v>513</v>
      </c>
      <c r="GT305" t="s">
        <v>513</v>
      </c>
      <c r="GU305" t="s">
        <v>513</v>
      </c>
      <c r="GV305" t="s">
        <v>513</v>
      </c>
      <c r="GW305" t="s">
        <v>513</v>
      </c>
      <c r="GX305" t="s">
        <v>513</v>
      </c>
      <c r="GY305" t="s">
        <v>511</v>
      </c>
      <c r="GZ305" t="s">
        <v>513</v>
      </c>
      <c r="HA305" t="s">
        <v>513</v>
      </c>
      <c r="HC305" t="s">
        <v>511</v>
      </c>
      <c r="HD305" t="s">
        <v>513</v>
      </c>
      <c r="HE305" t="s">
        <v>513</v>
      </c>
      <c r="HF305" t="s">
        <v>513</v>
      </c>
      <c r="HG305" t="s">
        <v>511</v>
      </c>
      <c r="HH305" t="s">
        <v>513</v>
      </c>
      <c r="HI305" t="s">
        <v>513</v>
      </c>
      <c r="HJ305" t="s">
        <v>513</v>
      </c>
      <c r="HK305" t="s">
        <v>513</v>
      </c>
      <c r="HL305" t="s">
        <v>511</v>
      </c>
      <c r="HM305" t="s">
        <v>513</v>
      </c>
      <c r="HN305" t="s">
        <v>513</v>
      </c>
      <c r="HO305" t="s">
        <v>513</v>
      </c>
      <c r="HQ305" t="s">
        <v>513</v>
      </c>
      <c r="HR305" t="s">
        <v>511</v>
      </c>
      <c r="HS305" t="s">
        <v>513</v>
      </c>
      <c r="HT305" t="s">
        <v>513</v>
      </c>
      <c r="HU305" t="s">
        <v>513</v>
      </c>
      <c r="HV305" t="s">
        <v>513</v>
      </c>
      <c r="HW305" t="s">
        <v>513</v>
      </c>
      <c r="HX305" t="s">
        <v>513</v>
      </c>
      <c r="HY305" t="s">
        <v>511</v>
      </c>
      <c r="HZ305" t="s">
        <v>513</v>
      </c>
      <c r="IA305" t="s">
        <v>513</v>
      </c>
      <c r="IC305">
        <v>1</v>
      </c>
      <c r="ID305">
        <v>1</v>
      </c>
      <c r="IE305">
        <v>1</v>
      </c>
      <c r="IF305">
        <v>1</v>
      </c>
      <c r="IG305">
        <v>1</v>
      </c>
      <c r="IH305">
        <v>1</v>
      </c>
      <c r="II305">
        <v>1</v>
      </c>
      <c r="IJ305">
        <v>1</v>
      </c>
      <c r="IK305">
        <v>1</v>
      </c>
      <c r="IL305">
        <v>1</v>
      </c>
      <c r="IM305" t="s">
        <v>511</v>
      </c>
      <c r="IN305" t="s">
        <v>511</v>
      </c>
      <c r="IO305" t="s">
        <v>513</v>
      </c>
      <c r="IP305" t="s">
        <v>511</v>
      </c>
      <c r="IQ305" t="s">
        <v>513</v>
      </c>
      <c r="IR305" t="s">
        <v>513</v>
      </c>
      <c r="IS305" t="s">
        <v>513</v>
      </c>
      <c r="IT305" t="s">
        <v>513</v>
      </c>
      <c r="IU305" t="s">
        <v>513</v>
      </c>
      <c r="IV305" t="s">
        <v>513</v>
      </c>
      <c r="IW305" t="s">
        <v>513</v>
      </c>
      <c r="IX305" t="s">
        <v>513</v>
      </c>
      <c r="IY305" t="s">
        <v>513</v>
      </c>
      <c r="IZ305" t="s">
        <v>513</v>
      </c>
      <c r="JA305" t="s">
        <v>513</v>
      </c>
      <c r="JB305" t="s">
        <v>513</v>
      </c>
      <c r="JC305" t="s">
        <v>513</v>
      </c>
      <c r="QG305">
        <v>0</v>
      </c>
      <c r="QH305">
        <v>0</v>
      </c>
      <c r="QI305">
        <v>0</v>
      </c>
      <c r="QJ305">
        <v>0</v>
      </c>
      <c r="QK305">
        <v>0</v>
      </c>
      <c r="QL305">
        <v>0</v>
      </c>
      <c r="QM305">
        <v>0</v>
      </c>
      <c r="QN305">
        <v>0</v>
      </c>
      <c r="QO305">
        <v>0</v>
      </c>
      <c r="QP305">
        <v>0</v>
      </c>
      <c r="QQ305">
        <v>0</v>
      </c>
      <c r="QR305">
        <v>0</v>
      </c>
      <c r="QS305">
        <v>0</v>
      </c>
      <c r="QT305">
        <v>0</v>
      </c>
      <c r="QU305">
        <v>0</v>
      </c>
      <c r="QV305">
        <v>0</v>
      </c>
      <c r="QW305">
        <v>3</v>
      </c>
      <c r="QX305">
        <v>3</v>
      </c>
      <c r="QY305">
        <v>0</v>
      </c>
      <c r="QZ305">
        <v>0</v>
      </c>
      <c r="RA305">
        <v>1</v>
      </c>
      <c r="RB305">
        <v>1</v>
      </c>
      <c r="RC305">
        <v>1</v>
      </c>
      <c r="RD305">
        <v>2</v>
      </c>
      <c r="RE305">
        <v>2</v>
      </c>
      <c r="RF305">
        <v>2</v>
      </c>
      <c r="RG305">
        <v>2</v>
      </c>
      <c r="RH305">
        <v>1</v>
      </c>
      <c r="RJ305" t="s">
        <v>548</v>
      </c>
      <c r="RK305">
        <v>2.82</v>
      </c>
      <c r="RL305" t="s">
        <v>548</v>
      </c>
      <c r="RM305">
        <v>4</v>
      </c>
      <c r="RP305" t="s">
        <v>519</v>
      </c>
      <c r="RS305">
        <f>QG305+QH305+QI305+QJ305+QK305+QL305+QM305+QN305+QO305+QP305+QQ305+QR305+QS305+QT305+QU305+QV305+QW305+QX305+QY305+QZ305</f>
        <v>6</v>
      </c>
      <c r="RT305">
        <f t="shared" si="14"/>
        <v>12</v>
      </c>
      <c r="RU305" t="s">
        <v>521</v>
      </c>
      <c r="RV305" t="s">
        <v>512</v>
      </c>
      <c r="RW305" t="s">
        <v>513</v>
      </c>
      <c r="SC305" t="s">
        <v>513</v>
      </c>
      <c r="SD305" t="s">
        <v>511</v>
      </c>
      <c r="SE305" t="s">
        <v>513</v>
      </c>
      <c r="SF305" t="s">
        <v>511</v>
      </c>
    </row>
    <row r="306" spans="1:505" x14ac:dyDescent="0.2">
      <c r="A306">
        <v>463</v>
      </c>
      <c r="B306" t="s">
        <v>509</v>
      </c>
      <c r="C306">
        <v>21</v>
      </c>
      <c r="D306" t="s">
        <v>548</v>
      </c>
      <c r="F306">
        <v>5</v>
      </c>
      <c r="G306" t="s">
        <v>511</v>
      </c>
      <c r="H306" t="s">
        <v>517</v>
      </c>
      <c r="J306" t="s">
        <v>511</v>
      </c>
      <c r="K306" t="s">
        <v>513</v>
      </c>
      <c r="L306" t="s">
        <v>513</v>
      </c>
      <c r="M306" t="s">
        <v>511</v>
      </c>
      <c r="N306" t="s">
        <v>513</v>
      </c>
      <c r="O306" t="s">
        <v>511</v>
      </c>
      <c r="P306" t="s">
        <v>700</v>
      </c>
      <c r="Q306" t="s">
        <v>513</v>
      </c>
      <c r="R306" t="s">
        <v>511</v>
      </c>
      <c r="S306" t="s">
        <v>511</v>
      </c>
      <c r="T306" t="s">
        <v>513</v>
      </c>
      <c r="U306" t="s">
        <v>513</v>
      </c>
      <c r="V306" t="s">
        <v>511</v>
      </c>
      <c r="W306" t="s">
        <v>511</v>
      </c>
      <c r="X306" t="s">
        <v>513</v>
      </c>
      <c r="Z306" t="s">
        <v>513</v>
      </c>
      <c r="AA306" t="s">
        <v>513</v>
      </c>
      <c r="AB306" t="s">
        <v>511</v>
      </c>
      <c r="AC306" t="s">
        <v>513</v>
      </c>
      <c r="AD306" t="s">
        <v>513</v>
      </c>
      <c r="AE306" t="s">
        <v>513</v>
      </c>
      <c r="AF306" t="s">
        <v>511</v>
      </c>
      <c r="AG306" t="s">
        <v>511</v>
      </c>
      <c r="AH306" t="s">
        <v>513</v>
      </c>
      <c r="AI306" t="s">
        <v>513</v>
      </c>
      <c r="GI306" t="s">
        <v>518</v>
      </c>
      <c r="GL306" t="s">
        <v>513</v>
      </c>
      <c r="GM306" t="s">
        <v>513</v>
      </c>
      <c r="GN306" t="s">
        <v>513</v>
      </c>
      <c r="GO306" t="s">
        <v>513</v>
      </c>
      <c r="GP306" t="s">
        <v>513</v>
      </c>
      <c r="GQ306" t="s">
        <v>513</v>
      </c>
      <c r="GR306" t="s">
        <v>513</v>
      </c>
      <c r="GS306" t="s">
        <v>513</v>
      </c>
      <c r="GT306" t="s">
        <v>511</v>
      </c>
      <c r="GU306" t="s">
        <v>513</v>
      </c>
      <c r="GV306" t="s">
        <v>513</v>
      </c>
      <c r="GW306" t="s">
        <v>513</v>
      </c>
      <c r="GX306" t="s">
        <v>513</v>
      </c>
      <c r="GY306" t="s">
        <v>513</v>
      </c>
      <c r="GZ306" t="s">
        <v>513</v>
      </c>
      <c r="HA306" t="s">
        <v>513</v>
      </c>
      <c r="HC306" t="s">
        <v>511</v>
      </c>
      <c r="HD306" t="s">
        <v>513</v>
      </c>
      <c r="HE306" t="s">
        <v>513</v>
      </c>
      <c r="HF306" t="s">
        <v>511</v>
      </c>
      <c r="HG306" t="s">
        <v>513</v>
      </c>
      <c r="HH306" t="s">
        <v>513</v>
      </c>
      <c r="HI306" t="s">
        <v>513</v>
      </c>
      <c r="HJ306" t="s">
        <v>513</v>
      </c>
      <c r="HK306" t="s">
        <v>513</v>
      </c>
      <c r="HL306" t="s">
        <v>513</v>
      </c>
      <c r="HM306" t="s">
        <v>513</v>
      </c>
      <c r="HN306" t="s">
        <v>513</v>
      </c>
      <c r="HO306" t="s">
        <v>513</v>
      </c>
      <c r="HQ306" t="s">
        <v>513</v>
      </c>
      <c r="HR306" t="s">
        <v>513</v>
      </c>
      <c r="HS306" t="s">
        <v>513</v>
      </c>
      <c r="HT306" t="s">
        <v>511</v>
      </c>
      <c r="HU306" t="s">
        <v>513</v>
      </c>
      <c r="HV306" t="s">
        <v>513</v>
      </c>
      <c r="HW306" t="s">
        <v>513</v>
      </c>
      <c r="HX306" t="s">
        <v>513</v>
      </c>
      <c r="HY306" t="s">
        <v>511</v>
      </c>
      <c r="HZ306" t="s">
        <v>513</v>
      </c>
      <c r="IA306" t="s">
        <v>513</v>
      </c>
      <c r="IC306">
        <v>1</v>
      </c>
      <c r="ID306">
        <v>1</v>
      </c>
      <c r="IE306">
        <v>1</v>
      </c>
      <c r="IF306">
        <v>1</v>
      </c>
      <c r="IG306">
        <v>1</v>
      </c>
      <c r="IH306">
        <v>1</v>
      </c>
      <c r="II306">
        <v>1</v>
      </c>
      <c r="IJ306">
        <v>1</v>
      </c>
      <c r="IK306">
        <v>1</v>
      </c>
      <c r="IL306">
        <v>1</v>
      </c>
      <c r="IM306" t="s">
        <v>511</v>
      </c>
      <c r="IN306" t="s">
        <v>513</v>
      </c>
      <c r="IO306" t="s">
        <v>513</v>
      </c>
      <c r="IP306" t="s">
        <v>511</v>
      </c>
      <c r="IQ306" t="s">
        <v>513</v>
      </c>
      <c r="IR306" t="s">
        <v>513</v>
      </c>
      <c r="IS306" t="s">
        <v>513</v>
      </c>
      <c r="IT306" t="s">
        <v>513</v>
      </c>
      <c r="IU306" t="s">
        <v>513</v>
      </c>
      <c r="IV306" t="s">
        <v>513</v>
      </c>
      <c r="IW306" t="s">
        <v>513</v>
      </c>
      <c r="IX306" t="s">
        <v>513</v>
      </c>
      <c r="IY306" t="s">
        <v>513</v>
      </c>
      <c r="IZ306" t="s">
        <v>513</v>
      </c>
      <c r="JA306" t="s">
        <v>513</v>
      </c>
      <c r="JB306" t="s">
        <v>513</v>
      </c>
      <c r="JC306" t="s">
        <v>513</v>
      </c>
      <c r="QG306">
        <v>0</v>
      </c>
      <c r="QH306">
        <v>0</v>
      </c>
      <c r="QI306">
        <v>0</v>
      </c>
      <c r="QJ306">
        <v>0</v>
      </c>
      <c r="QK306">
        <v>0</v>
      </c>
      <c r="QL306">
        <v>0</v>
      </c>
      <c r="QM306">
        <v>0</v>
      </c>
      <c r="QN306">
        <v>0</v>
      </c>
      <c r="QO306">
        <v>0</v>
      </c>
      <c r="QP306">
        <v>0</v>
      </c>
      <c r="QQ306">
        <v>0</v>
      </c>
      <c r="QR306">
        <v>0</v>
      </c>
      <c r="QS306">
        <v>0</v>
      </c>
      <c r="QT306">
        <v>0</v>
      </c>
      <c r="QU306">
        <v>0</v>
      </c>
      <c r="QV306">
        <v>0</v>
      </c>
      <c r="QW306">
        <v>0</v>
      </c>
      <c r="QX306">
        <v>0</v>
      </c>
      <c r="QY306">
        <v>0</v>
      </c>
      <c r="QZ306">
        <v>0</v>
      </c>
      <c r="RA306">
        <v>1</v>
      </c>
      <c r="RB306">
        <v>1</v>
      </c>
      <c r="RC306">
        <v>1</v>
      </c>
      <c r="RD306">
        <v>1</v>
      </c>
      <c r="RE306">
        <v>1</v>
      </c>
      <c r="RF306">
        <v>1</v>
      </c>
      <c r="RG306">
        <v>1</v>
      </c>
      <c r="RH306">
        <v>1</v>
      </c>
      <c r="RJ306" t="s">
        <v>548</v>
      </c>
      <c r="RK306">
        <v>2.82</v>
      </c>
      <c r="RL306" t="s">
        <v>548</v>
      </c>
      <c r="RM306">
        <v>5</v>
      </c>
      <c r="RP306" t="s">
        <v>519</v>
      </c>
      <c r="RS306">
        <f>QG306+QH306+QI306+QJ306+QK306+QL306+QM306+QN306+QO306+QP306+QQ306+QR306+QS306+QT306+QU306+QV306+QW306+QX306+QY306+QZ306</f>
        <v>0</v>
      </c>
      <c r="RT306">
        <f t="shared" si="14"/>
        <v>8</v>
      </c>
      <c r="RU306" t="s">
        <v>521</v>
      </c>
      <c r="RV306" t="s">
        <v>517</v>
      </c>
      <c r="RW306" t="s">
        <v>513</v>
      </c>
      <c r="SC306" t="s">
        <v>513</v>
      </c>
      <c r="SD306" t="s">
        <v>511</v>
      </c>
      <c r="SE306" t="s">
        <v>513</v>
      </c>
      <c r="SF306" t="s">
        <v>513</v>
      </c>
    </row>
    <row r="307" spans="1:505" x14ac:dyDescent="0.2">
      <c r="A307">
        <v>464</v>
      </c>
      <c r="B307" t="s">
        <v>509</v>
      </c>
      <c r="C307">
        <v>22</v>
      </c>
      <c r="D307" t="s">
        <v>548</v>
      </c>
      <c r="F307">
        <v>4</v>
      </c>
      <c r="G307" t="s">
        <v>511</v>
      </c>
      <c r="H307" t="s">
        <v>512</v>
      </c>
      <c r="J307" t="s">
        <v>513</v>
      </c>
      <c r="K307" t="s">
        <v>513</v>
      </c>
      <c r="L307" t="s">
        <v>513</v>
      </c>
      <c r="M307" t="s">
        <v>511</v>
      </c>
      <c r="N307" t="s">
        <v>513</v>
      </c>
      <c r="O307" t="s">
        <v>513</v>
      </c>
      <c r="Q307" t="s">
        <v>513</v>
      </c>
      <c r="R307" t="s">
        <v>513</v>
      </c>
      <c r="S307" t="s">
        <v>511</v>
      </c>
      <c r="T307" t="s">
        <v>513</v>
      </c>
      <c r="U307" t="s">
        <v>513</v>
      </c>
      <c r="V307" t="s">
        <v>511</v>
      </c>
      <c r="W307" t="s">
        <v>511</v>
      </c>
      <c r="X307" t="s">
        <v>513</v>
      </c>
      <c r="Z307" t="s">
        <v>513</v>
      </c>
      <c r="AA307" t="s">
        <v>511</v>
      </c>
      <c r="AB307" t="s">
        <v>511</v>
      </c>
      <c r="AC307" t="s">
        <v>513</v>
      </c>
      <c r="AD307" t="s">
        <v>513</v>
      </c>
      <c r="AE307" t="s">
        <v>513</v>
      </c>
      <c r="AF307" t="s">
        <v>511</v>
      </c>
      <c r="AG307" t="s">
        <v>511</v>
      </c>
      <c r="AH307" t="s">
        <v>513</v>
      </c>
      <c r="AI307" t="s">
        <v>513</v>
      </c>
      <c r="DA307" t="s">
        <v>530</v>
      </c>
      <c r="DB307" t="s">
        <v>513</v>
      </c>
      <c r="DC307" t="s">
        <v>511</v>
      </c>
      <c r="DD307" t="s">
        <v>511</v>
      </c>
      <c r="DE307" t="s">
        <v>513</v>
      </c>
      <c r="DF307" t="s">
        <v>513</v>
      </c>
      <c r="DG307" t="s">
        <v>513</v>
      </c>
      <c r="DH307" t="s">
        <v>513</v>
      </c>
      <c r="DI307" t="s">
        <v>511</v>
      </c>
      <c r="DJ307" t="s">
        <v>513</v>
      </c>
      <c r="DK307" t="s">
        <v>513</v>
      </c>
      <c r="DL307" t="s">
        <v>511</v>
      </c>
      <c r="DM307" t="s">
        <v>513</v>
      </c>
      <c r="DN307" t="s">
        <v>513</v>
      </c>
      <c r="DO307" t="s">
        <v>513</v>
      </c>
      <c r="DP307" t="s">
        <v>513</v>
      </c>
      <c r="DQ307" t="s">
        <v>511</v>
      </c>
      <c r="DR307" t="s">
        <v>511</v>
      </c>
      <c r="DS307" t="s">
        <v>511</v>
      </c>
      <c r="DU307" t="s">
        <v>511</v>
      </c>
      <c r="DV307" t="s">
        <v>513</v>
      </c>
      <c r="DW307" t="s">
        <v>511</v>
      </c>
      <c r="DX307" t="s">
        <v>511</v>
      </c>
      <c r="DY307" t="s">
        <v>511</v>
      </c>
      <c r="DZ307" t="s">
        <v>513</v>
      </c>
      <c r="EA307" t="s">
        <v>513</v>
      </c>
      <c r="EB307" t="s">
        <v>513</v>
      </c>
      <c r="EC307" t="s">
        <v>513</v>
      </c>
      <c r="ED307" t="s">
        <v>511</v>
      </c>
      <c r="EE307" t="s">
        <v>513</v>
      </c>
      <c r="EF307" t="s">
        <v>511</v>
      </c>
      <c r="EG307" t="s">
        <v>513</v>
      </c>
      <c r="EI307" t="s">
        <v>513</v>
      </c>
      <c r="EJ307" t="s">
        <v>511</v>
      </c>
      <c r="EK307" t="s">
        <v>513</v>
      </c>
      <c r="EL307" t="s">
        <v>511</v>
      </c>
      <c r="EM307" t="s">
        <v>511</v>
      </c>
      <c r="EN307" t="s">
        <v>511</v>
      </c>
      <c r="EO307" t="s">
        <v>513</v>
      </c>
      <c r="EP307" t="s">
        <v>513</v>
      </c>
      <c r="EQ307" t="s">
        <v>511</v>
      </c>
      <c r="ER307" t="s">
        <v>511</v>
      </c>
      <c r="ES307" t="s">
        <v>513</v>
      </c>
      <c r="EU307">
        <v>4</v>
      </c>
      <c r="EV307">
        <v>4</v>
      </c>
      <c r="EW307">
        <v>1</v>
      </c>
      <c r="EX307">
        <v>3</v>
      </c>
      <c r="EY307">
        <v>2</v>
      </c>
      <c r="EZ307">
        <v>1</v>
      </c>
      <c r="FA307">
        <v>1</v>
      </c>
      <c r="FB307">
        <v>3</v>
      </c>
      <c r="FC307">
        <v>1</v>
      </c>
      <c r="FD307">
        <v>1</v>
      </c>
      <c r="FE307" t="s">
        <v>511</v>
      </c>
      <c r="FF307" t="s">
        <v>511</v>
      </c>
      <c r="FG307" t="s">
        <v>511</v>
      </c>
      <c r="FH307" t="s">
        <v>511</v>
      </c>
      <c r="FI307" t="s">
        <v>513</v>
      </c>
      <c r="FJ307" t="s">
        <v>513</v>
      </c>
      <c r="FK307" t="s">
        <v>513</v>
      </c>
      <c r="FL307" t="s">
        <v>513</v>
      </c>
      <c r="FM307" t="s">
        <v>513</v>
      </c>
      <c r="FN307" t="s">
        <v>513</v>
      </c>
      <c r="FO307" t="s">
        <v>513</v>
      </c>
      <c r="FP307" t="s">
        <v>513</v>
      </c>
      <c r="FQ307" t="s">
        <v>513</v>
      </c>
      <c r="FR307" t="s">
        <v>513</v>
      </c>
      <c r="FS307" t="s">
        <v>513</v>
      </c>
      <c r="FT307" t="s">
        <v>513</v>
      </c>
      <c r="FU307" t="s">
        <v>513</v>
      </c>
      <c r="GI307" t="s">
        <v>530</v>
      </c>
      <c r="GJ307" t="s">
        <v>513</v>
      </c>
      <c r="GK307" t="s">
        <v>511</v>
      </c>
      <c r="GL307" t="s">
        <v>513</v>
      </c>
      <c r="GM307" t="s">
        <v>513</v>
      </c>
      <c r="GN307" t="s">
        <v>513</v>
      </c>
      <c r="GO307" t="s">
        <v>513</v>
      </c>
      <c r="GP307" t="s">
        <v>513</v>
      </c>
      <c r="GQ307" t="s">
        <v>511</v>
      </c>
      <c r="GR307" t="s">
        <v>513</v>
      </c>
      <c r="GS307" t="s">
        <v>513</v>
      </c>
      <c r="GT307" t="s">
        <v>511</v>
      </c>
      <c r="GU307" t="s">
        <v>513</v>
      </c>
      <c r="GV307" t="s">
        <v>513</v>
      </c>
      <c r="GW307" t="s">
        <v>513</v>
      </c>
      <c r="GX307" t="s">
        <v>513</v>
      </c>
      <c r="GY307" t="s">
        <v>511</v>
      </c>
      <c r="GZ307" t="s">
        <v>511</v>
      </c>
      <c r="HA307" t="s">
        <v>511</v>
      </c>
      <c r="HC307" t="s">
        <v>511</v>
      </c>
      <c r="HD307" t="s">
        <v>513</v>
      </c>
      <c r="HE307" t="s">
        <v>513</v>
      </c>
      <c r="HF307" t="s">
        <v>511</v>
      </c>
      <c r="HG307" t="s">
        <v>511</v>
      </c>
      <c r="HH307" t="s">
        <v>513</v>
      </c>
      <c r="HI307" t="s">
        <v>513</v>
      </c>
      <c r="HJ307" t="s">
        <v>513</v>
      </c>
      <c r="HK307" t="s">
        <v>513</v>
      </c>
      <c r="HL307" t="s">
        <v>511</v>
      </c>
      <c r="HM307" t="s">
        <v>513</v>
      </c>
      <c r="HN307" t="s">
        <v>511</v>
      </c>
      <c r="HO307" t="s">
        <v>513</v>
      </c>
      <c r="HQ307" t="s">
        <v>513</v>
      </c>
      <c r="HR307" t="s">
        <v>511</v>
      </c>
      <c r="HS307" t="s">
        <v>513</v>
      </c>
      <c r="HT307" t="s">
        <v>511</v>
      </c>
      <c r="HU307" t="s">
        <v>511</v>
      </c>
      <c r="HV307" t="s">
        <v>513</v>
      </c>
      <c r="HW307" t="s">
        <v>513</v>
      </c>
      <c r="HX307" t="s">
        <v>513</v>
      </c>
      <c r="HY307" t="s">
        <v>511</v>
      </c>
      <c r="HZ307" t="s">
        <v>511</v>
      </c>
      <c r="IA307" t="s">
        <v>513</v>
      </c>
      <c r="IC307">
        <v>3</v>
      </c>
      <c r="ID307">
        <v>3</v>
      </c>
      <c r="IE307">
        <v>1</v>
      </c>
      <c r="IF307">
        <v>2</v>
      </c>
      <c r="IG307">
        <v>1</v>
      </c>
      <c r="IH307">
        <v>1</v>
      </c>
      <c r="II307">
        <v>1</v>
      </c>
      <c r="IJ307">
        <v>3</v>
      </c>
      <c r="IK307">
        <v>1</v>
      </c>
      <c r="IL307">
        <v>1</v>
      </c>
      <c r="IM307" t="s">
        <v>511</v>
      </c>
      <c r="IN307" t="s">
        <v>511</v>
      </c>
      <c r="IO307" t="s">
        <v>511</v>
      </c>
      <c r="IP307" t="s">
        <v>511</v>
      </c>
      <c r="IQ307" t="s">
        <v>513</v>
      </c>
      <c r="IR307" t="s">
        <v>513</v>
      </c>
      <c r="IS307" t="s">
        <v>513</v>
      </c>
      <c r="IT307" t="s">
        <v>513</v>
      </c>
      <c r="IU307" t="s">
        <v>513</v>
      </c>
      <c r="IV307" t="s">
        <v>513</v>
      </c>
      <c r="IW307" t="s">
        <v>513</v>
      </c>
      <c r="IX307" t="s">
        <v>513</v>
      </c>
      <c r="IY307" t="s">
        <v>513</v>
      </c>
      <c r="IZ307" t="s">
        <v>513</v>
      </c>
      <c r="JA307" t="s">
        <v>513</v>
      </c>
      <c r="JB307" t="s">
        <v>513</v>
      </c>
      <c r="JC307" t="s">
        <v>513</v>
      </c>
      <c r="QG307">
        <v>2</v>
      </c>
      <c r="QH307">
        <v>0</v>
      </c>
      <c r="QI307">
        <v>0</v>
      </c>
      <c r="QJ307">
        <v>1</v>
      </c>
      <c r="QK307">
        <v>0</v>
      </c>
      <c r="QL307">
        <v>3</v>
      </c>
      <c r="QM307">
        <v>4</v>
      </c>
      <c r="QN307">
        <v>0</v>
      </c>
      <c r="QO307">
        <v>0</v>
      </c>
      <c r="QP307">
        <v>1</v>
      </c>
      <c r="QQ307">
        <v>4</v>
      </c>
      <c r="QR307">
        <v>3</v>
      </c>
      <c r="QS307">
        <v>1</v>
      </c>
      <c r="QT307">
        <v>0</v>
      </c>
      <c r="QU307">
        <v>1</v>
      </c>
      <c r="QV307">
        <v>2</v>
      </c>
      <c r="QW307">
        <v>4</v>
      </c>
      <c r="QX307">
        <v>0</v>
      </c>
      <c r="QY307">
        <v>0</v>
      </c>
      <c r="QZ307">
        <v>0</v>
      </c>
      <c r="RA307">
        <v>3</v>
      </c>
      <c r="RB307">
        <v>2</v>
      </c>
      <c r="RC307">
        <v>4</v>
      </c>
      <c r="RD307">
        <v>3</v>
      </c>
      <c r="RE307">
        <v>1</v>
      </c>
      <c r="RF307">
        <v>3</v>
      </c>
      <c r="RG307">
        <v>3</v>
      </c>
      <c r="RH307">
        <v>1</v>
      </c>
      <c r="RJ307" t="s">
        <v>548</v>
      </c>
      <c r="RK307">
        <v>2.82</v>
      </c>
      <c r="RL307" t="s">
        <v>548</v>
      </c>
      <c r="RM307">
        <v>4</v>
      </c>
      <c r="RO307" t="s">
        <v>519</v>
      </c>
      <c r="RP307" t="s">
        <v>519</v>
      </c>
      <c r="RS307">
        <f>QG307+QH307+QI307+QJ307+QK307+QL307+QM307+QN307+QO307+QP307+QQ307+QR307+QS307+QT307+QU307+QV307+QW307+QX307+QY307+QZ307</f>
        <v>26</v>
      </c>
      <c r="RT307">
        <f t="shared" si="14"/>
        <v>20</v>
      </c>
      <c r="RU307" t="s">
        <v>521</v>
      </c>
      <c r="RV307" t="s">
        <v>512</v>
      </c>
      <c r="RW307" t="s">
        <v>511</v>
      </c>
      <c r="RX307" t="s">
        <v>511</v>
      </c>
      <c r="RY307" t="s">
        <v>511</v>
      </c>
      <c r="RZ307" t="s">
        <v>513</v>
      </c>
      <c r="SA307" t="s">
        <v>511</v>
      </c>
      <c r="SB307" t="s">
        <v>513</v>
      </c>
      <c r="SC307" t="s">
        <v>513</v>
      </c>
      <c r="SD307" t="s">
        <v>511</v>
      </c>
      <c r="SE307" t="s">
        <v>513</v>
      </c>
      <c r="SF307" t="s">
        <v>511</v>
      </c>
    </row>
    <row r="308" spans="1:505" x14ac:dyDescent="0.2">
      <c r="A308">
        <v>465</v>
      </c>
      <c r="B308" t="s">
        <v>509</v>
      </c>
      <c r="C308">
        <v>21</v>
      </c>
      <c r="D308" t="s">
        <v>548</v>
      </c>
      <c r="F308">
        <v>4</v>
      </c>
      <c r="G308" t="s">
        <v>511</v>
      </c>
      <c r="H308" t="s">
        <v>525</v>
      </c>
      <c r="J308" t="s">
        <v>513</v>
      </c>
      <c r="K308" t="s">
        <v>513</v>
      </c>
      <c r="L308" t="s">
        <v>513</v>
      </c>
      <c r="M308" t="s">
        <v>511</v>
      </c>
      <c r="N308" t="s">
        <v>513</v>
      </c>
      <c r="O308" t="s">
        <v>513</v>
      </c>
      <c r="Q308" t="s">
        <v>513</v>
      </c>
      <c r="R308" t="s">
        <v>513</v>
      </c>
      <c r="S308" t="s">
        <v>513</v>
      </c>
      <c r="T308" t="s">
        <v>513</v>
      </c>
      <c r="U308" t="s">
        <v>513</v>
      </c>
      <c r="V308" t="s">
        <v>513</v>
      </c>
      <c r="W308" t="s">
        <v>511</v>
      </c>
      <c r="X308" t="s">
        <v>513</v>
      </c>
      <c r="Z308" t="s">
        <v>513</v>
      </c>
      <c r="AA308" t="s">
        <v>513</v>
      </c>
      <c r="AB308" t="s">
        <v>513</v>
      </c>
      <c r="AC308" t="s">
        <v>513</v>
      </c>
      <c r="AD308" t="s">
        <v>513</v>
      </c>
      <c r="AE308" t="s">
        <v>513</v>
      </c>
      <c r="AF308" t="s">
        <v>513</v>
      </c>
      <c r="AG308" t="s">
        <v>513</v>
      </c>
      <c r="AH308" t="s">
        <v>513</v>
      </c>
      <c r="AI308" t="s">
        <v>513</v>
      </c>
      <c r="RA308">
        <v>2</v>
      </c>
      <c r="RB308">
        <v>2</v>
      </c>
      <c r="RC308">
        <v>1</v>
      </c>
      <c r="RD308">
        <v>2</v>
      </c>
      <c r="RE308">
        <v>2</v>
      </c>
      <c r="RF308">
        <v>2</v>
      </c>
      <c r="RG308">
        <v>2</v>
      </c>
      <c r="RH308">
        <v>2</v>
      </c>
      <c r="RJ308" t="s">
        <v>548</v>
      </c>
      <c r="RK308">
        <v>2.82</v>
      </c>
      <c r="RL308" t="s">
        <v>548</v>
      </c>
      <c r="RM308">
        <v>4</v>
      </c>
      <c r="RT308">
        <f t="shared" si="14"/>
        <v>15</v>
      </c>
      <c r="RV308" t="s">
        <v>525</v>
      </c>
      <c r="RW308" t="s">
        <v>513</v>
      </c>
    </row>
    <row r="309" spans="1:505" x14ac:dyDescent="0.2">
      <c r="A309">
        <v>466</v>
      </c>
      <c r="B309" t="s">
        <v>515</v>
      </c>
      <c r="C309">
        <v>19</v>
      </c>
      <c r="D309" t="s">
        <v>4</v>
      </c>
      <c r="E309" t="s">
        <v>528</v>
      </c>
      <c r="F309">
        <v>1</v>
      </c>
      <c r="G309" t="s">
        <v>511</v>
      </c>
      <c r="H309" t="s">
        <v>512</v>
      </c>
      <c r="J309" t="s">
        <v>513</v>
      </c>
      <c r="K309" t="s">
        <v>511</v>
      </c>
      <c r="L309" t="s">
        <v>511</v>
      </c>
      <c r="M309" t="s">
        <v>511</v>
      </c>
      <c r="N309" t="s">
        <v>513</v>
      </c>
      <c r="O309" t="s">
        <v>513</v>
      </c>
      <c r="Q309" t="s">
        <v>513</v>
      </c>
      <c r="R309" t="s">
        <v>511</v>
      </c>
      <c r="S309" t="s">
        <v>513</v>
      </c>
      <c r="T309" t="s">
        <v>513</v>
      </c>
      <c r="U309" t="s">
        <v>513</v>
      </c>
      <c r="V309" t="s">
        <v>513</v>
      </c>
      <c r="W309" t="s">
        <v>513</v>
      </c>
      <c r="X309" t="s">
        <v>513</v>
      </c>
      <c r="Z309" t="s">
        <v>513</v>
      </c>
      <c r="AA309" t="s">
        <v>511</v>
      </c>
      <c r="AB309" t="s">
        <v>511</v>
      </c>
      <c r="AC309" t="s">
        <v>513</v>
      </c>
      <c r="AD309" t="s">
        <v>513</v>
      </c>
      <c r="AE309" t="s">
        <v>513</v>
      </c>
      <c r="AF309" t="s">
        <v>511</v>
      </c>
      <c r="AG309" t="s">
        <v>511</v>
      </c>
      <c r="AH309" t="s">
        <v>513</v>
      </c>
      <c r="AI309" t="s">
        <v>513</v>
      </c>
      <c r="DA309" t="s">
        <v>530</v>
      </c>
      <c r="DB309" t="s">
        <v>513</v>
      </c>
      <c r="DC309" t="s">
        <v>511</v>
      </c>
      <c r="DD309" t="s">
        <v>513</v>
      </c>
      <c r="DE309" t="s">
        <v>513</v>
      </c>
      <c r="DF309" t="s">
        <v>513</v>
      </c>
      <c r="DG309" t="s">
        <v>513</v>
      </c>
      <c r="DH309" t="s">
        <v>513</v>
      </c>
      <c r="DI309" t="s">
        <v>511</v>
      </c>
      <c r="DJ309" t="s">
        <v>511</v>
      </c>
      <c r="DK309" t="s">
        <v>513</v>
      </c>
      <c r="DL309" t="s">
        <v>513</v>
      </c>
      <c r="DM309" t="s">
        <v>513</v>
      </c>
      <c r="DN309" t="s">
        <v>513</v>
      </c>
      <c r="DO309" t="s">
        <v>511</v>
      </c>
      <c r="DP309" t="s">
        <v>513</v>
      </c>
      <c r="DQ309" t="s">
        <v>511</v>
      </c>
      <c r="DR309" t="s">
        <v>513</v>
      </c>
      <c r="DS309" t="s">
        <v>513</v>
      </c>
      <c r="DU309" t="s">
        <v>511</v>
      </c>
      <c r="DV309" t="s">
        <v>513</v>
      </c>
      <c r="DW309" t="s">
        <v>513</v>
      </c>
      <c r="DX309" t="s">
        <v>513</v>
      </c>
      <c r="DY309" t="s">
        <v>513</v>
      </c>
      <c r="DZ309" t="s">
        <v>513</v>
      </c>
      <c r="EA309" t="s">
        <v>513</v>
      </c>
      <c r="EB309" t="s">
        <v>513</v>
      </c>
      <c r="EC309" t="s">
        <v>513</v>
      </c>
      <c r="ED309" t="s">
        <v>511</v>
      </c>
      <c r="EE309" t="s">
        <v>513</v>
      </c>
      <c r="EF309" t="s">
        <v>511</v>
      </c>
      <c r="EG309" t="s">
        <v>513</v>
      </c>
      <c r="EI309" t="s">
        <v>511</v>
      </c>
      <c r="EJ309" t="s">
        <v>511</v>
      </c>
      <c r="EK309" t="s">
        <v>513</v>
      </c>
      <c r="EL309" t="s">
        <v>513</v>
      </c>
      <c r="EM309" t="s">
        <v>511</v>
      </c>
      <c r="EN309" t="s">
        <v>511</v>
      </c>
      <c r="EO309" t="s">
        <v>511</v>
      </c>
      <c r="EP309" t="s">
        <v>511</v>
      </c>
      <c r="EQ309" t="s">
        <v>511</v>
      </c>
      <c r="ER309" t="s">
        <v>513</v>
      </c>
      <c r="ES309" t="s">
        <v>513</v>
      </c>
      <c r="EU309">
        <v>4</v>
      </c>
      <c r="EV309">
        <v>4</v>
      </c>
      <c r="EW309">
        <v>3</v>
      </c>
      <c r="EX309">
        <v>3</v>
      </c>
      <c r="EY309">
        <v>4</v>
      </c>
      <c r="EZ309">
        <v>2</v>
      </c>
      <c r="FA309">
        <v>4</v>
      </c>
      <c r="FB309">
        <v>4</v>
      </c>
      <c r="FC309">
        <v>1</v>
      </c>
      <c r="FD309">
        <v>1</v>
      </c>
      <c r="FE309" t="s">
        <v>513</v>
      </c>
      <c r="FW309" t="s">
        <v>513</v>
      </c>
      <c r="FX309" t="s">
        <v>511</v>
      </c>
      <c r="FY309" t="s">
        <v>511</v>
      </c>
      <c r="FZ309" t="s">
        <v>513</v>
      </c>
      <c r="GA309" t="s">
        <v>513</v>
      </c>
      <c r="GB309" t="s">
        <v>511</v>
      </c>
      <c r="GC309" t="s">
        <v>513</v>
      </c>
      <c r="GD309" t="s">
        <v>513</v>
      </c>
      <c r="GE309" t="s">
        <v>511</v>
      </c>
      <c r="GF309" t="s">
        <v>511</v>
      </c>
      <c r="GG309" t="s">
        <v>511</v>
      </c>
      <c r="GI309" t="s">
        <v>530</v>
      </c>
      <c r="GJ309" t="s">
        <v>513</v>
      </c>
      <c r="GK309" t="s">
        <v>511</v>
      </c>
      <c r="GL309" t="s">
        <v>513</v>
      </c>
      <c r="GM309" t="s">
        <v>513</v>
      </c>
      <c r="GN309" t="s">
        <v>513</v>
      </c>
      <c r="GO309" t="s">
        <v>513</v>
      </c>
      <c r="GP309" t="s">
        <v>513</v>
      </c>
      <c r="GQ309" t="s">
        <v>513</v>
      </c>
      <c r="GR309" t="s">
        <v>511</v>
      </c>
      <c r="GS309" t="s">
        <v>513</v>
      </c>
      <c r="GT309" t="s">
        <v>513</v>
      </c>
      <c r="GU309" t="s">
        <v>513</v>
      </c>
      <c r="GV309" t="s">
        <v>513</v>
      </c>
      <c r="GW309" t="s">
        <v>513</v>
      </c>
      <c r="GX309" t="s">
        <v>513</v>
      </c>
      <c r="GY309" t="s">
        <v>513</v>
      </c>
      <c r="GZ309" t="s">
        <v>513</v>
      </c>
      <c r="HA309" t="s">
        <v>513</v>
      </c>
      <c r="HC309" t="s">
        <v>511</v>
      </c>
      <c r="HD309" t="s">
        <v>513</v>
      </c>
      <c r="HE309" t="s">
        <v>513</v>
      </c>
      <c r="HF309" t="s">
        <v>513</v>
      </c>
      <c r="HG309" t="s">
        <v>513</v>
      </c>
      <c r="HH309" t="s">
        <v>513</v>
      </c>
      <c r="HI309" t="s">
        <v>513</v>
      </c>
      <c r="HJ309" t="s">
        <v>513</v>
      </c>
      <c r="HK309" t="s">
        <v>513</v>
      </c>
      <c r="HL309" t="s">
        <v>513</v>
      </c>
      <c r="HM309" t="s">
        <v>513</v>
      </c>
      <c r="HN309" t="s">
        <v>511</v>
      </c>
      <c r="HO309" t="s">
        <v>513</v>
      </c>
      <c r="HQ309" t="s">
        <v>511</v>
      </c>
      <c r="HR309" t="s">
        <v>511</v>
      </c>
      <c r="HS309" t="s">
        <v>513</v>
      </c>
      <c r="HT309" t="s">
        <v>511</v>
      </c>
      <c r="HU309" t="s">
        <v>511</v>
      </c>
      <c r="HV309" t="s">
        <v>511</v>
      </c>
      <c r="HW309" t="s">
        <v>511</v>
      </c>
      <c r="HX309" t="s">
        <v>511</v>
      </c>
      <c r="HY309" t="s">
        <v>511</v>
      </c>
      <c r="HZ309" t="s">
        <v>511</v>
      </c>
      <c r="IA309" t="s">
        <v>513</v>
      </c>
      <c r="IC309">
        <v>4</v>
      </c>
      <c r="ID309">
        <v>4</v>
      </c>
      <c r="IE309">
        <v>4</v>
      </c>
      <c r="IF309">
        <v>3</v>
      </c>
      <c r="IG309">
        <v>3</v>
      </c>
      <c r="IH309">
        <v>3</v>
      </c>
      <c r="II309">
        <v>3</v>
      </c>
      <c r="IJ309">
        <v>3</v>
      </c>
      <c r="IK309">
        <v>1</v>
      </c>
      <c r="IL309">
        <v>1</v>
      </c>
      <c r="IM309" t="s">
        <v>513</v>
      </c>
      <c r="JE309" t="s">
        <v>513</v>
      </c>
      <c r="JF309" t="s">
        <v>511</v>
      </c>
      <c r="JG309" t="s">
        <v>511</v>
      </c>
      <c r="JH309" t="s">
        <v>511</v>
      </c>
      <c r="JI309" t="s">
        <v>513</v>
      </c>
      <c r="JJ309" t="s">
        <v>511</v>
      </c>
      <c r="JK309" t="s">
        <v>511</v>
      </c>
      <c r="JL309" t="s">
        <v>513</v>
      </c>
      <c r="JM309" t="s">
        <v>513</v>
      </c>
      <c r="JN309" t="s">
        <v>511</v>
      </c>
      <c r="JO309" t="s">
        <v>511</v>
      </c>
      <c r="QG309">
        <v>3</v>
      </c>
      <c r="QH309">
        <v>2</v>
      </c>
      <c r="QI309">
        <v>3</v>
      </c>
      <c r="QJ309">
        <v>3</v>
      </c>
      <c r="QK309">
        <v>3</v>
      </c>
      <c r="QL309">
        <v>3</v>
      </c>
      <c r="QM309">
        <v>3</v>
      </c>
      <c r="QN309">
        <v>2</v>
      </c>
      <c r="QO309">
        <v>4</v>
      </c>
      <c r="QP309">
        <v>4</v>
      </c>
      <c r="QQ309">
        <v>4</v>
      </c>
      <c r="QR309">
        <v>3</v>
      </c>
      <c r="QS309">
        <v>4</v>
      </c>
      <c r="QT309">
        <v>4</v>
      </c>
      <c r="QU309">
        <v>4</v>
      </c>
      <c r="QV309">
        <v>4</v>
      </c>
      <c r="QW309">
        <v>2</v>
      </c>
      <c r="QX309">
        <v>3</v>
      </c>
      <c r="QY309">
        <v>4</v>
      </c>
      <c r="QZ309">
        <v>3</v>
      </c>
      <c r="RA309">
        <v>4</v>
      </c>
      <c r="RB309">
        <v>4</v>
      </c>
      <c r="RC309">
        <v>4</v>
      </c>
      <c r="RD309">
        <v>4</v>
      </c>
      <c r="RE309">
        <v>4</v>
      </c>
      <c r="RF309">
        <v>4</v>
      </c>
      <c r="RG309">
        <v>4</v>
      </c>
      <c r="RH309">
        <v>4</v>
      </c>
      <c r="RJ309" t="s">
        <v>4</v>
      </c>
      <c r="RK309">
        <v>2.16</v>
      </c>
      <c r="RL309" t="s">
        <v>514</v>
      </c>
      <c r="RM309">
        <v>1</v>
      </c>
      <c r="RO309" t="s">
        <v>519</v>
      </c>
      <c r="RP309" t="s">
        <v>519</v>
      </c>
      <c r="RS309">
        <f>QG309+QH309+QI309+QJ309+QK309+QL309+QM309+QN309+QO309+QP309+QQ309+QR309+QS309+QT309+QU309+QV309+QW309+QX309+QY309+QZ309</f>
        <v>65</v>
      </c>
      <c r="RT309">
        <f t="shared" si="14"/>
        <v>32</v>
      </c>
      <c r="RU309" t="s">
        <v>546</v>
      </c>
      <c r="RV309" t="s">
        <v>512</v>
      </c>
      <c r="RW309" t="s">
        <v>511</v>
      </c>
      <c r="RX309" t="s">
        <v>513</v>
      </c>
      <c r="RY309" t="s">
        <v>511</v>
      </c>
      <c r="RZ309" t="s">
        <v>511</v>
      </c>
      <c r="SA309" t="s">
        <v>511</v>
      </c>
      <c r="SB309" t="s">
        <v>513</v>
      </c>
      <c r="SC309" t="s">
        <v>513</v>
      </c>
      <c r="SD309" t="s">
        <v>511</v>
      </c>
      <c r="SE309" t="s">
        <v>513</v>
      </c>
      <c r="SF309" t="s">
        <v>513</v>
      </c>
    </row>
    <row r="310" spans="1:505" x14ac:dyDescent="0.2">
      <c r="A310">
        <v>467</v>
      </c>
      <c r="B310" t="s">
        <v>515</v>
      </c>
      <c r="C310">
        <v>18</v>
      </c>
      <c r="D310" t="s">
        <v>516</v>
      </c>
      <c r="F310">
        <v>1</v>
      </c>
      <c r="G310" t="s">
        <v>511</v>
      </c>
      <c r="H310" t="s">
        <v>525</v>
      </c>
      <c r="J310" t="s">
        <v>513</v>
      </c>
      <c r="K310" t="s">
        <v>513</v>
      </c>
      <c r="L310" t="s">
        <v>513</v>
      </c>
      <c r="M310" t="s">
        <v>513</v>
      </c>
      <c r="N310" t="s">
        <v>513</v>
      </c>
      <c r="O310" t="s">
        <v>513</v>
      </c>
      <c r="Q310" t="s">
        <v>513</v>
      </c>
      <c r="R310" t="s">
        <v>513</v>
      </c>
      <c r="S310" t="s">
        <v>513</v>
      </c>
      <c r="T310" t="s">
        <v>513</v>
      </c>
      <c r="U310" t="s">
        <v>513</v>
      </c>
      <c r="V310" t="s">
        <v>513</v>
      </c>
      <c r="W310" t="s">
        <v>513</v>
      </c>
      <c r="X310" t="s">
        <v>511</v>
      </c>
      <c r="Z310" t="s">
        <v>513</v>
      </c>
      <c r="AA310" t="s">
        <v>513</v>
      </c>
      <c r="AB310" t="s">
        <v>513</v>
      </c>
      <c r="AC310" t="s">
        <v>513</v>
      </c>
      <c r="AD310" t="s">
        <v>513</v>
      </c>
      <c r="AE310" t="s">
        <v>513</v>
      </c>
      <c r="AF310" t="s">
        <v>513</v>
      </c>
      <c r="AG310" t="s">
        <v>513</v>
      </c>
      <c r="AH310" t="s">
        <v>513</v>
      </c>
      <c r="AI310" t="s">
        <v>513</v>
      </c>
      <c r="RA310">
        <v>3</v>
      </c>
      <c r="RB310">
        <v>2</v>
      </c>
      <c r="RC310">
        <v>4</v>
      </c>
      <c r="RD310">
        <v>4</v>
      </c>
      <c r="RE310">
        <v>3</v>
      </c>
      <c r="RF310">
        <v>3</v>
      </c>
      <c r="RG310">
        <v>3</v>
      </c>
      <c r="RH310">
        <v>2</v>
      </c>
      <c r="RJ310" t="s">
        <v>516</v>
      </c>
      <c r="RK310">
        <v>6.87</v>
      </c>
      <c r="RL310" t="s">
        <v>514</v>
      </c>
      <c r="RM310">
        <v>1</v>
      </c>
      <c r="RT310">
        <f t="shared" si="14"/>
        <v>24</v>
      </c>
      <c r="RV310" t="s">
        <v>525</v>
      </c>
      <c r="RW310" t="s">
        <v>513</v>
      </c>
    </row>
    <row r="311" spans="1:505" x14ac:dyDescent="0.2">
      <c r="A311">
        <v>468</v>
      </c>
      <c r="B311" t="s">
        <v>509</v>
      </c>
      <c r="C311">
        <v>25</v>
      </c>
      <c r="D311" t="s">
        <v>516</v>
      </c>
      <c r="F311">
        <v>2</v>
      </c>
      <c r="G311" t="s">
        <v>511</v>
      </c>
      <c r="H311" t="s">
        <v>517</v>
      </c>
      <c r="J311" t="s">
        <v>513</v>
      </c>
      <c r="K311" t="s">
        <v>513</v>
      </c>
      <c r="L311" t="s">
        <v>513</v>
      </c>
      <c r="M311" t="s">
        <v>511</v>
      </c>
      <c r="N311" t="s">
        <v>513</v>
      </c>
      <c r="O311" t="s">
        <v>513</v>
      </c>
      <c r="Q311" t="s">
        <v>513</v>
      </c>
      <c r="R311" t="s">
        <v>511</v>
      </c>
      <c r="S311" t="s">
        <v>511</v>
      </c>
      <c r="T311" t="s">
        <v>511</v>
      </c>
      <c r="U311" t="s">
        <v>513</v>
      </c>
      <c r="V311" t="s">
        <v>513</v>
      </c>
      <c r="W311" t="s">
        <v>511</v>
      </c>
      <c r="X311" t="s">
        <v>513</v>
      </c>
      <c r="Z311" t="s">
        <v>513</v>
      </c>
      <c r="AA311" t="s">
        <v>513</v>
      </c>
      <c r="AB311" t="s">
        <v>513</v>
      </c>
      <c r="AC311" t="s">
        <v>513</v>
      </c>
      <c r="AD311" t="s">
        <v>513</v>
      </c>
      <c r="AE311" t="s">
        <v>513</v>
      </c>
      <c r="AF311" t="s">
        <v>511</v>
      </c>
      <c r="AG311" t="s">
        <v>511</v>
      </c>
      <c r="AH311" t="s">
        <v>513</v>
      </c>
      <c r="AI311" t="s">
        <v>513</v>
      </c>
      <c r="RA311">
        <v>2</v>
      </c>
      <c r="RB311">
        <v>1</v>
      </c>
      <c r="RC311">
        <v>3</v>
      </c>
      <c r="RD311">
        <v>2</v>
      </c>
      <c r="RE311">
        <v>1</v>
      </c>
      <c r="RF311">
        <v>2</v>
      </c>
      <c r="RG311">
        <v>2</v>
      </c>
      <c r="RH311">
        <v>2</v>
      </c>
      <c r="RJ311" t="s">
        <v>516</v>
      </c>
      <c r="RK311">
        <v>6.87</v>
      </c>
      <c r="RL311" t="s">
        <v>514</v>
      </c>
      <c r="RM311">
        <v>2</v>
      </c>
      <c r="RT311">
        <f t="shared" si="14"/>
        <v>15</v>
      </c>
      <c r="RV311" t="s">
        <v>517</v>
      </c>
      <c r="RW311" t="s">
        <v>513</v>
      </c>
    </row>
    <row r="312" spans="1:505" x14ac:dyDescent="0.2">
      <c r="A312">
        <v>469</v>
      </c>
      <c r="B312" t="s">
        <v>509</v>
      </c>
      <c r="C312">
        <v>20</v>
      </c>
      <c r="D312" t="s">
        <v>516</v>
      </c>
      <c r="F312">
        <v>2</v>
      </c>
      <c r="G312" t="s">
        <v>511</v>
      </c>
      <c r="H312" t="s">
        <v>525</v>
      </c>
      <c r="J312" t="s">
        <v>511</v>
      </c>
      <c r="K312" t="s">
        <v>513</v>
      </c>
      <c r="L312" t="s">
        <v>513</v>
      </c>
      <c r="M312" t="s">
        <v>511</v>
      </c>
      <c r="N312" t="s">
        <v>513</v>
      </c>
      <c r="O312" t="s">
        <v>513</v>
      </c>
      <c r="Q312" t="s">
        <v>511</v>
      </c>
      <c r="R312" t="s">
        <v>511</v>
      </c>
      <c r="S312" t="s">
        <v>513</v>
      </c>
      <c r="T312" t="s">
        <v>511</v>
      </c>
      <c r="U312" t="s">
        <v>513</v>
      </c>
      <c r="V312" t="s">
        <v>513</v>
      </c>
      <c r="W312" t="s">
        <v>513</v>
      </c>
      <c r="X312" t="s">
        <v>513</v>
      </c>
      <c r="Z312" t="s">
        <v>513</v>
      </c>
      <c r="AA312" t="s">
        <v>513</v>
      </c>
      <c r="AB312" t="s">
        <v>511</v>
      </c>
      <c r="AC312" t="s">
        <v>513</v>
      </c>
      <c r="AD312" t="s">
        <v>513</v>
      </c>
      <c r="AE312" t="s">
        <v>513</v>
      </c>
      <c r="AF312" t="s">
        <v>513</v>
      </c>
      <c r="AG312" t="s">
        <v>513</v>
      </c>
      <c r="AH312" t="s">
        <v>513</v>
      </c>
      <c r="AI312" t="s">
        <v>513</v>
      </c>
      <c r="GI312" t="s">
        <v>518</v>
      </c>
      <c r="GL312" t="s">
        <v>513</v>
      </c>
      <c r="GM312" t="s">
        <v>513</v>
      </c>
      <c r="GN312" t="s">
        <v>513</v>
      </c>
      <c r="GO312" t="s">
        <v>513</v>
      </c>
      <c r="GP312" t="s">
        <v>513</v>
      </c>
      <c r="GQ312" t="s">
        <v>513</v>
      </c>
      <c r="GR312" t="s">
        <v>511</v>
      </c>
      <c r="GS312" t="s">
        <v>513</v>
      </c>
      <c r="GT312" t="s">
        <v>513</v>
      </c>
      <c r="GU312" t="s">
        <v>513</v>
      </c>
      <c r="GV312" t="s">
        <v>513</v>
      </c>
      <c r="GW312" t="s">
        <v>513</v>
      </c>
      <c r="GX312" t="s">
        <v>513</v>
      </c>
      <c r="GY312" t="s">
        <v>513</v>
      </c>
      <c r="GZ312" t="s">
        <v>513</v>
      </c>
      <c r="HA312" t="s">
        <v>513</v>
      </c>
      <c r="HC312" t="s">
        <v>511</v>
      </c>
      <c r="HD312" t="s">
        <v>513</v>
      </c>
      <c r="HE312" t="s">
        <v>513</v>
      </c>
      <c r="HF312" t="s">
        <v>513</v>
      </c>
      <c r="HG312" t="s">
        <v>513</v>
      </c>
      <c r="HH312" t="s">
        <v>513</v>
      </c>
      <c r="HI312" t="s">
        <v>513</v>
      </c>
      <c r="HJ312" t="s">
        <v>513</v>
      </c>
      <c r="HK312" t="s">
        <v>513</v>
      </c>
      <c r="HL312" t="s">
        <v>513</v>
      </c>
      <c r="HM312" t="s">
        <v>513</v>
      </c>
      <c r="HN312" t="s">
        <v>511</v>
      </c>
      <c r="HO312" t="s">
        <v>513</v>
      </c>
      <c r="HQ312" t="s">
        <v>513</v>
      </c>
      <c r="HR312" t="s">
        <v>513</v>
      </c>
      <c r="HS312" t="s">
        <v>513</v>
      </c>
      <c r="HT312" t="s">
        <v>513</v>
      </c>
      <c r="HU312" t="s">
        <v>511</v>
      </c>
      <c r="HV312" t="s">
        <v>511</v>
      </c>
      <c r="HW312" t="s">
        <v>513</v>
      </c>
      <c r="HX312" t="s">
        <v>513</v>
      </c>
      <c r="HY312" t="s">
        <v>511</v>
      </c>
      <c r="HZ312" t="s">
        <v>513</v>
      </c>
      <c r="IA312" t="s">
        <v>513</v>
      </c>
      <c r="IC312">
        <v>2</v>
      </c>
      <c r="ID312">
        <v>1</v>
      </c>
      <c r="IE312">
        <v>1</v>
      </c>
      <c r="IF312">
        <v>2</v>
      </c>
      <c r="IG312">
        <v>1</v>
      </c>
      <c r="IH312">
        <v>2</v>
      </c>
      <c r="II312">
        <v>1</v>
      </c>
      <c r="IJ312">
        <v>1</v>
      </c>
      <c r="IK312">
        <v>1</v>
      </c>
      <c r="IL312">
        <v>1</v>
      </c>
      <c r="IM312" t="s">
        <v>511</v>
      </c>
      <c r="IN312" t="s">
        <v>511</v>
      </c>
      <c r="IO312" t="s">
        <v>511</v>
      </c>
      <c r="IP312" t="s">
        <v>513</v>
      </c>
      <c r="IQ312" t="s">
        <v>513</v>
      </c>
      <c r="IR312" t="s">
        <v>513</v>
      </c>
      <c r="IS312" t="s">
        <v>513</v>
      </c>
      <c r="IT312" t="s">
        <v>513</v>
      </c>
      <c r="IU312" t="s">
        <v>511</v>
      </c>
      <c r="IV312" t="s">
        <v>513</v>
      </c>
      <c r="IW312" t="s">
        <v>513</v>
      </c>
      <c r="IX312" t="s">
        <v>513</v>
      </c>
      <c r="IY312" t="s">
        <v>513</v>
      </c>
      <c r="IZ312" t="s">
        <v>513</v>
      </c>
      <c r="JA312" t="s">
        <v>513</v>
      </c>
      <c r="JB312" t="s">
        <v>513</v>
      </c>
      <c r="JC312" t="s">
        <v>513</v>
      </c>
      <c r="JD312" t="s">
        <v>701</v>
      </c>
      <c r="RJ312" t="s">
        <v>516</v>
      </c>
      <c r="RK312">
        <v>6.87</v>
      </c>
      <c r="RL312" t="s">
        <v>514</v>
      </c>
      <c r="RM312">
        <v>2</v>
      </c>
      <c r="RP312" t="s">
        <v>519</v>
      </c>
      <c r="RV312" t="s">
        <v>525</v>
      </c>
      <c r="RW312" t="s">
        <v>513</v>
      </c>
      <c r="SC312" t="s">
        <v>513</v>
      </c>
      <c r="SD312" t="s">
        <v>511</v>
      </c>
      <c r="SE312" t="s">
        <v>513</v>
      </c>
      <c r="SF312" t="s">
        <v>513</v>
      </c>
    </row>
    <row r="313" spans="1:505" x14ac:dyDescent="0.2">
      <c r="A313">
        <v>470</v>
      </c>
      <c r="B313" t="s">
        <v>509</v>
      </c>
      <c r="C313">
        <v>22</v>
      </c>
      <c r="D313" t="s">
        <v>516</v>
      </c>
      <c r="F313">
        <v>3</v>
      </c>
      <c r="G313" t="s">
        <v>511</v>
      </c>
      <c r="H313" t="s">
        <v>525</v>
      </c>
      <c r="J313" t="s">
        <v>511</v>
      </c>
      <c r="K313" t="s">
        <v>513</v>
      </c>
      <c r="L313" t="s">
        <v>513</v>
      </c>
      <c r="M313" t="s">
        <v>511</v>
      </c>
      <c r="N313" t="s">
        <v>513</v>
      </c>
      <c r="O313" t="s">
        <v>513</v>
      </c>
      <c r="Q313" t="s">
        <v>511</v>
      </c>
      <c r="R313" t="s">
        <v>513</v>
      </c>
      <c r="S313" t="s">
        <v>513</v>
      </c>
      <c r="T313" t="s">
        <v>511</v>
      </c>
      <c r="U313" t="s">
        <v>511</v>
      </c>
      <c r="V313" t="s">
        <v>511</v>
      </c>
      <c r="W313" t="s">
        <v>511</v>
      </c>
      <c r="X313" t="s">
        <v>513</v>
      </c>
      <c r="Z313" t="s">
        <v>513</v>
      </c>
      <c r="AA313" t="s">
        <v>511</v>
      </c>
      <c r="AB313" t="s">
        <v>511</v>
      </c>
      <c r="AC313" t="s">
        <v>513</v>
      </c>
      <c r="AD313" t="s">
        <v>513</v>
      </c>
      <c r="AE313" t="s">
        <v>513</v>
      </c>
      <c r="AF313" t="s">
        <v>513</v>
      </c>
      <c r="AG313" t="s">
        <v>513</v>
      </c>
      <c r="AH313" t="s">
        <v>513</v>
      </c>
      <c r="AI313" t="s">
        <v>513</v>
      </c>
      <c r="DA313" t="s">
        <v>530</v>
      </c>
      <c r="DB313" t="s">
        <v>511</v>
      </c>
      <c r="DC313" t="s">
        <v>513</v>
      </c>
      <c r="DD313" t="s">
        <v>513</v>
      </c>
      <c r="DE313" t="s">
        <v>513</v>
      </c>
      <c r="DF313" t="s">
        <v>513</v>
      </c>
      <c r="DG313" t="s">
        <v>513</v>
      </c>
      <c r="DH313" t="s">
        <v>513</v>
      </c>
      <c r="DI313" t="s">
        <v>513</v>
      </c>
      <c r="DJ313" t="s">
        <v>513</v>
      </c>
      <c r="DK313" t="s">
        <v>513</v>
      </c>
      <c r="DL313" t="s">
        <v>513</v>
      </c>
      <c r="DM313" t="s">
        <v>513</v>
      </c>
      <c r="DN313" t="s">
        <v>513</v>
      </c>
      <c r="DO313" t="s">
        <v>513</v>
      </c>
      <c r="DP313" t="s">
        <v>511</v>
      </c>
      <c r="DQ313" t="s">
        <v>513</v>
      </c>
      <c r="DR313" t="s">
        <v>513</v>
      </c>
      <c r="DS313" t="s">
        <v>513</v>
      </c>
      <c r="DU313" t="s">
        <v>511</v>
      </c>
      <c r="DV313" t="s">
        <v>513</v>
      </c>
      <c r="DW313" t="s">
        <v>513</v>
      </c>
      <c r="DX313" t="s">
        <v>513</v>
      </c>
      <c r="DY313" t="s">
        <v>513</v>
      </c>
      <c r="DZ313" t="s">
        <v>513</v>
      </c>
      <c r="EA313" t="s">
        <v>513</v>
      </c>
      <c r="EB313" t="s">
        <v>513</v>
      </c>
      <c r="EC313" t="s">
        <v>513</v>
      </c>
      <c r="ED313" t="s">
        <v>513</v>
      </c>
      <c r="EE313" t="s">
        <v>513</v>
      </c>
      <c r="EF313" t="s">
        <v>511</v>
      </c>
      <c r="EG313" t="s">
        <v>513</v>
      </c>
      <c r="EI313" t="s">
        <v>511</v>
      </c>
      <c r="EJ313" t="s">
        <v>511</v>
      </c>
      <c r="EK313" t="s">
        <v>511</v>
      </c>
      <c r="EL313" t="s">
        <v>511</v>
      </c>
      <c r="EM313" t="s">
        <v>511</v>
      </c>
      <c r="EN313" t="s">
        <v>513</v>
      </c>
      <c r="EO313" t="s">
        <v>511</v>
      </c>
      <c r="EP313" t="s">
        <v>513</v>
      </c>
      <c r="EQ313" t="s">
        <v>511</v>
      </c>
      <c r="ER313" t="s">
        <v>511</v>
      </c>
      <c r="ES313" t="s">
        <v>513</v>
      </c>
      <c r="EU313">
        <v>3</v>
      </c>
      <c r="EV313">
        <v>3</v>
      </c>
      <c r="EW313">
        <v>1</v>
      </c>
      <c r="EX313">
        <v>1</v>
      </c>
      <c r="EY313">
        <v>1</v>
      </c>
      <c r="EZ313">
        <v>1</v>
      </c>
      <c r="FA313">
        <v>4</v>
      </c>
      <c r="FB313">
        <v>1</v>
      </c>
      <c r="FC313">
        <v>1</v>
      </c>
      <c r="FD313">
        <v>1</v>
      </c>
      <c r="FE313" t="s">
        <v>513</v>
      </c>
      <c r="FW313" t="s">
        <v>513</v>
      </c>
      <c r="FX313" t="s">
        <v>513</v>
      </c>
      <c r="FY313" t="s">
        <v>513</v>
      </c>
      <c r="FZ313" t="s">
        <v>511</v>
      </c>
      <c r="GA313" t="s">
        <v>513</v>
      </c>
      <c r="GB313" t="s">
        <v>511</v>
      </c>
      <c r="GC313" t="s">
        <v>511</v>
      </c>
      <c r="GD313" t="s">
        <v>513</v>
      </c>
      <c r="GE313" t="s">
        <v>511</v>
      </c>
      <c r="GF313" t="s">
        <v>511</v>
      </c>
      <c r="GG313" t="s">
        <v>513</v>
      </c>
      <c r="GI313" t="s">
        <v>530</v>
      </c>
      <c r="GJ313" t="s">
        <v>511</v>
      </c>
      <c r="GK313" t="s">
        <v>513</v>
      </c>
      <c r="GL313" t="s">
        <v>513</v>
      </c>
      <c r="GM313" t="s">
        <v>513</v>
      </c>
      <c r="GN313" t="s">
        <v>513</v>
      </c>
      <c r="GO313" t="s">
        <v>513</v>
      </c>
      <c r="GP313" t="s">
        <v>513</v>
      </c>
      <c r="GQ313" t="s">
        <v>513</v>
      </c>
      <c r="GR313" t="s">
        <v>513</v>
      </c>
      <c r="GS313" t="s">
        <v>513</v>
      </c>
      <c r="GT313" t="s">
        <v>513</v>
      </c>
      <c r="GU313" t="s">
        <v>513</v>
      </c>
      <c r="GV313" t="s">
        <v>513</v>
      </c>
      <c r="GW313" t="s">
        <v>513</v>
      </c>
      <c r="GX313" t="s">
        <v>511</v>
      </c>
      <c r="GY313" t="s">
        <v>513</v>
      </c>
      <c r="GZ313" t="s">
        <v>513</v>
      </c>
      <c r="HA313" t="s">
        <v>513</v>
      </c>
      <c r="HC313" t="s">
        <v>511</v>
      </c>
      <c r="HD313" t="s">
        <v>513</v>
      </c>
      <c r="HE313" t="s">
        <v>513</v>
      </c>
      <c r="HF313" t="s">
        <v>513</v>
      </c>
      <c r="HG313" t="s">
        <v>513</v>
      </c>
      <c r="HH313" t="s">
        <v>513</v>
      </c>
      <c r="HI313" t="s">
        <v>513</v>
      </c>
      <c r="HJ313" t="s">
        <v>513</v>
      </c>
      <c r="HK313" t="s">
        <v>513</v>
      </c>
      <c r="HL313" t="s">
        <v>513</v>
      </c>
      <c r="HM313" t="s">
        <v>513</v>
      </c>
      <c r="HN313" t="s">
        <v>511</v>
      </c>
      <c r="HO313" t="s">
        <v>513</v>
      </c>
      <c r="HQ313" t="s">
        <v>511</v>
      </c>
      <c r="HR313" t="s">
        <v>511</v>
      </c>
      <c r="HS313" t="s">
        <v>511</v>
      </c>
      <c r="HT313" t="s">
        <v>513</v>
      </c>
      <c r="HU313" t="s">
        <v>511</v>
      </c>
      <c r="HV313" t="s">
        <v>513</v>
      </c>
      <c r="HW313" t="s">
        <v>513</v>
      </c>
      <c r="HX313" t="s">
        <v>511</v>
      </c>
      <c r="HY313" t="s">
        <v>511</v>
      </c>
      <c r="HZ313" t="s">
        <v>511</v>
      </c>
      <c r="IA313" t="s">
        <v>513</v>
      </c>
      <c r="IC313">
        <v>3</v>
      </c>
      <c r="ID313">
        <v>2</v>
      </c>
      <c r="IE313">
        <v>1</v>
      </c>
      <c r="IF313">
        <v>1</v>
      </c>
      <c r="IG313">
        <v>1</v>
      </c>
      <c r="IH313">
        <v>1</v>
      </c>
      <c r="II313">
        <v>4</v>
      </c>
      <c r="IJ313">
        <v>1</v>
      </c>
      <c r="IK313">
        <v>1</v>
      </c>
      <c r="IL313">
        <v>1</v>
      </c>
      <c r="IM313" t="s">
        <v>513</v>
      </c>
      <c r="JE313" t="s">
        <v>513</v>
      </c>
      <c r="JF313" t="s">
        <v>513</v>
      </c>
      <c r="JG313" t="s">
        <v>513</v>
      </c>
      <c r="JH313" t="s">
        <v>511</v>
      </c>
      <c r="JI313" t="s">
        <v>513</v>
      </c>
      <c r="JJ313" t="s">
        <v>511</v>
      </c>
      <c r="JK313" t="s">
        <v>511</v>
      </c>
      <c r="JL313" t="s">
        <v>513</v>
      </c>
      <c r="JM313" t="s">
        <v>511</v>
      </c>
      <c r="JN313" t="s">
        <v>511</v>
      </c>
      <c r="JO313" t="s">
        <v>513</v>
      </c>
      <c r="QG313">
        <v>1</v>
      </c>
      <c r="QH313">
        <v>0</v>
      </c>
      <c r="QI313">
        <v>1</v>
      </c>
      <c r="QJ313">
        <v>2</v>
      </c>
      <c r="QK313">
        <v>1</v>
      </c>
      <c r="QL313">
        <v>2</v>
      </c>
      <c r="QM313">
        <v>1</v>
      </c>
      <c r="QN313">
        <v>1</v>
      </c>
      <c r="QO313">
        <v>1</v>
      </c>
      <c r="QP313">
        <v>1</v>
      </c>
      <c r="QQ313">
        <v>2</v>
      </c>
      <c r="QR313">
        <v>0</v>
      </c>
      <c r="QS313">
        <v>0</v>
      </c>
      <c r="QT313">
        <v>0</v>
      </c>
      <c r="QU313">
        <v>1</v>
      </c>
      <c r="QV313">
        <v>0</v>
      </c>
      <c r="QW313">
        <v>2</v>
      </c>
      <c r="QX313">
        <v>0</v>
      </c>
      <c r="QY313">
        <v>0</v>
      </c>
      <c r="QZ313">
        <v>0</v>
      </c>
      <c r="RA313">
        <v>1</v>
      </c>
      <c r="RB313">
        <v>1</v>
      </c>
      <c r="RC313">
        <v>1</v>
      </c>
      <c r="RD313">
        <v>3</v>
      </c>
      <c r="RE313">
        <v>2</v>
      </c>
      <c r="RF313">
        <v>2</v>
      </c>
      <c r="RG313">
        <v>2</v>
      </c>
      <c r="RH313">
        <v>2</v>
      </c>
      <c r="RJ313" t="s">
        <v>516</v>
      </c>
      <c r="RK313">
        <v>6.87</v>
      </c>
      <c r="RL313" t="s">
        <v>514</v>
      </c>
      <c r="RM313">
        <v>3</v>
      </c>
      <c r="RO313" t="s">
        <v>519</v>
      </c>
      <c r="RP313" t="s">
        <v>519</v>
      </c>
      <c r="RS313">
        <f>QG313+QH313+QI313+QJ313+QK313+QL313+QM313+QN313+QO313+QP313+QQ313+QR313+QS313+QT313+QU313+QV313+QW313+QX313+QY313+QZ313</f>
        <v>16</v>
      </c>
      <c r="RT313">
        <f>RA313+RB313+RC313+RD313+RE313+RF313+RG313+RH313</f>
        <v>14</v>
      </c>
      <c r="RU313" t="s">
        <v>521</v>
      </c>
      <c r="RV313" t="s">
        <v>525</v>
      </c>
      <c r="RW313" t="s">
        <v>511</v>
      </c>
      <c r="RX313" t="s">
        <v>513</v>
      </c>
      <c r="RY313" t="s">
        <v>513</v>
      </c>
      <c r="RZ313" t="s">
        <v>511</v>
      </c>
      <c r="SA313" t="s">
        <v>513</v>
      </c>
      <c r="SB313" t="s">
        <v>513</v>
      </c>
      <c r="SC313" t="s">
        <v>513</v>
      </c>
      <c r="SD313" t="s">
        <v>513</v>
      </c>
      <c r="SE313" t="s">
        <v>511</v>
      </c>
      <c r="SF313" t="s">
        <v>513</v>
      </c>
    </row>
    <row r="314" spans="1:505" x14ac:dyDescent="0.2">
      <c r="A314">
        <v>471</v>
      </c>
      <c r="B314" t="s">
        <v>509</v>
      </c>
      <c r="C314">
        <v>19</v>
      </c>
      <c r="D314" t="s">
        <v>516</v>
      </c>
      <c r="F314">
        <v>1</v>
      </c>
      <c r="G314" t="s">
        <v>511</v>
      </c>
      <c r="H314" t="s">
        <v>517</v>
      </c>
      <c r="J314" t="s">
        <v>513</v>
      </c>
      <c r="K314" t="s">
        <v>513</v>
      </c>
      <c r="L314" t="s">
        <v>513</v>
      </c>
      <c r="M314" t="s">
        <v>511</v>
      </c>
      <c r="N314" t="s">
        <v>513</v>
      </c>
      <c r="O314" t="s">
        <v>513</v>
      </c>
      <c r="Q314" t="s">
        <v>511</v>
      </c>
      <c r="R314" t="s">
        <v>513</v>
      </c>
      <c r="S314" t="s">
        <v>513</v>
      </c>
      <c r="T314" t="s">
        <v>513</v>
      </c>
      <c r="U314" t="s">
        <v>513</v>
      </c>
      <c r="V314" t="s">
        <v>513</v>
      </c>
      <c r="W314" t="s">
        <v>513</v>
      </c>
      <c r="X314" t="s">
        <v>513</v>
      </c>
      <c r="Z314" t="s">
        <v>513</v>
      </c>
      <c r="AA314" t="s">
        <v>511</v>
      </c>
      <c r="AB314" t="s">
        <v>511</v>
      </c>
      <c r="AC314" t="s">
        <v>513</v>
      </c>
      <c r="AD314" t="s">
        <v>513</v>
      </c>
      <c r="AE314" t="s">
        <v>513</v>
      </c>
      <c r="AF314" t="s">
        <v>511</v>
      </c>
      <c r="AG314" t="s">
        <v>511</v>
      </c>
      <c r="AH314" t="s">
        <v>513</v>
      </c>
      <c r="AI314" t="s">
        <v>513</v>
      </c>
      <c r="DA314" t="s">
        <v>518</v>
      </c>
      <c r="DD314" t="s">
        <v>513</v>
      </c>
      <c r="DE314" t="s">
        <v>513</v>
      </c>
      <c r="DF314" t="s">
        <v>513</v>
      </c>
      <c r="DG314" t="s">
        <v>513</v>
      </c>
      <c r="DH314" t="s">
        <v>513</v>
      </c>
      <c r="DI314" t="s">
        <v>511</v>
      </c>
      <c r="DJ314" t="s">
        <v>511</v>
      </c>
      <c r="DK314" t="s">
        <v>513</v>
      </c>
      <c r="DL314" t="s">
        <v>513</v>
      </c>
      <c r="DM314" t="s">
        <v>513</v>
      </c>
      <c r="DN314" t="s">
        <v>513</v>
      </c>
      <c r="DO314" t="s">
        <v>513</v>
      </c>
      <c r="DP314" t="s">
        <v>513</v>
      </c>
      <c r="DQ314" t="s">
        <v>513</v>
      </c>
      <c r="DR314" t="s">
        <v>513</v>
      </c>
      <c r="DS314" t="s">
        <v>513</v>
      </c>
      <c r="DU314" t="s">
        <v>511</v>
      </c>
      <c r="DV314" t="s">
        <v>513</v>
      </c>
      <c r="DW314" t="s">
        <v>513</v>
      </c>
      <c r="DX314" t="s">
        <v>513</v>
      </c>
      <c r="DY314" t="s">
        <v>513</v>
      </c>
      <c r="DZ314" t="s">
        <v>513</v>
      </c>
      <c r="EA314" t="s">
        <v>511</v>
      </c>
      <c r="EB314" t="s">
        <v>513</v>
      </c>
      <c r="EC314" t="s">
        <v>513</v>
      </c>
      <c r="ED314" t="s">
        <v>513</v>
      </c>
      <c r="EE314" t="s">
        <v>513</v>
      </c>
      <c r="EF314" t="s">
        <v>511</v>
      </c>
      <c r="EG314" t="s">
        <v>513</v>
      </c>
      <c r="EH314" t="s">
        <v>702</v>
      </c>
      <c r="EI314" t="s">
        <v>511</v>
      </c>
      <c r="EJ314" t="s">
        <v>511</v>
      </c>
      <c r="EK314" t="s">
        <v>513</v>
      </c>
      <c r="EL314" t="s">
        <v>513</v>
      </c>
      <c r="EM314" t="s">
        <v>511</v>
      </c>
      <c r="EN314" t="s">
        <v>511</v>
      </c>
      <c r="EO314" t="s">
        <v>513</v>
      </c>
      <c r="EP314" t="s">
        <v>513</v>
      </c>
      <c r="EQ314" t="s">
        <v>511</v>
      </c>
      <c r="ER314" t="s">
        <v>513</v>
      </c>
      <c r="ES314" t="s">
        <v>513</v>
      </c>
      <c r="EU314">
        <v>2</v>
      </c>
      <c r="EV314">
        <v>2</v>
      </c>
      <c r="EW314">
        <v>2</v>
      </c>
      <c r="EX314">
        <v>2</v>
      </c>
      <c r="EY314">
        <v>2</v>
      </c>
      <c r="EZ314">
        <v>1</v>
      </c>
      <c r="FA314">
        <v>1</v>
      </c>
      <c r="FB314">
        <v>1</v>
      </c>
      <c r="FC314">
        <v>1</v>
      </c>
      <c r="FD314">
        <v>1</v>
      </c>
      <c r="FE314" t="s">
        <v>513</v>
      </c>
      <c r="FW314" t="s">
        <v>513</v>
      </c>
      <c r="FX314" t="s">
        <v>513</v>
      </c>
      <c r="FY314" t="s">
        <v>513</v>
      </c>
      <c r="FZ314" t="s">
        <v>513</v>
      </c>
      <c r="GA314" t="s">
        <v>513</v>
      </c>
      <c r="GB314" t="s">
        <v>513</v>
      </c>
      <c r="GC314" t="s">
        <v>513</v>
      </c>
      <c r="GD314" t="s">
        <v>513</v>
      </c>
      <c r="GE314" t="s">
        <v>511</v>
      </c>
      <c r="GF314" t="s">
        <v>513</v>
      </c>
      <c r="GG314" t="s">
        <v>513</v>
      </c>
      <c r="GI314" t="s">
        <v>518</v>
      </c>
      <c r="GL314" t="s">
        <v>513</v>
      </c>
      <c r="GM314" t="s">
        <v>513</v>
      </c>
      <c r="GN314" t="s">
        <v>513</v>
      </c>
      <c r="GO314" t="s">
        <v>513</v>
      </c>
      <c r="GP314" t="s">
        <v>513</v>
      </c>
      <c r="GQ314" t="s">
        <v>513</v>
      </c>
      <c r="GR314" t="s">
        <v>511</v>
      </c>
      <c r="GS314" t="s">
        <v>513</v>
      </c>
      <c r="GT314" t="s">
        <v>513</v>
      </c>
      <c r="GU314" t="s">
        <v>513</v>
      </c>
      <c r="GV314" t="s">
        <v>513</v>
      </c>
      <c r="GW314" t="s">
        <v>513</v>
      </c>
      <c r="GX314" t="s">
        <v>513</v>
      </c>
      <c r="GY314" t="s">
        <v>513</v>
      </c>
      <c r="GZ314" t="s">
        <v>513</v>
      </c>
      <c r="HA314" t="s">
        <v>513</v>
      </c>
      <c r="HC314" t="s">
        <v>511</v>
      </c>
      <c r="HD314" t="s">
        <v>513</v>
      </c>
      <c r="HE314" t="s">
        <v>513</v>
      </c>
      <c r="HF314" t="s">
        <v>513</v>
      </c>
      <c r="HG314" t="s">
        <v>513</v>
      </c>
      <c r="HH314" t="s">
        <v>513</v>
      </c>
      <c r="HI314" t="s">
        <v>513</v>
      </c>
      <c r="HJ314" t="s">
        <v>513</v>
      </c>
      <c r="HK314" t="s">
        <v>513</v>
      </c>
      <c r="HL314" t="s">
        <v>513</v>
      </c>
      <c r="HM314" t="s">
        <v>513</v>
      </c>
      <c r="HN314" t="s">
        <v>511</v>
      </c>
      <c r="HO314" t="s">
        <v>513</v>
      </c>
      <c r="HQ314" t="s">
        <v>513</v>
      </c>
      <c r="HR314" t="s">
        <v>513</v>
      </c>
      <c r="HS314" t="s">
        <v>513</v>
      </c>
      <c r="HT314" t="s">
        <v>511</v>
      </c>
      <c r="HU314" t="s">
        <v>511</v>
      </c>
      <c r="HV314" t="s">
        <v>513</v>
      </c>
      <c r="HW314" t="s">
        <v>513</v>
      </c>
      <c r="HX314" t="s">
        <v>513</v>
      </c>
      <c r="HY314" t="s">
        <v>513</v>
      </c>
      <c r="HZ314" t="s">
        <v>513</v>
      </c>
      <c r="IA314" t="s">
        <v>513</v>
      </c>
      <c r="IC314">
        <v>1</v>
      </c>
      <c r="ID314">
        <v>1</v>
      </c>
      <c r="IE314">
        <v>1</v>
      </c>
      <c r="IF314">
        <v>1</v>
      </c>
      <c r="IG314">
        <v>1</v>
      </c>
      <c r="IH314">
        <v>1</v>
      </c>
      <c r="II314">
        <v>1</v>
      </c>
      <c r="IJ314">
        <v>1</v>
      </c>
      <c r="IK314">
        <v>1</v>
      </c>
      <c r="IL314">
        <v>1</v>
      </c>
      <c r="IM314" t="s">
        <v>511</v>
      </c>
      <c r="IN314" t="s">
        <v>513</v>
      </c>
      <c r="IO314" t="s">
        <v>513</v>
      </c>
      <c r="IP314" t="s">
        <v>511</v>
      </c>
      <c r="IQ314" t="s">
        <v>513</v>
      </c>
      <c r="IR314" t="s">
        <v>513</v>
      </c>
      <c r="IS314" t="s">
        <v>513</v>
      </c>
      <c r="IT314" t="s">
        <v>513</v>
      </c>
      <c r="IU314" t="s">
        <v>513</v>
      </c>
      <c r="IV314" t="s">
        <v>513</v>
      </c>
      <c r="IW314" t="s">
        <v>513</v>
      </c>
      <c r="IX314" t="s">
        <v>513</v>
      </c>
      <c r="IY314" t="s">
        <v>513</v>
      </c>
      <c r="IZ314" t="s">
        <v>513</v>
      </c>
      <c r="JA314" t="s">
        <v>513</v>
      </c>
      <c r="JB314" t="s">
        <v>513</v>
      </c>
      <c r="JC314" t="s">
        <v>513</v>
      </c>
      <c r="QG314">
        <v>0</v>
      </c>
      <c r="QH314">
        <v>0</v>
      </c>
      <c r="QI314">
        <v>0</v>
      </c>
      <c r="QJ314">
        <v>0</v>
      </c>
      <c r="QK314">
        <v>1</v>
      </c>
      <c r="QL314">
        <v>1</v>
      </c>
      <c r="QM314">
        <v>0</v>
      </c>
      <c r="QN314">
        <v>0</v>
      </c>
      <c r="QO314">
        <v>0</v>
      </c>
      <c r="QP314">
        <v>1</v>
      </c>
      <c r="QQ314">
        <v>1</v>
      </c>
      <c r="QR314">
        <v>0</v>
      </c>
      <c r="QS314">
        <v>1</v>
      </c>
      <c r="QT314">
        <v>0</v>
      </c>
      <c r="QU314">
        <v>0</v>
      </c>
      <c r="QV314">
        <v>0</v>
      </c>
      <c r="QW314">
        <v>1</v>
      </c>
      <c r="QX314">
        <v>2</v>
      </c>
      <c r="QY314">
        <v>1</v>
      </c>
      <c r="QZ314">
        <v>0</v>
      </c>
      <c r="RA314">
        <v>1</v>
      </c>
      <c r="RB314">
        <v>1</v>
      </c>
      <c r="RC314">
        <v>1</v>
      </c>
      <c r="RD314">
        <v>2</v>
      </c>
      <c r="RE314">
        <v>1</v>
      </c>
      <c r="RF314">
        <v>2</v>
      </c>
      <c r="RG314">
        <v>2</v>
      </c>
      <c r="RH314">
        <v>1</v>
      </c>
      <c r="RJ314" t="s">
        <v>516</v>
      </c>
      <c r="RK314">
        <v>6.87</v>
      </c>
      <c r="RL314" t="s">
        <v>514</v>
      </c>
      <c r="RM314">
        <v>1</v>
      </c>
      <c r="RO314" t="s">
        <v>519</v>
      </c>
      <c r="RP314" t="s">
        <v>519</v>
      </c>
      <c r="RS314">
        <f>QG314+QH314+QI314+QJ314+QK314+QL314+QM314+QN314+QO314+QP314+QQ314+QR314+QS314+QT314+QU314+QV314+QW314+QX314+QY314+QZ314</f>
        <v>9</v>
      </c>
      <c r="RT314">
        <f>RA314+RB314+RC314+RD314+RE314+RF314+RG314+RH314</f>
        <v>11</v>
      </c>
      <c r="RU314" t="s">
        <v>521</v>
      </c>
      <c r="RV314" t="s">
        <v>517</v>
      </c>
      <c r="RW314" t="s">
        <v>511</v>
      </c>
      <c r="RX314" t="s">
        <v>513</v>
      </c>
      <c r="RY314" t="s">
        <v>511</v>
      </c>
      <c r="RZ314" t="s">
        <v>513</v>
      </c>
      <c r="SA314" t="s">
        <v>513</v>
      </c>
      <c r="SB314" t="s">
        <v>513</v>
      </c>
      <c r="SC314" t="s">
        <v>513</v>
      </c>
      <c r="SD314" t="s">
        <v>511</v>
      </c>
      <c r="SE314" t="s">
        <v>513</v>
      </c>
      <c r="SF314" t="s">
        <v>513</v>
      </c>
    </row>
    <row r="315" spans="1:505" x14ac:dyDescent="0.2">
      <c r="A315">
        <v>472</v>
      </c>
      <c r="B315" t="s">
        <v>509</v>
      </c>
      <c r="C315">
        <v>18</v>
      </c>
      <c r="D315" t="s">
        <v>516</v>
      </c>
      <c r="F315">
        <v>1</v>
      </c>
      <c r="G315" t="s">
        <v>511</v>
      </c>
      <c r="H315" t="s">
        <v>525</v>
      </c>
      <c r="J315" t="s">
        <v>513</v>
      </c>
      <c r="K315" t="s">
        <v>513</v>
      </c>
      <c r="L315" t="s">
        <v>511</v>
      </c>
      <c r="M315" t="s">
        <v>513</v>
      </c>
      <c r="N315" t="s">
        <v>513</v>
      </c>
      <c r="O315" t="s">
        <v>513</v>
      </c>
      <c r="Q315" t="s">
        <v>513</v>
      </c>
      <c r="R315" t="s">
        <v>511</v>
      </c>
      <c r="S315" t="s">
        <v>511</v>
      </c>
      <c r="T315" t="s">
        <v>511</v>
      </c>
      <c r="U315" t="s">
        <v>513</v>
      </c>
      <c r="V315" t="s">
        <v>513</v>
      </c>
      <c r="W315" t="s">
        <v>513</v>
      </c>
      <c r="X315" t="s">
        <v>513</v>
      </c>
      <c r="Z315" t="s">
        <v>513</v>
      </c>
      <c r="AA315" t="s">
        <v>513</v>
      </c>
      <c r="AB315" t="s">
        <v>513</v>
      </c>
      <c r="AC315" t="s">
        <v>513</v>
      </c>
      <c r="AD315" t="s">
        <v>513</v>
      </c>
      <c r="AE315" t="s">
        <v>513</v>
      </c>
      <c r="AF315" t="s">
        <v>513</v>
      </c>
      <c r="AG315" t="s">
        <v>513</v>
      </c>
      <c r="AH315" t="s">
        <v>513</v>
      </c>
      <c r="AI315" t="s">
        <v>513</v>
      </c>
      <c r="RA315">
        <v>3</v>
      </c>
      <c r="RB315">
        <v>3</v>
      </c>
      <c r="RC315">
        <v>3</v>
      </c>
      <c r="RD315">
        <v>3</v>
      </c>
      <c r="RE315">
        <v>2</v>
      </c>
      <c r="RF315">
        <v>3</v>
      </c>
      <c r="RG315">
        <v>2</v>
      </c>
      <c r="RH315">
        <v>3</v>
      </c>
      <c r="RJ315" t="s">
        <v>516</v>
      </c>
      <c r="RK315">
        <v>6.87</v>
      </c>
      <c r="RL315" t="s">
        <v>514</v>
      </c>
      <c r="RM315">
        <v>1</v>
      </c>
      <c r="RT315">
        <f>RA315+RB315+RC315+RD315+RE315+RF315+RG315+RH315</f>
        <v>22</v>
      </c>
      <c r="RV315" t="s">
        <v>525</v>
      </c>
      <c r="RW315" t="s">
        <v>513</v>
      </c>
    </row>
    <row r="316" spans="1:505" x14ac:dyDescent="0.2">
      <c r="A316">
        <v>473</v>
      </c>
      <c r="B316" t="s">
        <v>509</v>
      </c>
      <c r="C316">
        <v>23</v>
      </c>
      <c r="D316" t="s">
        <v>516</v>
      </c>
      <c r="F316">
        <v>3</v>
      </c>
      <c r="G316" t="s">
        <v>511</v>
      </c>
      <c r="H316" t="s">
        <v>512</v>
      </c>
      <c r="J316" t="s">
        <v>513</v>
      </c>
      <c r="K316" t="s">
        <v>513</v>
      </c>
      <c r="L316" t="s">
        <v>513</v>
      </c>
      <c r="M316" t="s">
        <v>511</v>
      </c>
      <c r="N316" t="s">
        <v>513</v>
      </c>
      <c r="O316" t="s">
        <v>513</v>
      </c>
      <c r="Q316" t="s">
        <v>511</v>
      </c>
      <c r="R316" t="s">
        <v>511</v>
      </c>
      <c r="S316" t="s">
        <v>513</v>
      </c>
      <c r="T316" t="s">
        <v>511</v>
      </c>
      <c r="U316" t="s">
        <v>513</v>
      </c>
      <c r="V316" t="s">
        <v>513</v>
      </c>
      <c r="W316" t="s">
        <v>513</v>
      </c>
      <c r="X316" t="s">
        <v>513</v>
      </c>
      <c r="Z316" t="s">
        <v>513</v>
      </c>
      <c r="AA316" t="s">
        <v>513</v>
      </c>
      <c r="AB316" t="s">
        <v>511</v>
      </c>
      <c r="AC316" t="s">
        <v>513</v>
      </c>
      <c r="AD316" t="s">
        <v>513</v>
      </c>
      <c r="AE316" t="s">
        <v>513</v>
      </c>
      <c r="AF316" t="s">
        <v>511</v>
      </c>
      <c r="AG316" t="s">
        <v>511</v>
      </c>
      <c r="AH316" t="s">
        <v>513</v>
      </c>
      <c r="AI316" t="s">
        <v>513</v>
      </c>
      <c r="GI316" t="s">
        <v>530</v>
      </c>
      <c r="GJ316" t="s">
        <v>513</v>
      </c>
      <c r="GK316" t="s">
        <v>511</v>
      </c>
      <c r="GL316" t="s">
        <v>513</v>
      </c>
      <c r="GM316" t="s">
        <v>511</v>
      </c>
      <c r="GN316" t="s">
        <v>513</v>
      </c>
      <c r="GO316" t="s">
        <v>513</v>
      </c>
      <c r="GP316" t="s">
        <v>513</v>
      </c>
      <c r="GQ316" t="s">
        <v>511</v>
      </c>
      <c r="GR316" t="s">
        <v>513</v>
      </c>
      <c r="GS316" t="s">
        <v>513</v>
      </c>
      <c r="GT316" t="s">
        <v>513</v>
      </c>
      <c r="GU316" t="s">
        <v>513</v>
      </c>
      <c r="GV316" t="s">
        <v>513</v>
      </c>
      <c r="GW316" t="s">
        <v>513</v>
      </c>
      <c r="GX316" t="s">
        <v>513</v>
      </c>
      <c r="GY316" t="s">
        <v>511</v>
      </c>
      <c r="GZ316" t="s">
        <v>513</v>
      </c>
      <c r="HA316" t="s">
        <v>513</v>
      </c>
      <c r="HC316" t="s">
        <v>511</v>
      </c>
      <c r="HD316" t="s">
        <v>511</v>
      </c>
      <c r="HE316" t="s">
        <v>513</v>
      </c>
      <c r="HF316" t="s">
        <v>513</v>
      </c>
      <c r="HG316" t="s">
        <v>513</v>
      </c>
      <c r="HH316" t="s">
        <v>513</v>
      </c>
      <c r="HI316" t="s">
        <v>511</v>
      </c>
      <c r="HJ316" t="s">
        <v>513</v>
      </c>
      <c r="HK316" t="s">
        <v>513</v>
      </c>
      <c r="HL316" t="s">
        <v>511</v>
      </c>
      <c r="HM316" t="s">
        <v>513</v>
      </c>
      <c r="HN316" t="s">
        <v>513</v>
      </c>
      <c r="HO316" t="s">
        <v>513</v>
      </c>
      <c r="HQ316" t="s">
        <v>513</v>
      </c>
      <c r="HR316" t="s">
        <v>513</v>
      </c>
      <c r="HS316" t="s">
        <v>513</v>
      </c>
      <c r="HT316" t="s">
        <v>511</v>
      </c>
      <c r="HU316" t="s">
        <v>511</v>
      </c>
      <c r="HV316" t="s">
        <v>511</v>
      </c>
      <c r="HW316" t="s">
        <v>513</v>
      </c>
      <c r="HX316" t="s">
        <v>513</v>
      </c>
      <c r="HY316" t="s">
        <v>511</v>
      </c>
      <c r="HZ316" t="s">
        <v>513</v>
      </c>
      <c r="IA316" t="s">
        <v>513</v>
      </c>
      <c r="IC316">
        <v>2</v>
      </c>
      <c r="ID316">
        <v>1</v>
      </c>
      <c r="IE316">
        <v>2</v>
      </c>
      <c r="IF316">
        <v>2</v>
      </c>
      <c r="IG316">
        <v>3</v>
      </c>
      <c r="IH316">
        <v>2</v>
      </c>
      <c r="II316">
        <v>1</v>
      </c>
      <c r="IJ316">
        <v>2</v>
      </c>
      <c r="IK316">
        <v>1</v>
      </c>
      <c r="IL316">
        <v>1</v>
      </c>
      <c r="IM316" t="s">
        <v>513</v>
      </c>
      <c r="JE316" t="s">
        <v>511</v>
      </c>
      <c r="JF316" t="s">
        <v>513</v>
      </c>
      <c r="JG316" t="s">
        <v>513</v>
      </c>
      <c r="JH316" t="s">
        <v>513</v>
      </c>
      <c r="JI316" t="s">
        <v>513</v>
      </c>
      <c r="JJ316" t="s">
        <v>513</v>
      </c>
      <c r="JK316" t="s">
        <v>513</v>
      </c>
      <c r="JL316" t="s">
        <v>513</v>
      </c>
      <c r="JM316" t="s">
        <v>511</v>
      </c>
      <c r="JN316" t="s">
        <v>511</v>
      </c>
      <c r="JO316" t="s">
        <v>513</v>
      </c>
      <c r="QG316">
        <v>1</v>
      </c>
      <c r="QH316">
        <v>0</v>
      </c>
      <c r="QI316">
        <v>0</v>
      </c>
      <c r="QJ316">
        <v>1</v>
      </c>
      <c r="QK316">
        <v>1</v>
      </c>
      <c r="QL316">
        <v>2</v>
      </c>
      <c r="QM316">
        <v>0</v>
      </c>
      <c r="QN316">
        <v>1</v>
      </c>
      <c r="QO316">
        <v>0</v>
      </c>
      <c r="QP316">
        <v>0</v>
      </c>
      <c r="QQ316">
        <v>1</v>
      </c>
      <c r="QR316">
        <v>1</v>
      </c>
      <c r="QS316">
        <v>1</v>
      </c>
      <c r="QT316">
        <v>1</v>
      </c>
      <c r="QU316">
        <v>1</v>
      </c>
      <c r="QV316">
        <v>0</v>
      </c>
      <c r="QW316">
        <v>0</v>
      </c>
      <c r="QX316">
        <v>1</v>
      </c>
      <c r="QY316">
        <v>1</v>
      </c>
      <c r="QZ316">
        <v>2</v>
      </c>
      <c r="RA316">
        <v>2</v>
      </c>
      <c r="RB316">
        <v>3</v>
      </c>
      <c r="RC316">
        <v>3</v>
      </c>
      <c r="RD316">
        <v>3</v>
      </c>
      <c r="RE316">
        <v>3</v>
      </c>
      <c r="RF316">
        <v>1</v>
      </c>
      <c r="RG316">
        <v>2</v>
      </c>
      <c r="RH316">
        <v>2</v>
      </c>
      <c r="RJ316" t="s">
        <v>516</v>
      </c>
      <c r="RK316">
        <v>6.87</v>
      </c>
      <c r="RL316" t="s">
        <v>514</v>
      </c>
      <c r="RM316">
        <v>3</v>
      </c>
      <c r="RP316" t="s">
        <v>536</v>
      </c>
      <c r="RS316">
        <f>QG316+QH316+QI316+QJ316+QK316+QL316+QM316+QN316+QO316+QP316+QQ316+QR316+QS316+QT316+QU316+QV316+QW316+QX316+QY316+QZ316</f>
        <v>15</v>
      </c>
      <c r="RT316">
        <f>RA316+RB316+RC316+RD316+RE316+RF316+RG316+RH316</f>
        <v>19</v>
      </c>
      <c r="RU316" t="s">
        <v>521</v>
      </c>
      <c r="RV316" t="s">
        <v>512</v>
      </c>
      <c r="RW316" t="s">
        <v>513</v>
      </c>
      <c r="SC316" t="s">
        <v>511</v>
      </c>
      <c r="SD316" t="s">
        <v>511</v>
      </c>
      <c r="SE316" t="s">
        <v>513</v>
      </c>
      <c r="SF316" t="s">
        <v>511</v>
      </c>
    </row>
    <row r="317" spans="1:505" x14ac:dyDescent="0.2">
      <c r="A317">
        <v>474</v>
      </c>
      <c r="B317" t="s">
        <v>509</v>
      </c>
      <c r="C317">
        <v>21</v>
      </c>
      <c r="D317" t="s">
        <v>642</v>
      </c>
      <c r="F317">
        <v>3</v>
      </c>
      <c r="G317" t="s">
        <v>511</v>
      </c>
      <c r="H317" t="s">
        <v>523</v>
      </c>
      <c r="J317" t="s">
        <v>511</v>
      </c>
      <c r="K317" t="s">
        <v>511</v>
      </c>
      <c r="L317" t="s">
        <v>513</v>
      </c>
      <c r="M317" t="s">
        <v>513</v>
      </c>
      <c r="N317" t="s">
        <v>513</v>
      </c>
      <c r="O317" t="s">
        <v>511</v>
      </c>
      <c r="P317" t="s">
        <v>703</v>
      </c>
      <c r="Q317" t="s">
        <v>511</v>
      </c>
      <c r="R317" t="s">
        <v>511</v>
      </c>
      <c r="S317" t="s">
        <v>511</v>
      </c>
      <c r="T317" t="s">
        <v>511</v>
      </c>
      <c r="U317" t="s">
        <v>511</v>
      </c>
      <c r="V317" t="s">
        <v>511</v>
      </c>
      <c r="W317" t="s">
        <v>511</v>
      </c>
      <c r="X317" t="s">
        <v>513</v>
      </c>
      <c r="Z317" t="s">
        <v>513</v>
      </c>
      <c r="AA317" t="s">
        <v>511</v>
      </c>
      <c r="AB317" t="s">
        <v>513</v>
      </c>
      <c r="AC317" t="s">
        <v>513</v>
      </c>
      <c r="AD317" t="s">
        <v>513</v>
      </c>
      <c r="AE317" t="s">
        <v>513</v>
      </c>
      <c r="AF317" t="s">
        <v>511</v>
      </c>
      <c r="AG317" t="s">
        <v>511</v>
      </c>
      <c r="AH317" t="s">
        <v>513</v>
      </c>
      <c r="AI317" t="s">
        <v>513</v>
      </c>
      <c r="RJ317" t="s">
        <v>642</v>
      </c>
      <c r="RK317">
        <v>7.02</v>
      </c>
      <c r="RL317" t="s">
        <v>514</v>
      </c>
      <c r="RM317">
        <v>3</v>
      </c>
      <c r="RV317" t="s">
        <v>512</v>
      </c>
      <c r="RW317" t="s">
        <v>511</v>
      </c>
    </row>
    <row r="318" spans="1:505" x14ac:dyDescent="0.2">
      <c r="A318">
        <v>476</v>
      </c>
      <c r="B318" t="s">
        <v>509</v>
      </c>
      <c r="C318">
        <v>27</v>
      </c>
      <c r="D318" t="s">
        <v>548</v>
      </c>
      <c r="F318">
        <v>3</v>
      </c>
      <c r="G318" t="s">
        <v>511</v>
      </c>
      <c r="H318" t="s">
        <v>517</v>
      </c>
      <c r="J318" t="s">
        <v>513</v>
      </c>
      <c r="K318" t="s">
        <v>513</v>
      </c>
      <c r="L318" t="s">
        <v>513</v>
      </c>
      <c r="M318" t="s">
        <v>511</v>
      </c>
      <c r="N318" t="s">
        <v>513</v>
      </c>
      <c r="O318" t="s">
        <v>511</v>
      </c>
      <c r="P318" t="s">
        <v>704</v>
      </c>
      <c r="Q318" t="s">
        <v>511</v>
      </c>
      <c r="R318" t="s">
        <v>513</v>
      </c>
      <c r="S318" t="s">
        <v>513</v>
      </c>
      <c r="T318" t="s">
        <v>511</v>
      </c>
      <c r="U318" t="s">
        <v>511</v>
      </c>
      <c r="V318" t="s">
        <v>513</v>
      </c>
      <c r="W318" t="s">
        <v>513</v>
      </c>
      <c r="X318" t="s">
        <v>513</v>
      </c>
      <c r="Z318" t="s">
        <v>513</v>
      </c>
      <c r="AA318" t="s">
        <v>513</v>
      </c>
      <c r="AB318" t="s">
        <v>513</v>
      </c>
      <c r="AC318" t="s">
        <v>513</v>
      </c>
      <c r="AD318" t="s">
        <v>513</v>
      </c>
      <c r="AE318" t="s">
        <v>511</v>
      </c>
      <c r="AF318" t="s">
        <v>513</v>
      </c>
      <c r="AG318" t="s">
        <v>511</v>
      </c>
      <c r="AH318" t="s">
        <v>513</v>
      </c>
      <c r="AI318" t="s">
        <v>513</v>
      </c>
      <c r="RA318">
        <v>2</v>
      </c>
      <c r="RB318">
        <v>2</v>
      </c>
      <c r="RC318">
        <v>1</v>
      </c>
      <c r="RD318">
        <v>2</v>
      </c>
      <c r="RE318">
        <v>2</v>
      </c>
      <c r="RF318">
        <v>2</v>
      </c>
      <c r="RG318">
        <v>1</v>
      </c>
      <c r="RH318">
        <v>1</v>
      </c>
      <c r="RI318" t="s">
        <v>705</v>
      </c>
      <c r="RJ318" t="s">
        <v>548</v>
      </c>
      <c r="RK318">
        <v>2.82</v>
      </c>
      <c r="RL318" t="s">
        <v>548</v>
      </c>
      <c r="RM318">
        <v>3</v>
      </c>
      <c r="RT318">
        <f>RA318+RB318+RC318+RD318+RE318+RF318+RG318+RH318</f>
        <v>13</v>
      </c>
      <c r="RV318" t="s">
        <v>517</v>
      </c>
      <c r="RW318" t="s">
        <v>513</v>
      </c>
    </row>
    <row r="319" spans="1:505" x14ac:dyDescent="0.2">
      <c r="A319">
        <v>477</v>
      </c>
      <c r="B319" t="s">
        <v>509</v>
      </c>
      <c r="C319">
        <v>22</v>
      </c>
      <c r="D319" t="s">
        <v>642</v>
      </c>
      <c r="F319">
        <v>4</v>
      </c>
      <c r="G319" t="s">
        <v>511</v>
      </c>
      <c r="H319" t="s">
        <v>517</v>
      </c>
      <c r="J319" t="s">
        <v>511</v>
      </c>
      <c r="K319" t="s">
        <v>511</v>
      </c>
      <c r="L319" t="s">
        <v>513</v>
      </c>
      <c r="M319" t="s">
        <v>513</v>
      </c>
      <c r="N319" t="s">
        <v>511</v>
      </c>
      <c r="O319" t="s">
        <v>511</v>
      </c>
      <c r="P319" t="s">
        <v>706</v>
      </c>
      <c r="Q319" t="s">
        <v>511</v>
      </c>
      <c r="R319" t="s">
        <v>511</v>
      </c>
      <c r="S319" t="s">
        <v>511</v>
      </c>
      <c r="T319" t="s">
        <v>511</v>
      </c>
      <c r="U319" t="s">
        <v>513</v>
      </c>
      <c r="V319" t="s">
        <v>511</v>
      </c>
      <c r="W319" t="s">
        <v>511</v>
      </c>
      <c r="X319" t="s">
        <v>513</v>
      </c>
      <c r="Z319" t="s">
        <v>513</v>
      </c>
      <c r="AA319" t="s">
        <v>513</v>
      </c>
      <c r="AB319" t="s">
        <v>513</v>
      </c>
      <c r="AC319" t="s">
        <v>511</v>
      </c>
      <c r="AD319" t="s">
        <v>513</v>
      </c>
      <c r="AE319" t="s">
        <v>513</v>
      </c>
      <c r="AF319" t="s">
        <v>513</v>
      </c>
      <c r="AG319" t="s">
        <v>513</v>
      </c>
      <c r="AH319" t="s">
        <v>513</v>
      </c>
      <c r="AI319" t="s">
        <v>513</v>
      </c>
      <c r="JQ319" t="s">
        <v>518</v>
      </c>
      <c r="JT319" t="s">
        <v>513</v>
      </c>
      <c r="JU319" t="s">
        <v>513</v>
      </c>
      <c r="JV319" t="s">
        <v>513</v>
      </c>
      <c r="JW319" t="s">
        <v>513</v>
      </c>
      <c r="JX319" t="s">
        <v>513</v>
      </c>
      <c r="JY319" t="s">
        <v>513</v>
      </c>
      <c r="JZ319" t="s">
        <v>513</v>
      </c>
      <c r="KA319" t="s">
        <v>513</v>
      </c>
      <c r="KB319" t="s">
        <v>513</v>
      </c>
      <c r="KC319" t="s">
        <v>513</v>
      </c>
      <c r="KD319" t="s">
        <v>513</v>
      </c>
      <c r="KE319" t="s">
        <v>513</v>
      </c>
      <c r="KF319" t="s">
        <v>513</v>
      </c>
      <c r="KG319" t="s">
        <v>511</v>
      </c>
      <c r="KH319" t="s">
        <v>513</v>
      </c>
      <c r="KI319" t="s">
        <v>513</v>
      </c>
      <c r="KK319" t="s">
        <v>511</v>
      </c>
      <c r="KL319" t="s">
        <v>513</v>
      </c>
      <c r="KM319" t="s">
        <v>513</v>
      </c>
      <c r="KN319" t="s">
        <v>513</v>
      </c>
      <c r="KO319" t="s">
        <v>513</v>
      </c>
      <c r="KP319" t="s">
        <v>513</v>
      </c>
      <c r="KQ319" t="s">
        <v>513</v>
      </c>
      <c r="KR319" t="s">
        <v>513</v>
      </c>
      <c r="KS319" t="s">
        <v>513</v>
      </c>
      <c r="KT319" t="s">
        <v>511</v>
      </c>
      <c r="KU319" t="s">
        <v>513</v>
      </c>
      <c r="KV319" t="s">
        <v>513</v>
      </c>
      <c r="KW319" t="s">
        <v>513</v>
      </c>
      <c r="KY319" t="s">
        <v>513</v>
      </c>
      <c r="KZ319" t="s">
        <v>511</v>
      </c>
      <c r="LA319" t="s">
        <v>511</v>
      </c>
      <c r="LB319" t="s">
        <v>513</v>
      </c>
      <c r="LC319" t="s">
        <v>513</v>
      </c>
      <c r="LD319" t="s">
        <v>511</v>
      </c>
      <c r="LE319" t="s">
        <v>511</v>
      </c>
      <c r="LF319" t="s">
        <v>513</v>
      </c>
      <c r="LG319" t="s">
        <v>511</v>
      </c>
      <c r="LH319" t="s">
        <v>513</v>
      </c>
      <c r="LI319" t="s">
        <v>513</v>
      </c>
      <c r="LK319">
        <v>4</v>
      </c>
      <c r="LL319">
        <v>4</v>
      </c>
      <c r="LM319">
        <v>5</v>
      </c>
      <c r="LN319">
        <v>2</v>
      </c>
      <c r="LO319">
        <v>4</v>
      </c>
      <c r="LP319">
        <v>1</v>
      </c>
      <c r="LQ319">
        <v>1</v>
      </c>
      <c r="LR319">
        <v>1</v>
      </c>
      <c r="LS319">
        <v>1</v>
      </c>
      <c r="LT319">
        <v>1</v>
      </c>
      <c r="LU319" t="s">
        <v>511</v>
      </c>
      <c r="LV319" t="s">
        <v>511</v>
      </c>
      <c r="LW319" t="s">
        <v>511</v>
      </c>
      <c r="LX319" t="s">
        <v>511</v>
      </c>
      <c r="LY319" t="s">
        <v>513</v>
      </c>
      <c r="LZ319" t="s">
        <v>513</v>
      </c>
      <c r="MA319" t="s">
        <v>513</v>
      </c>
      <c r="MB319" t="s">
        <v>513</v>
      </c>
      <c r="MC319" t="s">
        <v>513</v>
      </c>
      <c r="MD319" t="s">
        <v>513</v>
      </c>
      <c r="ME319" t="s">
        <v>513</v>
      </c>
      <c r="MF319" t="s">
        <v>513</v>
      </c>
      <c r="MG319" t="s">
        <v>513</v>
      </c>
      <c r="MH319" t="s">
        <v>511</v>
      </c>
      <c r="MI319" t="s">
        <v>513</v>
      </c>
      <c r="MJ319" t="s">
        <v>513</v>
      </c>
      <c r="MK319" t="s">
        <v>513</v>
      </c>
      <c r="QG319">
        <v>3</v>
      </c>
      <c r="QH319">
        <v>3</v>
      </c>
      <c r="QI319">
        <v>3</v>
      </c>
      <c r="QJ319">
        <v>4</v>
      </c>
      <c r="QK319">
        <v>3</v>
      </c>
      <c r="QL319">
        <v>3</v>
      </c>
      <c r="QM319">
        <v>2</v>
      </c>
      <c r="QN319">
        <v>0</v>
      </c>
      <c r="QO319">
        <v>3</v>
      </c>
      <c r="QP319">
        <v>2</v>
      </c>
      <c r="QQ319">
        <v>3</v>
      </c>
      <c r="QR319">
        <v>2</v>
      </c>
      <c r="QS319">
        <v>3</v>
      </c>
      <c r="QT319">
        <v>3</v>
      </c>
      <c r="QU319">
        <v>2</v>
      </c>
      <c r="QV319">
        <v>0</v>
      </c>
      <c r="QW319">
        <v>4</v>
      </c>
      <c r="QX319">
        <v>4</v>
      </c>
      <c r="QY319">
        <v>2</v>
      </c>
      <c r="QZ319">
        <v>2</v>
      </c>
      <c r="RA319">
        <v>2</v>
      </c>
      <c r="RB319">
        <v>1</v>
      </c>
      <c r="RC319">
        <v>1</v>
      </c>
      <c r="RD319">
        <v>2</v>
      </c>
      <c r="RE319">
        <v>2</v>
      </c>
      <c r="RF319">
        <v>2</v>
      </c>
      <c r="RG319">
        <v>2</v>
      </c>
      <c r="RH319">
        <v>2</v>
      </c>
      <c r="RI319" t="s">
        <v>707</v>
      </c>
      <c r="RJ319" t="s">
        <v>642</v>
      </c>
      <c r="RK319">
        <v>7.02</v>
      </c>
      <c r="RL319" t="s">
        <v>514</v>
      </c>
      <c r="RM319">
        <v>4</v>
      </c>
      <c r="RQ319" t="s">
        <v>519</v>
      </c>
      <c r="RS319">
        <f>QG319+QH319+QI319+QJ319+QK319+QL319+QM319+QN319+QO319+QP319+QQ319+QR319+QS319+QT319+QU319+QV319+QW319+QX319+QY319+QZ319</f>
        <v>51</v>
      </c>
      <c r="RT319">
        <f>RA319+RB319+RC319+RD319+RE319+RF319+RG319+RH319</f>
        <v>14</v>
      </c>
      <c r="RU319" t="s">
        <v>546</v>
      </c>
      <c r="RV319" t="s">
        <v>517</v>
      </c>
      <c r="RW319" t="s">
        <v>511</v>
      </c>
      <c r="SH319" t="s">
        <v>513</v>
      </c>
      <c r="SI319" t="s">
        <v>513</v>
      </c>
      <c r="SJ319" t="s">
        <v>513</v>
      </c>
      <c r="SK319" t="s">
        <v>511</v>
      </c>
    </row>
    <row r="320" spans="1:505" x14ac:dyDescent="0.2">
      <c r="A320">
        <v>478</v>
      </c>
      <c r="B320" t="s">
        <v>509</v>
      </c>
      <c r="C320">
        <v>19</v>
      </c>
      <c r="D320" t="s">
        <v>510</v>
      </c>
      <c r="F320">
        <v>3</v>
      </c>
      <c r="G320" t="s">
        <v>511</v>
      </c>
      <c r="H320" t="s">
        <v>512</v>
      </c>
      <c r="J320" t="s">
        <v>513</v>
      </c>
      <c r="K320" t="s">
        <v>511</v>
      </c>
      <c r="L320" t="s">
        <v>513</v>
      </c>
      <c r="M320" t="s">
        <v>511</v>
      </c>
      <c r="N320" t="s">
        <v>513</v>
      </c>
      <c r="O320" t="s">
        <v>513</v>
      </c>
      <c r="Q320" t="s">
        <v>511</v>
      </c>
      <c r="R320" t="s">
        <v>513</v>
      </c>
      <c r="S320" t="s">
        <v>513</v>
      </c>
      <c r="T320" t="s">
        <v>513</v>
      </c>
      <c r="U320" t="s">
        <v>513</v>
      </c>
      <c r="V320" t="s">
        <v>513</v>
      </c>
      <c r="W320" t="s">
        <v>513</v>
      </c>
      <c r="X320" t="s">
        <v>513</v>
      </c>
      <c r="Z320" t="s">
        <v>513</v>
      </c>
      <c r="AA320" t="s">
        <v>513</v>
      </c>
      <c r="AB320" t="s">
        <v>511</v>
      </c>
      <c r="AC320" t="s">
        <v>513</v>
      </c>
      <c r="AD320" t="s">
        <v>513</v>
      </c>
      <c r="AE320" t="s">
        <v>513</v>
      </c>
      <c r="AF320" t="s">
        <v>513</v>
      </c>
      <c r="AG320" t="s">
        <v>511</v>
      </c>
      <c r="AH320" t="s">
        <v>513</v>
      </c>
      <c r="AI320" t="s">
        <v>513</v>
      </c>
      <c r="RJ320" t="s">
        <v>4</v>
      </c>
      <c r="RK320">
        <v>2.16</v>
      </c>
      <c r="RL320" t="s">
        <v>514</v>
      </c>
      <c r="RM320">
        <v>3</v>
      </c>
      <c r="RV320" t="s">
        <v>512</v>
      </c>
      <c r="RW320" t="s">
        <v>513</v>
      </c>
    </row>
    <row r="321" spans="1:505" x14ac:dyDescent="0.2">
      <c r="A321">
        <v>479</v>
      </c>
      <c r="B321" t="s">
        <v>509</v>
      </c>
      <c r="C321">
        <v>21</v>
      </c>
      <c r="D321" t="s">
        <v>548</v>
      </c>
      <c r="F321">
        <v>4</v>
      </c>
      <c r="G321" t="s">
        <v>511</v>
      </c>
      <c r="H321" t="s">
        <v>541</v>
      </c>
      <c r="J321" t="s">
        <v>513</v>
      </c>
      <c r="K321" t="s">
        <v>513</v>
      </c>
      <c r="L321" t="s">
        <v>513</v>
      </c>
      <c r="M321" t="s">
        <v>511</v>
      </c>
      <c r="N321" t="s">
        <v>513</v>
      </c>
      <c r="O321" t="s">
        <v>513</v>
      </c>
      <c r="Q321" t="s">
        <v>513</v>
      </c>
      <c r="R321" t="s">
        <v>511</v>
      </c>
      <c r="S321" t="s">
        <v>511</v>
      </c>
      <c r="T321" t="s">
        <v>513</v>
      </c>
      <c r="U321" t="s">
        <v>513</v>
      </c>
      <c r="V321" t="s">
        <v>513</v>
      </c>
      <c r="W321" t="s">
        <v>513</v>
      </c>
      <c r="X321" t="s">
        <v>513</v>
      </c>
      <c r="Z321" t="s">
        <v>513</v>
      </c>
      <c r="AA321" t="s">
        <v>511</v>
      </c>
      <c r="AB321" t="s">
        <v>511</v>
      </c>
      <c r="AC321" t="s">
        <v>513</v>
      </c>
      <c r="AD321" t="s">
        <v>513</v>
      </c>
      <c r="AE321" t="s">
        <v>513</v>
      </c>
      <c r="AF321" t="s">
        <v>511</v>
      </c>
      <c r="AG321" t="s">
        <v>511</v>
      </c>
      <c r="AH321" t="s">
        <v>511</v>
      </c>
      <c r="AI321" t="s">
        <v>513</v>
      </c>
      <c r="RJ321" t="s">
        <v>548</v>
      </c>
      <c r="RK321">
        <v>2.82</v>
      </c>
      <c r="RL321" t="s">
        <v>548</v>
      </c>
      <c r="RM321">
        <v>4</v>
      </c>
      <c r="RV321" t="s">
        <v>541</v>
      </c>
      <c r="RW321" t="s">
        <v>511</v>
      </c>
    </row>
    <row r="322" spans="1:505" x14ac:dyDescent="0.2">
      <c r="A322">
        <v>481</v>
      </c>
      <c r="B322" t="s">
        <v>509</v>
      </c>
      <c r="C322">
        <v>19</v>
      </c>
      <c r="D322" t="s">
        <v>548</v>
      </c>
      <c r="F322">
        <v>2</v>
      </c>
      <c r="G322" t="s">
        <v>511</v>
      </c>
      <c r="H322" t="s">
        <v>512</v>
      </c>
      <c r="J322" t="s">
        <v>513</v>
      </c>
      <c r="K322" t="s">
        <v>513</v>
      </c>
      <c r="L322" t="s">
        <v>513</v>
      </c>
      <c r="M322" t="s">
        <v>511</v>
      </c>
      <c r="N322" t="s">
        <v>513</v>
      </c>
      <c r="O322" t="s">
        <v>513</v>
      </c>
      <c r="Q322" t="s">
        <v>513</v>
      </c>
      <c r="R322" t="s">
        <v>511</v>
      </c>
      <c r="S322" t="s">
        <v>511</v>
      </c>
      <c r="T322" t="s">
        <v>511</v>
      </c>
      <c r="U322" t="s">
        <v>513</v>
      </c>
      <c r="V322" t="s">
        <v>511</v>
      </c>
      <c r="W322" t="s">
        <v>511</v>
      </c>
      <c r="X322" t="s">
        <v>513</v>
      </c>
      <c r="Z322" t="s">
        <v>513</v>
      </c>
      <c r="AA322" t="s">
        <v>513</v>
      </c>
      <c r="AB322" t="s">
        <v>513</v>
      </c>
      <c r="AC322" t="s">
        <v>513</v>
      </c>
      <c r="AD322" t="s">
        <v>513</v>
      </c>
      <c r="AE322" t="s">
        <v>513</v>
      </c>
      <c r="AF322" t="s">
        <v>513</v>
      </c>
      <c r="AG322" t="s">
        <v>513</v>
      </c>
      <c r="AH322" t="s">
        <v>513</v>
      </c>
      <c r="AI322" t="s">
        <v>513</v>
      </c>
      <c r="RA322">
        <v>2</v>
      </c>
      <c r="RB322">
        <v>1</v>
      </c>
      <c r="RC322">
        <v>2</v>
      </c>
      <c r="RD322">
        <v>2</v>
      </c>
      <c r="RE322">
        <v>2</v>
      </c>
      <c r="RF322">
        <v>1</v>
      </c>
      <c r="RG322">
        <v>2</v>
      </c>
      <c r="RH322">
        <v>2</v>
      </c>
      <c r="RJ322" t="s">
        <v>548</v>
      </c>
      <c r="RK322">
        <v>2.82</v>
      </c>
      <c r="RL322" t="s">
        <v>548</v>
      </c>
      <c r="RM322">
        <v>2</v>
      </c>
      <c r="RT322">
        <f t="shared" ref="RT322:RT332" si="15">RA322+RB322+RC322+RD322+RE322+RF322+RG322+RH322</f>
        <v>14</v>
      </c>
      <c r="RV322" t="s">
        <v>512</v>
      </c>
      <c r="RW322" t="s">
        <v>513</v>
      </c>
    </row>
    <row r="323" spans="1:505" x14ac:dyDescent="0.2">
      <c r="A323">
        <v>482</v>
      </c>
      <c r="B323" t="s">
        <v>509</v>
      </c>
      <c r="C323">
        <v>20</v>
      </c>
      <c r="D323" t="s">
        <v>548</v>
      </c>
      <c r="F323">
        <v>2</v>
      </c>
      <c r="G323" t="s">
        <v>511</v>
      </c>
      <c r="H323" t="s">
        <v>525</v>
      </c>
      <c r="J323" t="s">
        <v>513</v>
      </c>
      <c r="K323" t="s">
        <v>511</v>
      </c>
      <c r="L323" t="s">
        <v>511</v>
      </c>
      <c r="M323" t="s">
        <v>511</v>
      </c>
      <c r="N323" t="s">
        <v>513</v>
      </c>
      <c r="O323" t="s">
        <v>513</v>
      </c>
      <c r="Q323" t="s">
        <v>513</v>
      </c>
      <c r="R323" t="s">
        <v>511</v>
      </c>
      <c r="S323" t="s">
        <v>513</v>
      </c>
      <c r="T323" t="s">
        <v>513</v>
      </c>
      <c r="U323" t="s">
        <v>513</v>
      </c>
      <c r="V323" t="s">
        <v>511</v>
      </c>
      <c r="W323" t="s">
        <v>511</v>
      </c>
      <c r="X323" t="s">
        <v>513</v>
      </c>
      <c r="Z323" t="s">
        <v>513</v>
      </c>
      <c r="AA323" t="s">
        <v>513</v>
      </c>
      <c r="AB323" t="s">
        <v>513</v>
      </c>
      <c r="AC323" t="s">
        <v>513</v>
      </c>
      <c r="AD323" t="s">
        <v>513</v>
      </c>
      <c r="AE323" t="s">
        <v>513</v>
      </c>
      <c r="AF323" t="s">
        <v>511</v>
      </c>
      <c r="AG323" t="s">
        <v>511</v>
      </c>
      <c r="AH323" t="s">
        <v>513</v>
      </c>
      <c r="AI323" t="s">
        <v>513</v>
      </c>
      <c r="RA323">
        <v>2</v>
      </c>
      <c r="RB323">
        <v>3</v>
      </c>
      <c r="RC323">
        <v>2</v>
      </c>
      <c r="RD323">
        <v>2</v>
      </c>
      <c r="RE323">
        <v>4</v>
      </c>
      <c r="RF323">
        <v>3</v>
      </c>
      <c r="RG323">
        <v>2</v>
      </c>
      <c r="RH323">
        <v>1</v>
      </c>
      <c r="RJ323" t="s">
        <v>548</v>
      </c>
      <c r="RK323">
        <v>2.82</v>
      </c>
      <c r="RL323" t="s">
        <v>548</v>
      </c>
      <c r="RM323">
        <v>2</v>
      </c>
      <c r="RT323">
        <f t="shared" si="15"/>
        <v>19</v>
      </c>
      <c r="RV323" t="s">
        <v>525</v>
      </c>
      <c r="RW323" t="s">
        <v>513</v>
      </c>
    </row>
    <row r="324" spans="1:505" x14ac:dyDescent="0.2">
      <c r="A324">
        <v>484</v>
      </c>
      <c r="B324" t="s">
        <v>509</v>
      </c>
      <c r="C324">
        <v>21</v>
      </c>
      <c r="D324" t="s">
        <v>664</v>
      </c>
      <c r="F324">
        <v>5</v>
      </c>
      <c r="G324" t="s">
        <v>511</v>
      </c>
      <c r="H324" t="s">
        <v>512</v>
      </c>
      <c r="J324" t="s">
        <v>513</v>
      </c>
      <c r="K324" t="s">
        <v>513</v>
      </c>
      <c r="L324" t="s">
        <v>511</v>
      </c>
      <c r="M324" t="s">
        <v>511</v>
      </c>
      <c r="N324" t="s">
        <v>513</v>
      </c>
      <c r="O324" t="s">
        <v>511</v>
      </c>
      <c r="P324" t="s">
        <v>708</v>
      </c>
      <c r="Q324" t="s">
        <v>511</v>
      </c>
      <c r="R324" t="s">
        <v>511</v>
      </c>
      <c r="S324" t="s">
        <v>513</v>
      </c>
      <c r="T324" t="s">
        <v>513</v>
      </c>
      <c r="U324" t="s">
        <v>513</v>
      </c>
      <c r="V324" t="s">
        <v>511</v>
      </c>
      <c r="W324" t="s">
        <v>511</v>
      </c>
      <c r="X324" t="s">
        <v>513</v>
      </c>
      <c r="Z324" t="s">
        <v>513</v>
      </c>
      <c r="AA324" t="s">
        <v>511</v>
      </c>
      <c r="AB324" t="s">
        <v>511</v>
      </c>
      <c r="AC324" t="s">
        <v>513</v>
      </c>
      <c r="AD324" t="s">
        <v>513</v>
      </c>
      <c r="AE324" t="s">
        <v>513</v>
      </c>
      <c r="AF324" t="s">
        <v>511</v>
      </c>
      <c r="AG324" t="s">
        <v>511</v>
      </c>
      <c r="AH324" t="s">
        <v>511</v>
      </c>
      <c r="AI324" t="s">
        <v>513</v>
      </c>
      <c r="DA324" t="s">
        <v>530</v>
      </c>
      <c r="DB324" t="s">
        <v>513</v>
      </c>
      <c r="DC324" t="s">
        <v>511</v>
      </c>
      <c r="DD324" t="s">
        <v>513</v>
      </c>
      <c r="DE324" t="s">
        <v>513</v>
      </c>
      <c r="DF324" t="s">
        <v>513</v>
      </c>
      <c r="DG324" t="s">
        <v>513</v>
      </c>
      <c r="DH324" t="s">
        <v>513</v>
      </c>
      <c r="DI324" t="s">
        <v>513</v>
      </c>
      <c r="DJ324" t="s">
        <v>511</v>
      </c>
      <c r="DK324" t="s">
        <v>513</v>
      </c>
      <c r="DL324" t="s">
        <v>513</v>
      </c>
      <c r="DM324" t="s">
        <v>513</v>
      </c>
      <c r="DN324" t="s">
        <v>513</v>
      </c>
      <c r="DO324" t="s">
        <v>513</v>
      </c>
      <c r="DP324" t="s">
        <v>513</v>
      </c>
      <c r="DQ324" t="s">
        <v>511</v>
      </c>
      <c r="DR324" t="s">
        <v>513</v>
      </c>
      <c r="DS324" t="s">
        <v>513</v>
      </c>
      <c r="DU324" t="s">
        <v>511</v>
      </c>
      <c r="DV324" t="s">
        <v>513</v>
      </c>
      <c r="DW324" t="s">
        <v>513</v>
      </c>
      <c r="DX324" t="s">
        <v>513</v>
      </c>
      <c r="DY324" t="s">
        <v>513</v>
      </c>
      <c r="DZ324" t="s">
        <v>513</v>
      </c>
      <c r="EA324" t="s">
        <v>513</v>
      </c>
      <c r="EB324" t="s">
        <v>513</v>
      </c>
      <c r="EC324" t="s">
        <v>513</v>
      </c>
      <c r="ED324" t="s">
        <v>511</v>
      </c>
      <c r="EE324" t="s">
        <v>513</v>
      </c>
      <c r="EF324" t="s">
        <v>511</v>
      </c>
      <c r="EG324" t="s">
        <v>513</v>
      </c>
      <c r="EI324" t="s">
        <v>513</v>
      </c>
      <c r="EJ324" t="s">
        <v>511</v>
      </c>
      <c r="EK324" t="s">
        <v>513</v>
      </c>
      <c r="EL324" t="s">
        <v>511</v>
      </c>
      <c r="EM324" t="s">
        <v>511</v>
      </c>
      <c r="EN324" t="s">
        <v>511</v>
      </c>
      <c r="EO324" t="s">
        <v>511</v>
      </c>
      <c r="EP324" t="s">
        <v>513</v>
      </c>
      <c r="EQ324" t="s">
        <v>513</v>
      </c>
      <c r="ER324" t="s">
        <v>513</v>
      </c>
      <c r="ES324" t="s">
        <v>513</v>
      </c>
      <c r="EU324">
        <v>1</v>
      </c>
      <c r="EV324">
        <v>1</v>
      </c>
      <c r="EW324">
        <v>1</v>
      </c>
      <c r="EX324">
        <v>1</v>
      </c>
      <c r="EY324">
        <v>1</v>
      </c>
      <c r="EZ324">
        <v>1</v>
      </c>
      <c r="FA324">
        <v>1</v>
      </c>
      <c r="FB324">
        <v>1</v>
      </c>
      <c r="FC324">
        <v>1</v>
      </c>
      <c r="FD324">
        <v>1</v>
      </c>
      <c r="FE324" t="s">
        <v>511</v>
      </c>
      <c r="FF324" t="s">
        <v>511</v>
      </c>
      <c r="FG324" t="s">
        <v>513</v>
      </c>
      <c r="FH324" t="s">
        <v>513</v>
      </c>
      <c r="FI324" t="s">
        <v>513</v>
      </c>
      <c r="FJ324" t="s">
        <v>513</v>
      </c>
      <c r="FK324" t="s">
        <v>513</v>
      </c>
      <c r="FL324" t="s">
        <v>513</v>
      </c>
      <c r="FM324" t="s">
        <v>513</v>
      </c>
      <c r="FN324" t="s">
        <v>513</v>
      </c>
      <c r="FO324" t="s">
        <v>513</v>
      </c>
      <c r="FP324" t="s">
        <v>513</v>
      </c>
      <c r="FQ324" t="s">
        <v>513</v>
      </c>
      <c r="FR324" t="s">
        <v>513</v>
      </c>
      <c r="FS324" t="s">
        <v>513</v>
      </c>
      <c r="FT324" t="s">
        <v>513</v>
      </c>
      <c r="FU324" t="s">
        <v>513</v>
      </c>
      <c r="GI324" t="s">
        <v>530</v>
      </c>
      <c r="GJ324" t="s">
        <v>513</v>
      </c>
      <c r="GK324" t="s">
        <v>511</v>
      </c>
      <c r="GL324" t="s">
        <v>511</v>
      </c>
      <c r="GM324" t="s">
        <v>511</v>
      </c>
      <c r="GN324" t="s">
        <v>513</v>
      </c>
      <c r="GO324" t="s">
        <v>513</v>
      </c>
      <c r="GP324" t="s">
        <v>511</v>
      </c>
      <c r="GQ324" t="s">
        <v>513</v>
      </c>
      <c r="GR324" t="s">
        <v>511</v>
      </c>
      <c r="GS324" t="s">
        <v>513</v>
      </c>
      <c r="GT324" t="s">
        <v>513</v>
      </c>
      <c r="GU324" t="s">
        <v>513</v>
      </c>
      <c r="GV324" t="s">
        <v>513</v>
      </c>
      <c r="GW324" t="s">
        <v>513</v>
      </c>
      <c r="GX324" t="s">
        <v>513</v>
      </c>
      <c r="GY324" t="s">
        <v>511</v>
      </c>
      <c r="GZ324" t="s">
        <v>513</v>
      </c>
      <c r="HA324" t="s">
        <v>513</v>
      </c>
      <c r="HC324" t="s">
        <v>511</v>
      </c>
      <c r="HD324" t="s">
        <v>513</v>
      </c>
      <c r="HE324" t="s">
        <v>513</v>
      </c>
      <c r="HF324" t="s">
        <v>511</v>
      </c>
      <c r="HG324" t="s">
        <v>513</v>
      </c>
      <c r="HH324" t="s">
        <v>513</v>
      </c>
      <c r="HI324" t="s">
        <v>511</v>
      </c>
      <c r="HJ324" t="s">
        <v>513</v>
      </c>
      <c r="HK324" t="s">
        <v>513</v>
      </c>
      <c r="HL324" t="s">
        <v>511</v>
      </c>
      <c r="HM324" t="s">
        <v>513</v>
      </c>
      <c r="HN324" t="s">
        <v>511</v>
      </c>
      <c r="HO324" t="s">
        <v>513</v>
      </c>
      <c r="HQ324" t="s">
        <v>513</v>
      </c>
      <c r="HR324" t="s">
        <v>511</v>
      </c>
      <c r="HS324" t="s">
        <v>513</v>
      </c>
      <c r="HT324" t="s">
        <v>513</v>
      </c>
      <c r="HU324" t="s">
        <v>513</v>
      </c>
      <c r="HV324" t="s">
        <v>513</v>
      </c>
      <c r="HW324" t="s">
        <v>513</v>
      </c>
      <c r="HX324" t="s">
        <v>513</v>
      </c>
      <c r="HY324" t="s">
        <v>511</v>
      </c>
      <c r="HZ324" t="s">
        <v>513</v>
      </c>
      <c r="IA324" t="s">
        <v>513</v>
      </c>
      <c r="IC324">
        <v>1</v>
      </c>
      <c r="ID324">
        <v>1</v>
      </c>
      <c r="IE324">
        <v>1</v>
      </c>
      <c r="IF324">
        <v>2</v>
      </c>
      <c r="IG324">
        <v>1</v>
      </c>
      <c r="IH324">
        <v>1</v>
      </c>
      <c r="II324">
        <v>1</v>
      </c>
      <c r="IJ324">
        <v>1</v>
      </c>
      <c r="IK324">
        <v>2</v>
      </c>
      <c r="IL324">
        <v>1</v>
      </c>
      <c r="IM324" t="s">
        <v>513</v>
      </c>
      <c r="JE324" t="s">
        <v>511</v>
      </c>
      <c r="JF324" t="s">
        <v>511</v>
      </c>
      <c r="JG324" t="s">
        <v>511</v>
      </c>
      <c r="JH324" t="s">
        <v>513</v>
      </c>
      <c r="JI324" t="s">
        <v>511</v>
      </c>
      <c r="JJ324" t="s">
        <v>513</v>
      </c>
      <c r="JK324" t="s">
        <v>513</v>
      </c>
      <c r="JL324" t="s">
        <v>513</v>
      </c>
      <c r="JM324" t="s">
        <v>511</v>
      </c>
      <c r="JN324" t="s">
        <v>513</v>
      </c>
      <c r="JO324" t="s">
        <v>513</v>
      </c>
      <c r="QG324">
        <v>1</v>
      </c>
      <c r="QH324">
        <v>0</v>
      </c>
      <c r="QI324">
        <v>1</v>
      </c>
      <c r="QJ324">
        <v>0</v>
      </c>
      <c r="QK324">
        <v>1</v>
      </c>
      <c r="QL324">
        <v>0</v>
      </c>
      <c r="QM324">
        <v>0</v>
      </c>
      <c r="QN324">
        <v>0</v>
      </c>
      <c r="QO324">
        <v>2</v>
      </c>
      <c r="QP324">
        <v>1</v>
      </c>
      <c r="QQ324">
        <v>0</v>
      </c>
      <c r="QR324">
        <v>1</v>
      </c>
      <c r="QS324">
        <v>0</v>
      </c>
      <c r="QT324">
        <v>0</v>
      </c>
      <c r="QU324">
        <v>1</v>
      </c>
      <c r="QV324">
        <v>0</v>
      </c>
      <c r="QW324">
        <v>1</v>
      </c>
      <c r="QX324">
        <v>2</v>
      </c>
      <c r="QY324">
        <v>1</v>
      </c>
      <c r="QZ324">
        <v>1</v>
      </c>
      <c r="RA324">
        <v>2</v>
      </c>
      <c r="RB324">
        <v>2</v>
      </c>
      <c r="RC324">
        <v>1</v>
      </c>
      <c r="RD324">
        <v>3</v>
      </c>
      <c r="RE324">
        <v>2</v>
      </c>
      <c r="RF324">
        <v>3</v>
      </c>
      <c r="RG324">
        <v>2</v>
      </c>
      <c r="RH324">
        <v>1</v>
      </c>
      <c r="RJ324" t="s">
        <v>664</v>
      </c>
      <c r="RK324">
        <v>2.38</v>
      </c>
      <c r="RL324" t="s">
        <v>514</v>
      </c>
      <c r="RM324">
        <v>5</v>
      </c>
      <c r="RO324" t="s">
        <v>519</v>
      </c>
      <c r="RP324" t="s">
        <v>519</v>
      </c>
      <c r="RS324">
        <f>QG324+QH324+QI324+QJ324+QK324+QL324+QM324+QN324+QO324+QP324+QQ324+QR324+QS324+QT324+QU324+QV324+QW324+QX324+QY324+QZ324</f>
        <v>13</v>
      </c>
      <c r="RT324">
        <f t="shared" si="15"/>
        <v>16</v>
      </c>
      <c r="RU324" t="s">
        <v>521</v>
      </c>
      <c r="RV324" t="s">
        <v>512</v>
      </c>
      <c r="RW324" t="s">
        <v>511</v>
      </c>
      <c r="RX324" t="s">
        <v>513</v>
      </c>
      <c r="RY324" t="s">
        <v>511</v>
      </c>
      <c r="RZ324" t="s">
        <v>513</v>
      </c>
      <c r="SA324" t="s">
        <v>511</v>
      </c>
      <c r="SB324" t="s">
        <v>513</v>
      </c>
      <c r="SC324" t="s">
        <v>511</v>
      </c>
      <c r="SD324" t="s">
        <v>511</v>
      </c>
      <c r="SE324" t="s">
        <v>513</v>
      </c>
      <c r="SF324" t="s">
        <v>511</v>
      </c>
    </row>
    <row r="325" spans="1:505" x14ac:dyDescent="0.2">
      <c r="A325">
        <v>486</v>
      </c>
      <c r="B325" t="s">
        <v>509</v>
      </c>
      <c r="C325">
        <v>25</v>
      </c>
      <c r="D325" t="s">
        <v>4</v>
      </c>
      <c r="E325" t="s">
        <v>709</v>
      </c>
      <c r="F325">
        <v>1</v>
      </c>
      <c r="G325" t="s">
        <v>511</v>
      </c>
      <c r="H325" t="s">
        <v>525</v>
      </c>
      <c r="J325" t="s">
        <v>513</v>
      </c>
      <c r="K325" t="s">
        <v>513</v>
      </c>
      <c r="L325" t="s">
        <v>513</v>
      </c>
      <c r="M325" t="s">
        <v>513</v>
      </c>
      <c r="N325" t="s">
        <v>513</v>
      </c>
      <c r="O325" t="s">
        <v>513</v>
      </c>
      <c r="Q325" t="s">
        <v>511</v>
      </c>
      <c r="R325" t="s">
        <v>511</v>
      </c>
      <c r="S325" t="s">
        <v>513</v>
      </c>
      <c r="T325" t="s">
        <v>513</v>
      </c>
      <c r="U325" t="s">
        <v>511</v>
      </c>
      <c r="V325" t="s">
        <v>513</v>
      </c>
      <c r="W325" t="s">
        <v>511</v>
      </c>
      <c r="X325" t="s">
        <v>513</v>
      </c>
      <c r="Z325" t="s">
        <v>513</v>
      </c>
      <c r="AA325" t="s">
        <v>513</v>
      </c>
      <c r="AB325" t="s">
        <v>513</v>
      </c>
      <c r="AC325" t="s">
        <v>513</v>
      </c>
      <c r="AD325" t="s">
        <v>513</v>
      </c>
      <c r="AE325" t="s">
        <v>513</v>
      </c>
      <c r="AF325" t="s">
        <v>513</v>
      </c>
      <c r="AG325" t="s">
        <v>513</v>
      </c>
      <c r="AH325" t="s">
        <v>513</v>
      </c>
      <c r="AI325" t="s">
        <v>513</v>
      </c>
      <c r="RA325">
        <v>3</v>
      </c>
      <c r="RB325">
        <v>3</v>
      </c>
      <c r="RC325">
        <v>4</v>
      </c>
      <c r="RD325">
        <v>3</v>
      </c>
      <c r="RE325">
        <v>4</v>
      </c>
      <c r="RF325">
        <v>4</v>
      </c>
      <c r="RG325">
        <v>4</v>
      </c>
      <c r="RH325">
        <v>4</v>
      </c>
      <c r="RJ325" t="s">
        <v>4</v>
      </c>
      <c r="RK325">
        <v>2.16</v>
      </c>
      <c r="RL325" t="s">
        <v>514</v>
      </c>
      <c r="RM325">
        <v>1</v>
      </c>
      <c r="RT325">
        <f t="shared" si="15"/>
        <v>29</v>
      </c>
      <c r="RV325" t="s">
        <v>525</v>
      </c>
      <c r="RW325" t="s">
        <v>513</v>
      </c>
    </row>
    <row r="326" spans="1:505" x14ac:dyDescent="0.2">
      <c r="A326">
        <v>487</v>
      </c>
      <c r="B326" t="s">
        <v>509</v>
      </c>
      <c r="C326">
        <v>28</v>
      </c>
      <c r="D326" t="s">
        <v>520</v>
      </c>
      <c r="F326">
        <v>1</v>
      </c>
      <c r="G326" t="s">
        <v>511</v>
      </c>
      <c r="H326" t="s">
        <v>517</v>
      </c>
      <c r="J326" t="s">
        <v>513</v>
      </c>
      <c r="K326" t="s">
        <v>513</v>
      </c>
      <c r="L326" t="s">
        <v>513</v>
      </c>
      <c r="M326" t="s">
        <v>511</v>
      </c>
      <c r="N326" t="s">
        <v>513</v>
      </c>
      <c r="O326" t="s">
        <v>513</v>
      </c>
      <c r="Q326" t="s">
        <v>513</v>
      </c>
      <c r="R326" t="s">
        <v>513</v>
      </c>
      <c r="S326" t="s">
        <v>513</v>
      </c>
      <c r="T326" t="s">
        <v>513</v>
      </c>
      <c r="U326" t="s">
        <v>513</v>
      </c>
      <c r="V326" t="s">
        <v>513</v>
      </c>
      <c r="W326" t="s">
        <v>511</v>
      </c>
      <c r="X326" t="s">
        <v>513</v>
      </c>
      <c r="Z326" t="s">
        <v>513</v>
      </c>
      <c r="AA326" t="s">
        <v>513</v>
      </c>
      <c r="AB326" t="s">
        <v>513</v>
      </c>
      <c r="AC326" t="s">
        <v>513</v>
      </c>
      <c r="AD326" t="s">
        <v>513</v>
      </c>
      <c r="AE326" t="s">
        <v>513</v>
      </c>
      <c r="AF326" t="s">
        <v>513</v>
      </c>
      <c r="AG326" t="s">
        <v>513</v>
      </c>
      <c r="AH326" t="s">
        <v>513</v>
      </c>
      <c r="AI326" t="s">
        <v>513</v>
      </c>
      <c r="RA326">
        <v>2</v>
      </c>
      <c r="RB326">
        <v>1</v>
      </c>
      <c r="RC326">
        <v>3</v>
      </c>
      <c r="RD326">
        <v>2</v>
      </c>
      <c r="RE326">
        <v>2</v>
      </c>
      <c r="RF326">
        <v>2</v>
      </c>
      <c r="RG326">
        <v>2</v>
      </c>
      <c r="RH326">
        <v>1</v>
      </c>
      <c r="RJ326" t="s">
        <v>4</v>
      </c>
      <c r="RK326">
        <v>2.16</v>
      </c>
      <c r="RL326" t="s">
        <v>514</v>
      </c>
      <c r="RM326">
        <v>1</v>
      </c>
      <c r="RT326">
        <f t="shared" si="15"/>
        <v>15</v>
      </c>
      <c r="RV326" t="s">
        <v>517</v>
      </c>
      <c r="RW326" t="s">
        <v>513</v>
      </c>
    </row>
    <row r="327" spans="1:505" x14ac:dyDescent="0.2">
      <c r="A327">
        <v>488</v>
      </c>
      <c r="B327" t="s">
        <v>509</v>
      </c>
      <c r="C327">
        <v>23</v>
      </c>
      <c r="D327" t="s">
        <v>516</v>
      </c>
      <c r="F327">
        <v>3</v>
      </c>
      <c r="G327" t="s">
        <v>511</v>
      </c>
      <c r="H327" t="s">
        <v>517</v>
      </c>
      <c r="J327" t="s">
        <v>513</v>
      </c>
      <c r="K327" t="s">
        <v>511</v>
      </c>
      <c r="L327" t="s">
        <v>513</v>
      </c>
      <c r="M327" t="s">
        <v>511</v>
      </c>
      <c r="N327" t="s">
        <v>511</v>
      </c>
      <c r="O327" t="s">
        <v>513</v>
      </c>
      <c r="Q327" t="s">
        <v>511</v>
      </c>
      <c r="R327" t="s">
        <v>513</v>
      </c>
      <c r="S327" t="s">
        <v>513</v>
      </c>
      <c r="T327" t="s">
        <v>511</v>
      </c>
      <c r="U327" t="s">
        <v>511</v>
      </c>
      <c r="V327" t="s">
        <v>511</v>
      </c>
      <c r="W327" t="s">
        <v>513</v>
      </c>
      <c r="X327" t="s">
        <v>513</v>
      </c>
      <c r="Z327" t="s">
        <v>513</v>
      </c>
      <c r="AA327" t="s">
        <v>513</v>
      </c>
      <c r="AB327" t="s">
        <v>513</v>
      </c>
      <c r="AC327" t="s">
        <v>513</v>
      </c>
      <c r="AD327" t="s">
        <v>513</v>
      </c>
      <c r="AE327" t="s">
        <v>513</v>
      </c>
      <c r="AF327" t="s">
        <v>513</v>
      </c>
      <c r="AG327" t="s">
        <v>513</v>
      </c>
      <c r="AH327" t="s">
        <v>513</v>
      </c>
      <c r="AI327" t="s">
        <v>513</v>
      </c>
      <c r="RA327">
        <v>2</v>
      </c>
      <c r="RB327">
        <v>2</v>
      </c>
      <c r="RC327">
        <v>2</v>
      </c>
      <c r="RD327">
        <v>2</v>
      </c>
      <c r="RE327">
        <v>2</v>
      </c>
      <c r="RF327">
        <v>3</v>
      </c>
      <c r="RG327">
        <v>2</v>
      </c>
      <c r="RH327">
        <v>2</v>
      </c>
      <c r="RJ327" t="s">
        <v>516</v>
      </c>
      <c r="RK327">
        <v>6.87</v>
      </c>
      <c r="RL327" t="s">
        <v>514</v>
      </c>
      <c r="RM327">
        <v>3</v>
      </c>
      <c r="RT327">
        <f t="shared" si="15"/>
        <v>17</v>
      </c>
      <c r="RV327" t="s">
        <v>517</v>
      </c>
      <c r="RW327" t="s">
        <v>513</v>
      </c>
    </row>
    <row r="328" spans="1:505" x14ac:dyDescent="0.2">
      <c r="A328">
        <v>490</v>
      </c>
      <c r="B328" t="s">
        <v>509</v>
      </c>
      <c r="C328">
        <v>20</v>
      </c>
      <c r="D328" t="s">
        <v>516</v>
      </c>
      <c r="F328">
        <v>1</v>
      </c>
      <c r="G328" t="s">
        <v>511</v>
      </c>
      <c r="H328" t="s">
        <v>525</v>
      </c>
      <c r="J328" t="s">
        <v>513</v>
      </c>
      <c r="K328" t="s">
        <v>513</v>
      </c>
      <c r="L328" t="s">
        <v>513</v>
      </c>
      <c r="M328" t="s">
        <v>513</v>
      </c>
      <c r="N328" t="s">
        <v>513</v>
      </c>
      <c r="O328" t="s">
        <v>513</v>
      </c>
      <c r="Q328" t="s">
        <v>513</v>
      </c>
      <c r="R328" t="s">
        <v>513</v>
      </c>
      <c r="S328" t="s">
        <v>511</v>
      </c>
      <c r="T328" t="s">
        <v>511</v>
      </c>
      <c r="U328" t="s">
        <v>511</v>
      </c>
      <c r="V328" t="s">
        <v>511</v>
      </c>
      <c r="W328" t="s">
        <v>511</v>
      </c>
      <c r="X328" t="s">
        <v>513</v>
      </c>
      <c r="Z328" t="s">
        <v>513</v>
      </c>
      <c r="AA328" t="s">
        <v>511</v>
      </c>
      <c r="AB328" t="s">
        <v>511</v>
      </c>
      <c r="AC328" t="s">
        <v>513</v>
      </c>
      <c r="AD328" t="s">
        <v>513</v>
      </c>
      <c r="AE328" t="s">
        <v>513</v>
      </c>
      <c r="AF328" t="s">
        <v>511</v>
      </c>
      <c r="AG328" t="s">
        <v>511</v>
      </c>
      <c r="AH328" t="s">
        <v>513</v>
      </c>
      <c r="AI328" t="s">
        <v>513</v>
      </c>
      <c r="DA328" t="s">
        <v>530</v>
      </c>
      <c r="DB328" t="s">
        <v>513</v>
      </c>
      <c r="DC328" t="s">
        <v>511</v>
      </c>
      <c r="DD328" t="s">
        <v>513</v>
      </c>
      <c r="DE328" t="s">
        <v>513</v>
      </c>
      <c r="DF328" t="s">
        <v>513</v>
      </c>
      <c r="DG328" t="s">
        <v>513</v>
      </c>
      <c r="DH328" t="s">
        <v>513</v>
      </c>
      <c r="DI328" t="s">
        <v>513</v>
      </c>
      <c r="DJ328" t="s">
        <v>513</v>
      </c>
      <c r="DK328" t="s">
        <v>513</v>
      </c>
      <c r="DL328" t="s">
        <v>513</v>
      </c>
      <c r="DM328" t="s">
        <v>513</v>
      </c>
      <c r="DN328" t="s">
        <v>513</v>
      </c>
      <c r="DO328" t="s">
        <v>513</v>
      </c>
      <c r="DP328" t="s">
        <v>513</v>
      </c>
      <c r="DQ328" t="s">
        <v>511</v>
      </c>
      <c r="DR328" t="s">
        <v>513</v>
      </c>
      <c r="DS328" t="s">
        <v>513</v>
      </c>
      <c r="DU328" t="s">
        <v>511</v>
      </c>
      <c r="DV328" t="s">
        <v>513</v>
      </c>
      <c r="DW328" t="s">
        <v>513</v>
      </c>
      <c r="DX328" t="s">
        <v>513</v>
      </c>
      <c r="DY328" t="s">
        <v>513</v>
      </c>
      <c r="DZ328" t="s">
        <v>513</v>
      </c>
      <c r="EA328" t="s">
        <v>513</v>
      </c>
      <c r="EB328" t="s">
        <v>513</v>
      </c>
      <c r="EC328" t="s">
        <v>513</v>
      </c>
      <c r="ED328" t="s">
        <v>511</v>
      </c>
      <c r="EE328" t="s">
        <v>513</v>
      </c>
      <c r="EF328" t="s">
        <v>513</v>
      </c>
      <c r="EG328" t="s">
        <v>513</v>
      </c>
      <c r="EI328" t="s">
        <v>513</v>
      </c>
      <c r="EJ328" t="s">
        <v>511</v>
      </c>
      <c r="EK328" t="s">
        <v>513</v>
      </c>
      <c r="EL328" t="s">
        <v>513</v>
      </c>
      <c r="EM328" t="s">
        <v>511</v>
      </c>
      <c r="EN328" t="s">
        <v>513</v>
      </c>
      <c r="EO328" t="s">
        <v>513</v>
      </c>
      <c r="EP328" t="s">
        <v>513</v>
      </c>
      <c r="EQ328" t="s">
        <v>513</v>
      </c>
      <c r="ER328" t="s">
        <v>513</v>
      </c>
      <c r="ES328" t="s">
        <v>513</v>
      </c>
      <c r="EU328">
        <v>1</v>
      </c>
      <c r="EV328">
        <v>1</v>
      </c>
      <c r="EW328">
        <v>1</v>
      </c>
      <c r="EX328">
        <v>1</v>
      </c>
      <c r="EY328">
        <v>1</v>
      </c>
      <c r="EZ328">
        <v>1</v>
      </c>
      <c r="FA328">
        <v>1</v>
      </c>
      <c r="FB328">
        <v>1</v>
      </c>
      <c r="FC328">
        <v>1</v>
      </c>
      <c r="FD328">
        <v>1</v>
      </c>
      <c r="FE328" t="s">
        <v>513</v>
      </c>
      <c r="FW328" t="s">
        <v>511</v>
      </c>
      <c r="FX328" t="s">
        <v>511</v>
      </c>
      <c r="FY328" t="s">
        <v>513</v>
      </c>
      <c r="FZ328" t="s">
        <v>513</v>
      </c>
      <c r="GA328" t="s">
        <v>513</v>
      </c>
      <c r="GB328" t="s">
        <v>513</v>
      </c>
      <c r="GC328" t="s">
        <v>513</v>
      </c>
      <c r="GD328" t="s">
        <v>513</v>
      </c>
      <c r="GE328" t="s">
        <v>513</v>
      </c>
      <c r="GF328" t="s">
        <v>513</v>
      </c>
      <c r="GG328" t="s">
        <v>511</v>
      </c>
      <c r="GI328" t="s">
        <v>518</v>
      </c>
      <c r="GL328" t="s">
        <v>513</v>
      </c>
      <c r="GM328" t="s">
        <v>513</v>
      </c>
      <c r="GN328" t="s">
        <v>513</v>
      </c>
      <c r="GO328" t="s">
        <v>513</v>
      </c>
      <c r="GP328" t="s">
        <v>513</v>
      </c>
      <c r="GQ328" t="s">
        <v>513</v>
      </c>
      <c r="GR328" t="s">
        <v>513</v>
      </c>
      <c r="GS328" t="s">
        <v>513</v>
      </c>
      <c r="GT328" t="s">
        <v>513</v>
      </c>
      <c r="GU328" t="s">
        <v>513</v>
      </c>
      <c r="GV328" t="s">
        <v>513</v>
      </c>
      <c r="GW328" t="s">
        <v>513</v>
      </c>
      <c r="GX328" t="s">
        <v>513</v>
      </c>
      <c r="GY328" t="s">
        <v>511</v>
      </c>
      <c r="GZ328" t="s">
        <v>513</v>
      </c>
      <c r="HA328" t="s">
        <v>513</v>
      </c>
      <c r="HC328" t="s">
        <v>511</v>
      </c>
      <c r="HD328" t="s">
        <v>513</v>
      </c>
      <c r="HE328" t="s">
        <v>513</v>
      </c>
      <c r="HF328" t="s">
        <v>513</v>
      </c>
      <c r="HG328" t="s">
        <v>513</v>
      </c>
      <c r="HH328" t="s">
        <v>513</v>
      </c>
      <c r="HI328" t="s">
        <v>513</v>
      </c>
      <c r="HJ328" t="s">
        <v>513</v>
      </c>
      <c r="HK328" t="s">
        <v>513</v>
      </c>
      <c r="HL328" t="s">
        <v>511</v>
      </c>
      <c r="HM328" t="s">
        <v>513</v>
      </c>
      <c r="HN328" t="s">
        <v>513</v>
      </c>
      <c r="HO328" t="s">
        <v>513</v>
      </c>
      <c r="HQ328" t="s">
        <v>513</v>
      </c>
      <c r="HR328" t="s">
        <v>511</v>
      </c>
      <c r="HS328" t="s">
        <v>513</v>
      </c>
      <c r="HT328" t="s">
        <v>513</v>
      </c>
      <c r="HU328" t="s">
        <v>513</v>
      </c>
      <c r="HV328" t="s">
        <v>513</v>
      </c>
      <c r="HW328" t="s">
        <v>513</v>
      </c>
      <c r="HX328" t="s">
        <v>513</v>
      </c>
      <c r="HY328" t="s">
        <v>513</v>
      </c>
      <c r="HZ328" t="s">
        <v>513</v>
      </c>
      <c r="IA328" t="s">
        <v>513</v>
      </c>
      <c r="IC328">
        <v>2</v>
      </c>
      <c r="ID328">
        <v>1</v>
      </c>
      <c r="IE328">
        <v>1</v>
      </c>
      <c r="IF328">
        <v>1</v>
      </c>
      <c r="IG328">
        <v>1</v>
      </c>
      <c r="IH328">
        <v>1</v>
      </c>
      <c r="II328">
        <v>1</v>
      </c>
      <c r="IJ328">
        <v>2</v>
      </c>
      <c r="IK328">
        <v>1</v>
      </c>
      <c r="IL328">
        <v>1</v>
      </c>
      <c r="IM328" t="s">
        <v>513</v>
      </c>
      <c r="JE328" t="s">
        <v>511</v>
      </c>
      <c r="JF328" t="s">
        <v>511</v>
      </c>
      <c r="JG328" t="s">
        <v>513</v>
      </c>
      <c r="JH328" t="s">
        <v>513</v>
      </c>
      <c r="JI328" t="s">
        <v>513</v>
      </c>
      <c r="JJ328" t="s">
        <v>513</v>
      </c>
      <c r="JK328" t="s">
        <v>513</v>
      </c>
      <c r="JL328" t="s">
        <v>513</v>
      </c>
      <c r="JM328" t="s">
        <v>513</v>
      </c>
      <c r="JN328" t="s">
        <v>513</v>
      </c>
      <c r="JO328" t="s">
        <v>511</v>
      </c>
      <c r="QG328">
        <v>1</v>
      </c>
      <c r="QH328">
        <v>0</v>
      </c>
      <c r="QI328">
        <v>1</v>
      </c>
      <c r="QJ328">
        <v>1</v>
      </c>
      <c r="QK328">
        <v>1</v>
      </c>
      <c r="QL328">
        <v>1</v>
      </c>
      <c r="QM328">
        <v>3</v>
      </c>
      <c r="QN328">
        <v>0</v>
      </c>
      <c r="QO328">
        <v>0</v>
      </c>
      <c r="QP328">
        <v>2</v>
      </c>
      <c r="QQ328">
        <v>0</v>
      </c>
      <c r="QR328">
        <v>0</v>
      </c>
      <c r="QS328">
        <v>0</v>
      </c>
      <c r="QT328">
        <v>0</v>
      </c>
      <c r="QU328">
        <v>1</v>
      </c>
      <c r="QV328">
        <v>0</v>
      </c>
      <c r="QW328">
        <v>1</v>
      </c>
      <c r="QX328">
        <v>0</v>
      </c>
      <c r="QY328">
        <v>0</v>
      </c>
      <c r="QZ328">
        <v>0</v>
      </c>
      <c r="RA328">
        <v>2</v>
      </c>
      <c r="RB328">
        <v>1</v>
      </c>
      <c r="RC328">
        <v>1</v>
      </c>
      <c r="RD328">
        <v>2</v>
      </c>
      <c r="RE328">
        <v>2</v>
      </c>
      <c r="RF328">
        <v>2</v>
      </c>
      <c r="RG328">
        <v>2</v>
      </c>
      <c r="RH328">
        <v>2</v>
      </c>
      <c r="RJ328" t="s">
        <v>516</v>
      </c>
      <c r="RK328">
        <v>6.87</v>
      </c>
      <c r="RL328" t="s">
        <v>514</v>
      </c>
      <c r="RM328">
        <v>1</v>
      </c>
      <c r="RO328" t="s">
        <v>519</v>
      </c>
      <c r="RP328" t="s">
        <v>519</v>
      </c>
      <c r="RS328">
        <f>QG328+QH328+QI328+QJ328+QK328+QL328+QM328+QN328+QO328+QP328+QQ328+QR328+QS328+QT328+QU328+QV328+QW328+QX328+QY328+QZ328</f>
        <v>12</v>
      </c>
      <c r="RT328">
        <f t="shared" si="15"/>
        <v>14</v>
      </c>
      <c r="RU328" t="s">
        <v>521</v>
      </c>
      <c r="RV328" t="s">
        <v>525</v>
      </c>
      <c r="RW328" t="s">
        <v>511</v>
      </c>
      <c r="RX328" t="s">
        <v>513</v>
      </c>
      <c r="RY328" t="s">
        <v>513</v>
      </c>
      <c r="RZ328" t="s">
        <v>513</v>
      </c>
      <c r="SA328" t="s">
        <v>511</v>
      </c>
      <c r="SB328" t="s">
        <v>513</v>
      </c>
      <c r="SC328" t="s">
        <v>513</v>
      </c>
      <c r="SD328" t="s">
        <v>513</v>
      </c>
      <c r="SE328" t="s">
        <v>513</v>
      </c>
      <c r="SF328" t="s">
        <v>511</v>
      </c>
    </row>
    <row r="329" spans="1:505" x14ac:dyDescent="0.2">
      <c r="A329">
        <v>491</v>
      </c>
      <c r="B329" t="s">
        <v>509</v>
      </c>
      <c r="C329">
        <v>20</v>
      </c>
      <c r="D329" t="s">
        <v>516</v>
      </c>
      <c r="F329">
        <v>2</v>
      </c>
      <c r="G329" t="s">
        <v>511</v>
      </c>
      <c r="H329" t="s">
        <v>525</v>
      </c>
      <c r="J329" t="s">
        <v>511</v>
      </c>
      <c r="K329" t="s">
        <v>513</v>
      </c>
      <c r="L329" t="s">
        <v>513</v>
      </c>
      <c r="M329" t="s">
        <v>511</v>
      </c>
      <c r="N329" t="s">
        <v>513</v>
      </c>
      <c r="O329" t="s">
        <v>513</v>
      </c>
      <c r="Q329" t="s">
        <v>511</v>
      </c>
      <c r="R329" t="s">
        <v>511</v>
      </c>
      <c r="S329" t="s">
        <v>513</v>
      </c>
      <c r="T329" t="s">
        <v>511</v>
      </c>
      <c r="U329" t="s">
        <v>513</v>
      </c>
      <c r="V329" t="s">
        <v>511</v>
      </c>
      <c r="W329" t="s">
        <v>511</v>
      </c>
      <c r="X329" t="s">
        <v>513</v>
      </c>
      <c r="Z329" t="s">
        <v>513</v>
      </c>
      <c r="AA329" t="s">
        <v>513</v>
      </c>
      <c r="AB329" t="s">
        <v>511</v>
      </c>
      <c r="AC329" t="s">
        <v>513</v>
      </c>
      <c r="AD329" t="s">
        <v>513</v>
      </c>
      <c r="AE329" t="s">
        <v>513</v>
      </c>
      <c r="AF329" t="s">
        <v>513</v>
      </c>
      <c r="AG329" t="s">
        <v>513</v>
      </c>
      <c r="AH329" t="s">
        <v>513</v>
      </c>
      <c r="AI329" t="s">
        <v>513</v>
      </c>
      <c r="GI329" t="s">
        <v>518</v>
      </c>
      <c r="GL329" t="s">
        <v>513</v>
      </c>
      <c r="GM329" t="s">
        <v>513</v>
      </c>
      <c r="GN329" t="s">
        <v>513</v>
      </c>
      <c r="GO329" t="s">
        <v>513</v>
      </c>
      <c r="GP329" t="s">
        <v>513</v>
      </c>
      <c r="GQ329" t="s">
        <v>513</v>
      </c>
      <c r="GR329" t="s">
        <v>511</v>
      </c>
      <c r="GS329" t="s">
        <v>513</v>
      </c>
      <c r="GT329" t="s">
        <v>513</v>
      </c>
      <c r="GU329" t="s">
        <v>513</v>
      </c>
      <c r="GV329" t="s">
        <v>513</v>
      </c>
      <c r="GW329" t="s">
        <v>513</v>
      </c>
      <c r="GX329" t="s">
        <v>513</v>
      </c>
      <c r="GY329" t="s">
        <v>513</v>
      </c>
      <c r="GZ329" t="s">
        <v>513</v>
      </c>
      <c r="HA329" t="s">
        <v>513</v>
      </c>
      <c r="HC329" t="s">
        <v>511</v>
      </c>
      <c r="HD329" t="s">
        <v>513</v>
      </c>
      <c r="HE329" t="s">
        <v>513</v>
      </c>
      <c r="HF329" t="s">
        <v>513</v>
      </c>
      <c r="HG329" t="s">
        <v>513</v>
      </c>
      <c r="HH329" t="s">
        <v>513</v>
      </c>
      <c r="HI329" t="s">
        <v>513</v>
      </c>
      <c r="HJ329" t="s">
        <v>513</v>
      </c>
      <c r="HK329" t="s">
        <v>513</v>
      </c>
      <c r="HL329" t="s">
        <v>513</v>
      </c>
      <c r="HM329" t="s">
        <v>513</v>
      </c>
      <c r="HN329" t="s">
        <v>511</v>
      </c>
      <c r="HO329" t="s">
        <v>513</v>
      </c>
      <c r="HQ329" t="s">
        <v>513</v>
      </c>
      <c r="HR329" t="s">
        <v>513</v>
      </c>
      <c r="HS329" t="s">
        <v>513</v>
      </c>
      <c r="HT329" t="s">
        <v>513</v>
      </c>
      <c r="HU329" t="s">
        <v>511</v>
      </c>
      <c r="HV329" t="s">
        <v>511</v>
      </c>
      <c r="HW329" t="s">
        <v>511</v>
      </c>
      <c r="HX329" t="s">
        <v>513</v>
      </c>
      <c r="HY329" t="s">
        <v>511</v>
      </c>
      <c r="HZ329" t="s">
        <v>513</v>
      </c>
      <c r="IA329" t="s">
        <v>513</v>
      </c>
      <c r="IC329">
        <v>2</v>
      </c>
      <c r="ID329">
        <v>1</v>
      </c>
      <c r="IE329">
        <v>2</v>
      </c>
      <c r="IF329">
        <v>2</v>
      </c>
      <c r="IG329">
        <v>1</v>
      </c>
      <c r="IH329">
        <v>2</v>
      </c>
      <c r="II329">
        <v>1</v>
      </c>
      <c r="IJ329">
        <v>1</v>
      </c>
      <c r="IK329">
        <v>1</v>
      </c>
      <c r="IL329">
        <v>1</v>
      </c>
      <c r="IM329" t="s">
        <v>511</v>
      </c>
      <c r="IN329" t="s">
        <v>511</v>
      </c>
      <c r="IO329" t="s">
        <v>511</v>
      </c>
      <c r="IP329" t="s">
        <v>513</v>
      </c>
      <c r="IQ329" t="s">
        <v>513</v>
      </c>
      <c r="IR329" t="s">
        <v>513</v>
      </c>
      <c r="IS329" t="s">
        <v>513</v>
      </c>
      <c r="IT329" t="s">
        <v>513</v>
      </c>
      <c r="IU329" t="s">
        <v>511</v>
      </c>
      <c r="IV329" t="s">
        <v>513</v>
      </c>
      <c r="IW329" t="s">
        <v>513</v>
      </c>
      <c r="IX329" t="s">
        <v>513</v>
      </c>
      <c r="IY329" t="s">
        <v>513</v>
      </c>
      <c r="IZ329" t="s">
        <v>513</v>
      </c>
      <c r="JA329" t="s">
        <v>513</v>
      </c>
      <c r="JB329" t="s">
        <v>513</v>
      </c>
      <c r="JC329" t="s">
        <v>513</v>
      </c>
      <c r="JD329" t="s">
        <v>701</v>
      </c>
      <c r="QG329">
        <v>1</v>
      </c>
      <c r="QH329">
        <v>0</v>
      </c>
      <c r="QI329">
        <v>0</v>
      </c>
      <c r="QJ329">
        <v>1</v>
      </c>
      <c r="QK329">
        <v>0</v>
      </c>
      <c r="QL329">
        <v>1</v>
      </c>
      <c r="QM329">
        <v>0</v>
      </c>
      <c r="QN329">
        <v>1</v>
      </c>
      <c r="QO329">
        <v>1</v>
      </c>
      <c r="QP329">
        <v>1</v>
      </c>
      <c r="QQ329">
        <v>0</v>
      </c>
      <c r="QR329">
        <v>0</v>
      </c>
      <c r="QS329">
        <v>0</v>
      </c>
      <c r="QT329">
        <v>0</v>
      </c>
      <c r="QU329">
        <v>0</v>
      </c>
      <c r="QV329">
        <v>0</v>
      </c>
      <c r="QW329">
        <v>1</v>
      </c>
      <c r="QX329">
        <v>0</v>
      </c>
      <c r="QY329">
        <v>1</v>
      </c>
      <c r="QZ329">
        <v>0</v>
      </c>
      <c r="RA329">
        <v>2</v>
      </c>
      <c r="RB329">
        <v>2</v>
      </c>
      <c r="RC329">
        <v>1</v>
      </c>
      <c r="RD329">
        <v>2</v>
      </c>
      <c r="RE329">
        <v>1</v>
      </c>
      <c r="RF329">
        <v>2</v>
      </c>
      <c r="RG329">
        <v>2</v>
      </c>
      <c r="RH329">
        <v>1</v>
      </c>
      <c r="RJ329" t="s">
        <v>516</v>
      </c>
      <c r="RK329">
        <v>6.87</v>
      </c>
      <c r="RL329" t="s">
        <v>514</v>
      </c>
      <c r="RM329">
        <v>2</v>
      </c>
      <c r="RP329" t="s">
        <v>519</v>
      </c>
      <c r="RS329">
        <f>QG329+QH329+QI329+QJ329+QK329+QL329+QM329+QN329+QO329+QP329+QQ329+QR329+QS329+QT329+QU329+QV329+QW329+QX329+QY329+QZ329</f>
        <v>8</v>
      </c>
      <c r="RT329">
        <f t="shared" si="15"/>
        <v>13</v>
      </c>
      <c r="RU329" t="s">
        <v>521</v>
      </c>
      <c r="RV329" t="s">
        <v>525</v>
      </c>
      <c r="RW329" t="s">
        <v>513</v>
      </c>
      <c r="SC329" t="s">
        <v>513</v>
      </c>
      <c r="SD329" t="s">
        <v>511</v>
      </c>
      <c r="SE329" t="s">
        <v>513</v>
      </c>
      <c r="SF329" t="s">
        <v>513</v>
      </c>
    </row>
    <row r="330" spans="1:505" x14ac:dyDescent="0.2">
      <c r="A330">
        <v>493</v>
      </c>
      <c r="B330" t="s">
        <v>509</v>
      </c>
      <c r="C330">
        <v>23</v>
      </c>
      <c r="D330" t="s">
        <v>548</v>
      </c>
      <c r="F330">
        <v>5</v>
      </c>
      <c r="G330" t="s">
        <v>511</v>
      </c>
      <c r="H330" t="s">
        <v>517</v>
      </c>
      <c r="J330" t="s">
        <v>513</v>
      </c>
      <c r="K330" t="s">
        <v>511</v>
      </c>
      <c r="L330" t="s">
        <v>513</v>
      </c>
      <c r="M330" t="s">
        <v>511</v>
      </c>
      <c r="N330" t="s">
        <v>511</v>
      </c>
      <c r="O330" t="s">
        <v>513</v>
      </c>
      <c r="Q330" t="s">
        <v>511</v>
      </c>
      <c r="R330" t="s">
        <v>511</v>
      </c>
      <c r="S330" t="s">
        <v>511</v>
      </c>
      <c r="T330" t="s">
        <v>513</v>
      </c>
      <c r="U330" t="s">
        <v>513</v>
      </c>
      <c r="V330" t="s">
        <v>511</v>
      </c>
      <c r="W330" t="s">
        <v>511</v>
      </c>
      <c r="X330" t="s">
        <v>513</v>
      </c>
      <c r="Z330" t="s">
        <v>513</v>
      </c>
      <c r="AA330" t="s">
        <v>511</v>
      </c>
      <c r="AB330" t="s">
        <v>513</v>
      </c>
      <c r="AC330" t="s">
        <v>513</v>
      </c>
      <c r="AD330" t="s">
        <v>513</v>
      </c>
      <c r="AE330" t="s">
        <v>513</v>
      </c>
      <c r="AF330" t="s">
        <v>511</v>
      </c>
      <c r="AG330" t="s">
        <v>511</v>
      </c>
      <c r="AH330" t="s">
        <v>513</v>
      </c>
      <c r="AI330" t="s">
        <v>513</v>
      </c>
      <c r="DA330" t="s">
        <v>530</v>
      </c>
      <c r="DB330" t="s">
        <v>513</v>
      </c>
      <c r="DC330" t="s">
        <v>511</v>
      </c>
      <c r="DD330" t="s">
        <v>511</v>
      </c>
      <c r="DE330" t="s">
        <v>513</v>
      </c>
      <c r="DF330" t="s">
        <v>513</v>
      </c>
      <c r="DG330" t="s">
        <v>513</v>
      </c>
      <c r="DH330" t="s">
        <v>513</v>
      </c>
      <c r="DI330" t="s">
        <v>511</v>
      </c>
      <c r="DJ330" t="s">
        <v>513</v>
      </c>
      <c r="DK330" t="s">
        <v>513</v>
      </c>
      <c r="DL330" t="s">
        <v>511</v>
      </c>
      <c r="DM330" t="s">
        <v>513</v>
      </c>
      <c r="DN330" t="s">
        <v>513</v>
      </c>
      <c r="DO330" t="s">
        <v>513</v>
      </c>
      <c r="DP330" t="s">
        <v>513</v>
      </c>
      <c r="DQ330" t="s">
        <v>513</v>
      </c>
      <c r="DR330" t="s">
        <v>513</v>
      </c>
      <c r="DS330" t="s">
        <v>513</v>
      </c>
      <c r="DU330" t="s">
        <v>511</v>
      </c>
      <c r="DV330" t="s">
        <v>513</v>
      </c>
      <c r="DW330" t="s">
        <v>511</v>
      </c>
      <c r="DX330" t="s">
        <v>511</v>
      </c>
      <c r="DY330" t="s">
        <v>513</v>
      </c>
      <c r="DZ330" t="s">
        <v>513</v>
      </c>
      <c r="EA330" t="s">
        <v>513</v>
      </c>
      <c r="EB330" t="s">
        <v>513</v>
      </c>
      <c r="EC330" t="s">
        <v>513</v>
      </c>
      <c r="ED330" t="s">
        <v>513</v>
      </c>
      <c r="EE330" t="s">
        <v>513</v>
      </c>
      <c r="EF330" t="s">
        <v>513</v>
      </c>
      <c r="EG330" t="s">
        <v>513</v>
      </c>
      <c r="EI330" t="s">
        <v>513</v>
      </c>
      <c r="EJ330" t="s">
        <v>513</v>
      </c>
      <c r="EK330" t="s">
        <v>513</v>
      </c>
      <c r="EL330" t="s">
        <v>511</v>
      </c>
      <c r="EM330" t="s">
        <v>513</v>
      </c>
      <c r="EN330" t="s">
        <v>511</v>
      </c>
      <c r="EO330" t="s">
        <v>513</v>
      </c>
      <c r="EP330" t="s">
        <v>513</v>
      </c>
      <c r="EQ330" t="s">
        <v>511</v>
      </c>
      <c r="ER330" t="s">
        <v>513</v>
      </c>
      <c r="ES330" t="s">
        <v>513</v>
      </c>
      <c r="EU330">
        <v>1</v>
      </c>
      <c r="EV330">
        <v>1</v>
      </c>
      <c r="EW330">
        <v>1</v>
      </c>
      <c r="EX330">
        <v>1</v>
      </c>
      <c r="EY330">
        <v>1</v>
      </c>
      <c r="EZ330">
        <v>1</v>
      </c>
      <c r="FA330">
        <v>1</v>
      </c>
      <c r="FB330">
        <v>1</v>
      </c>
      <c r="FC330">
        <v>1</v>
      </c>
      <c r="FD330">
        <v>1</v>
      </c>
      <c r="FE330" t="s">
        <v>513</v>
      </c>
      <c r="FW330" t="s">
        <v>511</v>
      </c>
      <c r="FX330" t="s">
        <v>513</v>
      </c>
      <c r="FY330" t="s">
        <v>511</v>
      </c>
      <c r="FZ330" t="s">
        <v>513</v>
      </c>
      <c r="GA330" t="s">
        <v>513</v>
      </c>
      <c r="GB330" t="s">
        <v>513</v>
      </c>
      <c r="GC330" t="s">
        <v>513</v>
      </c>
      <c r="GD330" t="s">
        <v>513</v>
      </c>
      <c r="GE330" t="s">
        <v>513</v>
      </c>
      <c r="GF330" t="s">
        <v>513</v>
      </c>
      <c r="GG330" t="s">
        <v>513</v>
      </c>
      <c r="QG330">
        <v>0</v>
      </c>
      <c r="QH330">
        <v>0</v>
      </c>
      <c r="QI330">
        <v>0</v>
      </c>
      <c r="QJ330">
        <v>0</v>
      </c>
      <c r="QK330">
        <v>0</v>
      </c>
      <c r="QL330">
        <v>0</v>
      </c>
      <c r="QM330">
        <v>0</v>
      </c>
      <c r="QN330">
        <v>0</v>
      </c>
      <c r="QO330">
        <v>0</v>
      </c>
      <c r="QP330">
        <v>0</v>
      </c>
      <c r="QQ330">
        <v>0</v>
      </c>
      <c r="QR330">
        <v>0</v>
      </c>
      <c r="QS330">
        <v>0</v>
      </c>
      <c r="QT330">
        <v>0</v>
      </c>
      <c r="QU330">
        <v>0</v>
      </c>
      <c r="QV330">
        <v>0</v>
      </c>
      <c r="QW330">
        <v>0</v>
      </c>
      <c r="QX330">
        <v>0</v>
      </c>
      <c r="QY330">
        <v>0</v>
      </c>
      <c r="QZ330">
        <v>0</v>
      </c>
      <c r="RA330">
        <v>1</v>
      </c>
      <c r="RB330">
        <v>1</v>
      </c>
      <c r="RC330">
        <v>1</v>
      </c>
      <c r="RD330">
        <v>2</v>
      </c>
      <c r="RE330">
        <v>1</v>
      </c>
      <c r="RF330">
        <v>1</v>
      </c>
      <c r="RG330">
        <v>1</v>
      </c>
      <c r="RH330">
        <v>1</v>
      </c>
      <c r="RI330" t="s">
        <v>710</v>
      </c>
      <c r="RJ330" t="s">
        <v>548</v>
      </c>
      <c r="RK330">
        <v>2.82</v>
      </c>
      <c r="RL330" t="s">
        <v>548</v>
      </c>
      <c r="RM330">
        <v>5</v>
      </c>
      <c r="RO330" t="s">
        <v>519</v>
      </c>
      <c r="RS330">
        <f>QG330+QH330+QI330+QJ330+QK330+QL330+QM330+QN330+QO330+QP330+QQ330+QR330+QS330+QT330+QU330+QV330+QW330+QX330+QY330+QZ330</f>
        <v>0</v>
      </c>
      <c r="RT330">
        <f t="shared" si="15"/>
        <v>9</v>
      </c>
      <c r="RU330" t="s">
        <v>521</v>
      </c>
      <c r="RV330" t="s">
        <v>517</v>
      </c>
      <c r="RW330" t="s">
        <v>511</v>
      </c>
      <c r="RX330" t="s">
        <v>511</v>
      </c>
      <c r="RY330" t="s">
        <v>511</v>
      </c>
      <c r="RZ330" t="s">
        <v>513</v>
      </c>
      <c r="SA330" t="s">
        <v>513</v>
      </c>
      <c r="SB330" t="s">
        <v>513</v>
      </c>
    </row>
    <row r="331" spans="1:505" x14ac:dyDescent="0.2">
      <c r="A331">
        <v>494</v>
      </c>
      <c r="B331" t="s">
        <v>515</v>
      </c>
      <c r="C331">
        <v>25</v>
      </c>
      <c r="D331" t="s">
        <v>516</v>
      </c>
      <c r="F331">
        <v>1</v>
      </c>
      <c r="G331" t="s">
        <v>511</v>
      </c>
      <c r="H331" t="s">
        <v>517</v>
      </c>
      <c r="J331" t="s">
        <v>513</v>
      </c>
      <c r="K331" t="s">
        <v>513</v>
      </c>
      <c r="L331" t="s">
        <v>513</v>
      </c>
      <c r="M331" t="s">
        <v>511</v>
      </c>
      <c r="N331" t="s">
        <v>513</v>
      </c>
      <c r="O331" t="s">
        <v>513</v>
      </c>
      <c r="Q331" t="s">
        <v>513</v>
      </c>
      <c r="R331" t="s">
        <v>511</v>
      </c>
      <c r="S331" t="s">
        <v>511</v>
      </c>
      <c r="T331" t="s">
        <v>513</v>
      </c>
      <c r="U331" t="s">
        <v>511</v>
      </c>
      <c r="V331" t="s">
        <v>511</v>
      </c>
      <c r="W331" t="s">
        <v>511</v>
      </c>
      <c r="X331" t="s">
        <v>513</v>
      </c>
      <c r="Z331" t="s">
        <v>513</v>
      </c>
      <c r="AA331" t="s">
        <v>513</v>
      </c>
      <c r="AB331" t="s">
        <v>513</v>
      </c>
      <c r="AC331" t="s">
        <v>513</v>
      </c>
      <c r="AD331" t="s">
        <v>513</v>
      </c>
      <c r="AE331" t="s">
        <v>513</v>
      </c>
      <c r="AF331" t="s">
        <v>513</v>
      </c>
      <c r="AG331" t="s">
        <v>513</v>
      </c>
      <c r="AH331" t="s">
        <v>513</v>
      </c>
      <c r="AI331" t="s">
        <v>513</v>
      </c>
      <c r="RA331">
        <v>1</v>
      </c>
      <c r="RB331">
        <v>1</v>
      </c>
      <c r="RC331">
        <v>1</v>
      </c>
      <c r="RD331">
        <v>2</v>
      </c>
      <c r="RE331">
        <v>2</v>
      </c>
      <c r="RF331">
        <v>1</v>
      </c>
      <c r="RG331">
        <v>1</v>
      </c>
      <c r="RH331">
        <v>1</v>
      </c>
      <c r="RJ331" t="s">
        <v>516</v>
      </c>
      <c r="RK331">
        <v>6.87</v>
      </c>
      <c r="RL331" t="s">
        <v>514</v>
      </c>
      <c r="RM331">
        <v>1</v>
      </c>
      <c r="RT331">
        <f t="shared" si="15"/>
        <v>10</v>
      </c>
      <c r="RV331" t="s">
        <v>517</v>
      </c>
      <c r="RW331" t="s">
        <v>513</v>
      </c>
    </row>
    <row r="332" spans="1:505" x14ac:dyDescent="0.2">
      <c r="A332">
        <v>495</v>
      </c>
      <c r="B332" t="s">
        <v>509</v>
      </c>
      <c r="C332">
        <v>18</v>
      </c>
      <c r="D332" t="s">
        <v>516</v>
      </c>
      <c r="F332">
        <v>1</v>
      </c>
      <c r="G332" t="s">
        <v>511</v>
      </c>
      <c r="H332" t="s">
        <v>525</v>
      </c>
      <c r="J332" t="s">
        <v>513</v>
      </c>
      <c r="K332" t="s">
        <v>511</v>
      </c>
      <c r="L332" t="s">
        <v>513</v>
      </c>
      <c r="M332" t="s">
        <v>513</v>
      </c>
      <c r="N332" t="s">
        <v>513</v>
      </c>
      <c r="O332" t="s">
        <v>513</v>
      </c>
      <c r="Q332" t="s">
        <v>513</v>
      </c>
      <c r="R332" t="s">
        <v>513</v>
      </c>
      <c r="S332" t="s">
        <v>513</v>
      </c>
      <c r="T332" t="s">
        <v>513</v>
      </c>
      <c r="U332" t="s">
        <v>513</v>
      </c>
      <c r="V332" t="s">
        <v>513</v>
      </c>
      <c r="W332" t="s">
        <v>513</v>
      </c>
      <c r="X332" t="s">
        <v>511</v>
      </c>
      <c r="Z332" t="s">
        <v>513</v>
      </c>
      <c r="AA332" t="s">
        <v>513</v>
      </c>
      <c r="AB332" t="s">
        <v>513</v>
      </c>
      <c r="AC332" t="s">
        <v>513</v>
      </c>
      <c r="AD332" t="s">
        <v>513</v>
      </c>
      <c r="AE332" t="s">
        <v>513</v>
      </c>
      <c r="AF332" t="s">
        <v>513</v>
      </c>
      <c r="AG332" t="s">
        <v>513</v>
      </c>
      <c r="AH332" t="s">
        <v>513</v>
      </c>
      <c r="AI332" t="s">
        <v>513</v>
      </c>
      <c r="RA332">
        <v>4</v>
      </c>
      <c r="RB332">
        <v>4</v>
      </c>
      <c r="RC332">
        <v>2</v>
      </c>
      <c r="RD332">
        <v>3</v>
      </c>
      <c r="RE332">
        <v>4</v>
      </c>
      <c r="RF332">
        <v>3</v>
      </c>
      <c r="RG332">
        <v>4</v>
      </c>
      <c r="RH332">
        <v>4</v>
      </c>
      <c r="RJ332" t="s">
        <v>516</v>
      </c>
      <c r="RK332">
        <v>6.87</v>
      </c>
      <c r="RL332" t="s">
        <v>514</v>
      </c>
      <c r="RM332">
        <v>1</v>
      </c>
      <c r="RT332">
        <f t="shared" si="15"/>
        <v>28</v>
      </c>
      <c r="RV332" t="s">
        <v>525</v>
      </c>
      <c r="RW332" t="s">
        <v>513</v>
      </c>
    </row>
    <row r="333" spans="1:505" x14ac:dyDescent="0.2">
      <c r="A333">
        <v>498</v>
      </c>
      <c r="B333" t="s">
        <v>509</v>
      </c>
      <c r="C333">
        <v>21</v>
      </c>
      <c r="D333" t="s">
        <v>510</v>
      </c>
      <c r="F333">
        <v>3</v>
      </c>
      <c r="G333" t="s">
        <v>511</v>
      </c>
      <c r="H333" t="s">
        <v>541</v>
      </c>
      <c r="J333" t="s">
        <v>511</v>
      </c>
      <c r="K333" t="s">
        <v>511</v>
      </c>
      <c r="L333" t="s">
        <v>513</v>
      </c>
      <c r="M333" t="s">
        <v>511</v>
      </c>
      <c r="N333" t="s">
        <v>511</v>
      </c>
      <c r="O333" t="s">
        <v>513</v>
      </c>
      <c r="Q333" t="s">
        <v>511</v>
      </c>
      <c r="R333" t="s">
        <v>513</v>
      </c>
      <c r="S333" t="s">
        <v>511</v>
      </c>
      <c r="T333" t="s">
        <v>511</v>
      </c>
      <c r="U333" t="s">
        <v>513</v>
      </c>
      <c r="V333" t="s">
        <v>513</v>
      </c>
      <c r="W333" t="s">
        <v>513</v>
      </c>
      <c r="X333" t="s">
        <v>513</v>
      </c>
      <c r="Z333" t="s">
        <v>513</v>
      </c>
      <c r="AA333" t="s">
        <v>511</v>
      </c>
      <c r="AB333" t="s">
        <v>513</v>
      </c>
      <c r="AC333" t="s">
        <v>513</v>
      </c>
      <c r="AD333" t="s">
        <v>513</v>
      </c>
      <c r="AE333" t="s">
        <v>513</v>
      </c>
      <c r="AF333" t="s">
        <v>513</v>
      </c>
      <c r="AG333" t="s">
        <v>511</v>
      </c>
      <c r="AH333" t="s">
        <v>513</v>
      </c>
      <c r="AI333" t="s">
        <v>513</v>
      </c>
      <c r="RJ333" t="s">
        <v>4</v>
      </c>
      <c r="RK333">
        <v>2.16</v>
      </c>
      <c r="RL333" t="s">
        <v>514</v>
      </c>
      <c r="RM333">
        <v>3</v>
      </c>
      <c r="RV333" t="s">
        <v>541</v>
      </c>
      <c r="RW333" t="s">
        <v>511</v>
      </c>
    </row>
    <row r="334" spans="1:505" x14ac:dyDescent="0.2">
      <c r="A334">
        <v>499</v>
      </c>
      <c r="B334" t="s">
        <v>509</v>
      </c>
      <c r="C334">
        <v>18</v>
      </c>
      <c r="D334" t="s">
        <v>516</v>
      </c>
      <c r="F334">
        <v>1</v>
      </c>
      <c r="G334" t="s">
        <v>511</v>
      </c>
      <c r="H334" t="s">
        <v>525</v>
      </c>
      <c r="J334" t="s">
        <v>513</v>
      </c>
      <c r="K334" t="s">
        <v>513</v>
      </c>
      <c r="L334" t="s">
        <v>513</v>
      </c>
      <c r="M334" t="s">
        <v>511</v>
      </c>
      <c r="N334" t="s">
        <v>513</v>
      </c>
      <c r="O334" t="s">
        <v>513</v>
      </c>
      <c r="Q334" t="s">
        <v>513</v>
      </c>
      <c r="R334" t="s">
        <v>511</v>
      </c>
      <c r="S334" t="s">
        <v>511</v>
      </c>
      <c r="T334" t="s">
        <v>511</v>
      </c>
      <c r="U334" t="s">
        <v>513</v>
      </c>
      <c r="V334" t="s">
        <v>511</v>
      </c>
      <c r="W334" t="s">
        <v>511</v>
      </c>
      <c r="X334" t="s">
        <v>513</v>
      </c>
      <c r="Z334" t="s">
        <v>513</v>
      </c>
      <c r="AA334" t="s">
        <v>513</v>
      </c>
      <c r="AB334" t="s">
        <v>513</v>
      </c>
      <c r="AC334" t="s">
        <v>513</v>
      </c>
      <c r="AD334" t="s">
        <v>513</v>
      </c>
      <c r="AE334" t="s">
        <v>513</v>
      </c>
      <c r="AF334" t="s">
        <v>513</v>
      </c>
      <c r="AG334" t="s">
        <v>513</v>
      </c>
      <c r="AH334" t="s">
        <v>513</v>
      </c>
      <c r="AI334" t="s">
        <v>513</v>
      </c>
      <c r="RA334">
        <v>4</v>
      </c>
      <c r="RB334">
        <v>3</v>
      </c>
      <c r="RC334">
        <v>4</v>
      </c>
      <c r="RD334">
        <v>3</v>
      </c>
      <c r="RE334">
        <v>4</v>
      </c>
      <c r="RF334">
        <v>3</v>
      </c>
      <c r="RG334">
        <v>4</v>
      </c>
      <c r="RH334">
        <v>4</v>
      </c>
      <c r="RJ334" t="s">
        <v>516</v>
      </c>
      <c r="RK334">
        <v>6.87</v>
      </c>
      <c r="RL334" t="s">
        <v>514</v>
      </c>
      <c r="RM334">
        <v>1</v>
      </c>
      <c r="RT334">
        <f t="shared" ref="RT334:RT339" si="16">RA334+RB334+RC334+RD334+RE334+RF334+RG334+RH334</f>
        <v>29</v>
      </c>
      <c r="RV334" t="s">
        <v>525</v>
      </c>
      <c r="RW334" t="s">
        <v>513</v>
      </c>
    </row>
    <row r="335" spans="1:505" x14ac:dyDescent="0.2">
      <c r="A335">
        <v>500</v>
      </c>
      <c r="B335" t="s">
        <v>509</v>
      </c>
      <c r="C335">
        <v>23</v>
      </c>
      <c r="D335" t="s">
        <v>548</v>
      </c>
      <c r="F335">
        <v>5</v>
      </c>
      <c r="G335" t="s">
        <v>511</v>
      </c>
      <c r="H335" t="s">
        <v>512</v>
      </c>
      <c r="J335" t="s">
        <v>511</v>
      </c>
      <c r="K335" t="s">
        <v>513</v>
      </c>
      <c r="L335" t="s">
        <v>511</v>
      </c>
      <c r="M335" t="s">
        <v>511</v>
      </c>
      <c r="N335" t="s">
        <v>513</v>
      </c>
      <c r="O335" t="s">
        <v>511</v>
      </c>
      <c r="P335" t="s">
        <v>711</v>
      </c>
      <c r="Q335" t="s">
        <v>513</v>
      </c>
      <c r="R335" t="s">
        <v>511</v>
      </c>
      <c r="S335" t="s">
        <v>511</v>
      </c>
      <c r="T335" t="s">
        <v>511</v>
      </c>
      <c r="U335" t="s">
        <v>513</v>
      </c>
      <c r="V335" t="s">
        <v>511</v>
      </c>
      <c r="W335" t="s">
        <v>511</v>
      </c>
      <c r="X335" t="s">
        <v>513</v>
      </c>
      <c r="Z335" t="s">
        <v>513</v>
      </c>
      <c r="AA335" t="s">
        <v>511</v>
      </c>
      <c r="AB335" t="s">
        <v>511</v>
      </c>
      <c r="AC335" t="s">
        <v>511</v>
      </c>
      <c r="AD335" t="s">
        <v>513</v>
      </c>
      <c r="AE335" t="s">
        <v>513</v>
      </c>
      <c r="AF335" t="s">
        <v>511</v>
      </c>
      <c r="AG335" t="s">
        <v>511</v>
      </c>
      <c r="AH335" t="s">
        <v>513</v>
      </c>
      <c r="AI335" t="s">
        <v>513</v>
      </c>
      <c r="DA335" t="s">
        <v>530</v>
      </c>
      <c r="DB335" t="s">
        <v>513</v>
      </c>
      <c r="DC335" t="s">
        <v>511</v>
      </c>
      <c r="DD335" t="s">
        <v>511</v>
      </c>
      <c r="DE335" t="s">
        <v>511</v>
      </c>
      <c r="DF335" t="s">
        <v>513</v>
      </c>
      <c r="DG335" t="s">
        <v>513</v>
      </c>
      <c r="DH335" t="s">
        <v>511</v>
      </c>
      <c r="DI335" t="s">
        <v>513</v>
      </c>
      <c r="DJ335" t="s">
        <v>511</v>
      </c>
      <c r="DK335" t="s">
        <v>513</v>
      </c>
      <c r="DL335" t="s">
        <v>511</v>
      </c>
      <c r="DM335" t="s">
        <v>513</v>
      </c>
      <c r="DN335" t="s">
        <v>513</v>
      </c>
      <c r="DO335" t="s">
        <v>513</v>
      </c>
      <c r="DP335" t="s">
        <v>513</v>
      </c>
      <c r="DQ335" t="s">
        <v>511</v>
      </c>
      <c r="DR335" t="s">
        <v>513</v>
      </c>
      <c r="DS335" t="s">
        <v>511</v>
      </c>
      <c r="DU335" t="s">
        <v>511</v>
      </c>
      <c r="DV335" t="s">
        <v>513</v>
      </c>
      <c r="DW335" t="s">
        <v>511</v>
      </c>
      <c r="DX335" t="s">
        <v>511</v>
      </c>
      <c r="DY335" t="s">
        <v>513</v>
      </c>
      <c r="DZ335" t="s">
        <v>513</v>
      </c>
      <c r="EA335" t="s">
        <v>513</v>
      </c>
      <c r="EB335" t="s">
        <v>511</v>
      </c>
      <c r="EC335" t="s">
        <v>513</v>
      </c>
      <c r="ED335" t="s">
        <v>511</v>
      </c>
      <c r="EE335" t="s">
        <v>513</v>
      </c>
      <c r="EF335" t="s">
        <v>511</v>
      </c>
      <c r="EG335" t="s">
        <v>513</v>
      </c>
      <c r="EI335" t="s">
        <v>511</v>
      </c>
      <c r="EJ335" t="s">
        <v>511</v>
      </c>
      <c r="EK335" t="s">
        <v>513</v>
      </c>
      <c r="EL335" t="s">
        <v>511</v>
      </c>
      <c r="EM335" t="s">
        <v>511</v>
      </c>
      <c r="EN335" t="s">
        <v>511</v>
      </c>
      <c r="EO335" t="s">
        <v>513</v>
      </c>
      <c r="EP335" t="s">
        <v>513</v>
      </c>
      <c r="EQ335" t="s">
        <v>513</v>
      </c>
      <c r="ER335" t="s">
        <v>511</v>
      </c>
      <c r="ES335" t="s">
        <v>513</v>
      </c>
      <c r="EU335">
        <v>2</v>
      </c>
      <c r="EV335">
        <v>2</v>
      </c>
      <c r="EW335">
        <v>1</v>
      </c>
      <c r="EX335">
        <v>1</v>
      </c>
      <c r="EY335">
        <v>1</v>
      </c>
      <c r="EZ335">
        <v>2</v>
      </c>
      <c r="FA335">
        <v>1</v>
      </c>
      <c r="FB335">
        <v>1</v>
      </c>
      <c r="FC335">
        <v>1</v>
      </c>
      <c r="FD335">
        <v>1</v>
      </c>
      <c r="FE335" t="s">
        <v>511</v>
      </c>
      <c r="FF335" t="s">
        <v>511</v>
      </c>
      <c r="FG335" t="s">
        <v>511</v>
      </c>
      <c r="FH335" t="s">
        <v>511</v>
      </c>
      <c r="FI335" t="s">
        <v>513</v>
      </c>
      <c r="FJ335" t="s">
        <v>513</v>
      </c>
      <c r="FK335" t="s">
        <v>513</v>
      </c>
      <c r="FL335" t="s">
        <v>513</v>
      </c>
      <c r="FM335" t="s">
        <v>513</v>
      </c>
      <c r="FN335" t="s">
        <v>513</v>
      </c>
      <c r="FO335" t="s">
        <v>513</v>
      </c>
      <c r="FP335" t="s">
        <v>513</v>
      </c>
      <c r="FQ335" t="s">
        <v>513</v>
      </c>
      <c r="FR335" t="s">
        <v>513</v>
      </c>
      <c r="FS335" t="s">
        <v>513</v>
      </c>
      <c r="FT335" t="s">
        <v>513</v>
      </c>
      <c r="FU335" t="s">
        <v>513</v>
      </c>
      <c r="GI335" t="s">
        <v>530</v>
      </c>
      <c r="GJ335" t="s">
        <v>513</v>
      </c>
      <c r="GK335" t="s">
        <v>511</v>
      </c>
      <c r="GL335" t="s">
        <v>511</v>
      </c>
      <c r="GM335" t="s">
        <v>511</v>
      </c>
      <c r="GN335" t="s">
        <v>513</v>
      </c>
      <c r="GO335" t="s">
        <v>513</v>
      </c>
      <c r="GP335" t="s">
        <v>513</v>
      </c>
      <c r="GQ335" t="s">
        <v>511</v>
      </c>
      <c r="GR335" t="s">
        <v>513</v>
      </c>
      <c r="GS335" t="s">
        <v>513</v>
      </c>
      <c r="GT335" t="s">
        <v>511</v>
      </c>
      <c r="GU335" t="s">
        <v>513</v>
      </c>
      <c r="GV335" t="s">
        <v>513</v>
      </c>
      <c r="GW335" t="s">
        <v>513</v>
      </c>
      <c r="GX335" t="s">
        <v>513</v>
      </c>
      <c r="GY335" t="s">
        <v>511</v>
      </c>
      <c r="GZ335" t="s">
        <v>513</v>
      </c>
      <c r="HA335" t="s">
        <v>511</v>
      </c>
      <c r="HC335" t="s">
        <v>511</v>
      </c>
      <c r="HD335" t="s">
        <v>513</v>
      </c>
      <c r="HE335" t="s">
        <v>511</v>
      </c>
      <c r="HF335" t="s">
        <v>511</v>
      </c>
      <c r="HG335" t="s">
        <v>513</v>
      </c>
      <c r="HH335" t="s">
        <v>513</v>
      </c>
      <c r="HI335" t="s">
        <v>513</v>
      </c>
      <c r="HJ335" t="s">
        <v>511</v>
      </c>
      <c r="HK335" t="s">
        <v>513</v>
      </c>
      <c r="HL335" t="s">
        <v>511</v>
      </c>
      <c r="HM335" t="s">
        <v>513</v>
      </c>
      <c r="HN335" t="s">
        <v>511</v>
      </c>
      <c r="HO335" t="s">
        <v>513</v>
      </c>
      <c r="HQ335" t="s">
        <v>511</v>
      </c>
      <c r="HR335" t="s">
        <v>511</v>
      </c>
      <c r="HS335" t="s">
        <v>513</v>
      </c>
      <c r="HT335" t="s">
        <v>511</v>
      </c>
      <c r="HU335" t="s">
        <v>511</v>
      </c>
      <c r="HV335" t="s">
        <v>511</v>
      </c>
      <c r="HW335" t="s">
        <v>513</v>
      </c>
      <c r="HX335" t="s">
        <v>513</v>
      </c>
      <c r="HY335" t="s">
        <v>513</v>
      </c>
      <c r="HZ335" t="s">
        <v>511</v>
      </c>
      <c r="IA335" t="s">
        <v>513</v>
      </c>
      <c r="IC335">
        <v>2</v>
      </c>
      <c r="ID335">
        <v>2</v>
      </c>
      <c r="IE335">
        <v>1</v>
      </c>
      <c r="IF335">
        <v>1</v>
      </c>
      <c r="IG335">
        <v>1</v>
      </c>
      <c r="IH335">
        <v>2</v>
      </c>
      <c r="II335">
        <v>1</v>
      </c>
      <c r="IJ335">
        <v>1</v>
      </c>
      <c r="IK335">
        <v>1</v>
      </c>
      <c r="IL335">
        <v>1</v>
      </c>
      <c r="IM335" t="s">
        <v>511</v>
      </c>
      <c r="IN335" t="s">
        <v>511</v>
      </c>
      <c r="IO335" t="s">
        <v>511</v>
      </c>
      <c r="IP335" t="s">
        <v>511</v>
      </c>
      <c r="IQ335" t="s">
        <v>513</v>
      </c>
      <c r="IR335" t="s">
        <v>513</v>
      </c>
      <c r="IS335" t="s">
        <v>513</v>
      </c>
      <c r="IT335" t="s">
        <v>513</v>
      </c>
      <c r="IU335" t="s">
        <v>513</v>
      </c>
      <c r="IV335" t="s">
        <v>513</v>
      </c>
      <c r="IW335" t="s">
        <v>513</v>
      </c>
      <c r="IX335" t="s">
        <v>513</v>
      </c>
      <c r="IY335" t="s">
        <v>513</v>
      </c>
      <c r="IZ335" t="s">
        <v>513</v>
      </c>
      <c r="JA335" t="s">
        <v>513</v>
      </c>
      <c r="JB335" t="s">
        <v>513</v>
      </c>
      <c r="JC335" t="s">
        <v>513</v>
      </c>
      <c r="JQ335" t="s">
        <v>530</v>
      </c>
      <c r="JR335" t="s">
        <v>513</v>
      </c>
      <c r="JS335" t="s">
        <v>511</v>
      </c>
      <c r="JT335" t="s">
        <v>513</v>
      </c>
      <c r="JU335" t="s">
        <v>513</v>
      </c>
      <c r="JV335" t="s">
        <v>513</v>
      </c>
      <c r="JW335" t="s">
        <v>513</v>
      </c>
      <c r="JX335" t="s">
        <v>513</v>
      </c>
      <c r="JY335" t="s">
        <v>513</v>
      </c>
      <c r="JZ335" t="s">
        <v>513</v>
      </c>
      <c r="KA335" t="s">
        <v>513</v>
      </c>
      <c r="KB335" t="s">
        <v>513</v>
      </c>
      <c r="KC335" t="s">
        <v>513</v>
      </c>
      <c r="KD335" t="s">
        <v>513</v>
      </c>
      <c r="KE335" t="s">
        <v>513</v>
      </c>
      <c r="KF335" t="s">
        <v>513</v>
      </c>
      <c r="KG335" t="s">
        <v>511</v>
      </c>
      <c r="KH335" t="s">
        <v>513</v>
      </c>
      <c r="KI335" t="s">
        <v>513</v>
      </c>
      <c r="KK335" t="s">
        <v>511</v>
      </c>
      <c r="KL335" t="s">
        <v>513</v>
      </c>
      <c r="KM335" t="s">
        <v>513</v>
      </c>
      <c r="KN335" t="s">
        <v>513</v>
      </c>
      <c r="KO335" t="s">
        <v>513</v>
      </c>
      <c r="KP335" t="s">
        <v>513</v>
      </c>
      <c r="KQ335" t="s">
        <v>513</v>
      </c>
      <c r="KR335" t="s">
        <v>513</v>
      </c>
      <c r="KS335" t="s">
        <v>513</v>
      </c>
      <c r="KT335" t="s">
        <v>511</v>
      </c>
      <c r="KU335" t="s">
        <v>513</v>
      </c>
      <c r="KV335" t="s">
        <v>513</v>
      </c>
      <c r="KW335" t="s">
        <v>513</v>
      </c>
      <c r="KY335" t="s">
        <v>511</v>
      </c>
      <c r="KZ335" t="s">
        <v>511</v>
      </c>
      <c r="LA335" t="s">
        <v>511</v>
      </c>
      <c r="LB335" t="s">
        <v>513</v>
      </c>
      <c r="LC335" t="s">
        <v>511</v>
      </c>
      <c r="LD335" t="s">
        <v>511</v>
      </c>
      <c r="LE335" t="s">
        <v>513</v>
      </c>
      <c r="LF335" t="s">
        <v>511</v>
      </c>
      <c r="LG335" t="s">
        <v>511</v>
      </c>
      <c r="LH335" t="s">
        <v>511</v>
      </c>
      <c r="LI335" t="s">
        <v>513</v>
      </c>
      <c r="LK335">
        <v>5</v>
      </c>
      <c r="LL335">
        <v>5</v>
      </c>
      <c r="LM335">
        <v>5</v>
      </c>
      <c r="LN335">
        <v>3</v>
      </c>
      <c r="LO335">
        <v>2</v>
      </c>
      <c r="LP335">
        <v>2</v>
      </c>
      <c r="LQ335">
        <v>1</v>
      </c>
      <c r="LR335">
        <v>1</v>
      </c>
      <c r="LS335">
        <v>1</v>
      </c>
      <c r="LT335">
        <v>1</v>
      </c>
      <c r="LU335" t="s">
        <v>511</v>
      </c>
      <c r="LV335" t="s">
        <v>511</v>
      </c>
      <c r="LW335" t="s">
        <v>511</v>
      </c>
      <c r="LX335" t="s">
        <v>511</v>
      </c>
      <c r="LY335" t="s">
        <v>513</v>
      </c>
      <c r="LZ335" t="s">
        <v>513</v>
      </c>
      <c r="MA335" t="s">
        <v>513</v>
      </c>
      <c r="MB335" t="s">
        <v>513</v>
      </c>
      <c r="MC335" t="s">
        <v>513</v>
      </c>
      <c r="MD335" t="s">
        <v>513</v>
      </c>
      <c r="ME335" t="s">
        <v>513</v>
      </c>
      <c r="MF335" t="s">
        <v>513</v>
      </c>
      <c r="MG335" t="s">
        <v>513</v>
      </c>
      <c r="MH335" t="s">
        <v>513</v>
      </c>
      <c r="MI335" t="s">
        <v>513</v>
      </c>
      <c r="MJ335" t="s">
        <v>513</v>
      </c>
      <c r="MK335" t="s">
        <v>513</v>
      </c>
      <c r="QG335">
        <v>3</v>
      </c>
      <c r="QH335">
        <v>0</v>
      </c>
      <c r="QI335">
        <v>1</v>
      </c>
      <c r="QJ335">
        <v>1</v>
      </c>
      <c r="QK335">
        <v>2</v>
      </c>
      <c r="QL335">
        <v>1</v>
      </c>
      <c r="QM335">
        <v>3</v>
      </c>
      <c r="QN335">
        <v>3</v>
      </c>
      <c r="QO335">
        <v>3</v>
      </c>
      <c r="QP335">
        <v>3</v>
      </c>
      <c r="QQ335">
        <v>3</v>
      </c>
      <c r="QR335">
        <v>2</v>
      </c>
      <c r="QS335">
        <v>2</v>
      </c>
      <c r="QT335">
        <v>3</v>
      </c>
      <c r="QU335">
        <v>3</v>
      </c>
      <c r="QV335">
        <v>1</v>
      </c>
      <c r="QW335">
        <v>3</v>
      </c>
      <c r="QX335">
        <v>3</v>
      </c>
      <c r="QY335">
        <v>3</v>
      </c>
      <c r="QZ335">
        <v>3</v>
      </c>
      <c r="RA335">
        <v>1</v>
      </c>
      <c r="RB335">
        <v>1</v>
      </c>
      <c r="RC335">
        <v>2</v>
      </c>
      <c r="RD335">
        <v>1</v>
      </c>
      <c r="RE335">
        <v>2</v>
      </c>
      <c r="RF335">
        <v>1</v>
      </c>
      <c r="RG335">
        <v>2</v>
      </c>
      <c r="RH335">
        <v>1</v>
      </c>
      <c r="RJ335" t="s">
        <v>548</v>
      </c>
      <c r="RK335">
        <v>2.82</v>
      </c>
      <c r="RL335" t="s">
        <v>548</v>
      </c>
      <c r="RM335">
        <v>5</v>
      </c>
      <c r="RO335" t="s">
        <v>519</v>
      </c>
      <c r="RP335" t="s">
        <v>519</v>
      </c>
      <c r="RQ335" t="s">
        <v>519</v>
      </c>
      <c r="RS335">
        <f>QG335+QH335+QI335+QJ335+QK335+QL335+QM335+QN335+QO335+QP335+QQ335+QR335+QS335+QT335+QU335+QV335+QW335+QX335+QY335+QZ335</f>
        <v>46</v>
      </c>
      <c r="RT335">
        <f t="shared" si="16"/>
        <v>11</v>
      </c>
      <c r="RU335" t="s">
        <v>546</v>
      </c>
      <c r="RV335" t="s">
        <v>512</v>
      </c>
      <c r="RW335" t="s">
        <v>511</v>
      </c>
      <c r="RX335" t="s">
        <v>511</v>
      </c>
      <c r="RY335" t="s">
        <v>511</v>
      </c>
      <c r="RZ335" t="s">
        <v>513</v>
      </c>
      <c r="SA335" t="s">
        <v>511</v>
      </c>
      <c r="SB335" t="s">
        <v>513</v>
      </c>
      <c r="SC335" t="s">
        <v>511</v>
      </c>
      <c r="SD335" t="s">
        <v>511</v>
      </c>
      <c r="SE335" t="s">
        <v>513</v>
      </c>
      <c r="SF335" t="s">
        <v>511</v>
      </c>
      <c r="SH335" t="s">
        <v>513</v>
      </c>
      <c r="SI335" t="s">
        <v>513</v>
      </c>
      <c r="SJ335" t="s">
        <v>513</v>
      </c>
      <c r="SK335" t="s">
        <v>511</v>
      </c>
    </row>
    <row r="336" spans="1:505" x14ac:dyDescent="0.2">
      <c r="A336">
        <v>501</v>
      </c>
      <c r="B336" t="s">
        <v>509</v>
      </c>
      <c r="C336">
        <v>18</v>
      </c>
      <c r="D336" t="s">
        <v>531</v>
      </c>
      <c r="E336" t="s">
        <v>531</v>
      </c>
      <c r="F336">
        <v>1</v>
      </c>
      <c r="G336" t="s">
        <v>511</v>
      </c>
      <c r="H336" t="s">
        <v>525</v>
      </c>
      <c r="J336" t="s">
        <v>513</v>
      </c>
      <c r="K336" t="s">
        <v>513</v>
      </c>
      <c r="L336" t="s">
        <v>513</v>
      </c>
      <c r="M336" t="s">
        <v>513</v>
      </c>
      <c r="N336" t="s">
        <v>513</v>
      </c>
      <c r="O336" t="s">
        <v>513</v>
      </c>
      <c r="Q336" t="s">
        <v>511</v>
      </c>
      <c r="R336" t="s">
        <v>511</v>
      </c>
      <c r="S336" t="s">
        <v>511</v>
      </c>
      <c r="T336" t="s">
        <v>511</v>
      </c>
      <c r="U336" t="s">
        <v>513</v>
      </c>
      <c r="V336" t="s">
        <v>513</v>
      </c>
      <c r="W336" t="s">
        <v>513</v>
      </c>
      <c r="X336" t="s">
        <v>513</v>
      </c>
      <c r="Z336" t="s">
        <v>513</v>
      </c>
      <c r="AA336" t="s">
        <v>513</v>
      </c>
      <c r="AB336" t="s">
        <v>513</v>
      </c>
      <c r="AC336" t="s">
        <v>513</v>
      </c>
      <c r="AD336" t="s">
        <v>513</v>
      </c>
      <c r="AE336" t="s">
        <v>513</v>
      </c>
      <c r="AF336" t="s">
        <v>513</v>
      </c>
      <c r="AG336" t="s">
        <v>513</v>
      </c>
      <c r="AH336" t="s">
        <v>513</v>
      </c>
      <c r="AI336" t="s">
        <v>513</v>
      </c>
      <c r="RA336">
        <v>2</v>
      </c>
      <c r="RB336">
        <v>2</v>
      </c>
      <c r="RC336">
        <v>2</v>
      </c>
      <c r="RD336">
        <v>2</v>
      </c>
      <c r="RE336">
        <v>3</v>
      </c>
      <c r="RF336">
        <v>2</v>
      </c>
      <c r="RG336">
        <v>2</v>
      </c>
      <c r="RH336">
        <v>2</v>
      </c>
      <c r="RJ336" t="s">
        <v>531</v>
      </c>
      <c r="RK336">
        <v>4.92</v>
      </c>
      <c r="RL336" t="s">
        <v>514</v>
      </c>
      <c r="RM336">
        <v>1</v>
      </c>
      <c r="RT336">
        <f t="shared" si="16"/>
        <v>17</v>
      </c>
      <c r="RV336" t="s">
        <v>525</v>
      </c>
      <c r="RW336" t="s">
        <v>513</v>
      </c>
    </row>
    <row r="337" spans="1:505" x14ac:dyDescent="0.2">
      <c r="A337">
        <v>502</v>
      </c>
      <c r="B337" t="s">
        <v>509</v>
      </c>
      <c r="C337">
        <v>19</v>
      </c>
      <c r="D337" t="s">
        <v>548</v>
      </c>
      <c r="F337">
        <v>2</v>
      </c>
      <c r="G337" t="s">
        <v>511</v>
      </c>
      <c r="H337" t="s">
        <v>512</v>
      </c>
      <c r="J337" t="s">
        <v>513</v>
      </c>
      <c r="K337" t="s">
        <v>513</v>
      </c>
      <c r="L337" t="s">
        <v>511</v>
      </c>
      <c r="M337" t="s">
        <v>513</v>
      </c>
      <c r="N337" t="s">
        <v>511</v>
      </c>
      <c r="O337" t="s">
        <v>513</v>
      </c>
      <c r="Q337" t="s">
        <v>511</v>
      </c>
      <c r="R337" t="s">
        <v>511</v>
      </c>
      <c r="S337" t="s">
        <v>513</v>
      </c>
      <c r="T337" t="s">
        <v>513</v>
      </c>
      <c r="U337" t="s">
        <v>513</v>
      </c>
      <c r="V337" t="s">
        <v>511</v>
      </c>
      <c r="W337" t="s">
        <v>511</v>
      </c>
      <c r="X337" t="s">
        <v>513</v>
      </c>
      <c r="Z337" t="s">
        <v>513</v>
      </c>
      <c r="AA337" t="s">
        <v>511</v>
      </c>
      <c r="AB337" t="s">
        <v>513</v>
      </c>
      <c r="AC337" t="s">
        <v>513</v>
      </c>
      <c r="AD337" t="s">
        <v>513</v>
      </c>
      <c r="AE337" t="s">
        <v>513</v>
      </c>
      <c r="AF337" t="s">
        <v>513</v>
      </c>
      <c r="AG337" t="s">
        <v>511</v>
      </c>
      <c r="AH337" t="s">
        <v>513</v>
      </c>
      <c r="AI337" t="s">
        <v>513</v>
      </c>
      <c r="DA337" t="s">
        <v>530</v>
      </c>
      <c r="DB337" t="s">
        <v>513</v>
      </c>
      <c r="DC337" t="s">
        <v>511</v>
      </c>
      <c r="DD337" t="s">
        <v>511</v>
      </c>
      <c r="DE337" t="s">
        <v>513</v>
      </c>
      <c r="DF337" t="s">
        <v>513</v>
      </c>
      <c r="DG337" t="s">
        <v>513</v>
      </c>
      <c r="DH337" t="s">
        <v>513</v>
      </c>
      <c r="DI337" t="s">
        <v>513</v>
      </c>
      <c r="DJ337" t="s">
        <v>513</v>
      </c>
      <c r="DK337" t="s">
        <v>513</v>
      </c>
      <c r="DL337" t="s">
        <v>513</v>
      </c>
      <c r="DM337" t="s">
        <v>513</v>
      </c>
      <c r="DN337" t="s">
        <v>513</v>
      </c>
      <c r="DO337" t="s">
        <v>513</v>
      </c>
      <c r="DP337" t="s">
        <v>513</v>
      </c>
      <c r="DQ337" t="s">
        <v>513</v>
      </c>
      <c r="DR337" t="s">
        <v>513</v>
      </c>
      <c r="DS337" t="s">
        <v>513</v>
      </c>
      <c r="DU337" t="s">
        <v>511</v>
      </c>
      <c r="DV337" t="s">
        <v>511</v>
      </c>
      <c r="DW337" t="s">
        <v>513</v>
      </c>
      <c r="DX337" t="s">
        <v>513</v>
      </c>
      <c r="DY337" t="s">
        <v>513</v>
      </c>
      <c r="DZ337" t="s">
        <v>513</v>
      </c>
      <c r="EA337" t="s">
        <v>513</v>
      </c>
      <c r="EB337" t="s">
        <v>513</v>
      </c>
      <c r="EC337" t="s">
        <v>513</v>
      </c>
      <c r="ED337" t="s">
        <v>511</v>
      </c>
      <c r="EE337" t="s">
        <v>513</v>
      </c>
      <c r="EF337" t="s">
        <v>513</v>
      </c>
      <c r="EG337" t="s">
        <v>513</v>
      </c>
      <c r="EI337" t="s">
        <v>513</v>
      </c>
      <c r="EJ337" t="s">
        <v>511</v>
      </c>
      <c r="EK337" t="s">
        <v>513</v>
      </c>
      <c r="EL337" t="s">
        <v>513</v>
      </c>
      <c r="EM337" t="s">
        <v>513</v>
      </c>
      <c r="EN337" t="s">
        <v>513</v>
      </c>
      <c r="EO337" t="s">
        <v>513</v>
      </c>
      <c r="EP337" t="s">
        <v>513</v>
      </c>
      <c r="EQ337" t="s">
        <v>513</v>
      </c>
      <c r="ER337" t="s">
        <v>511</v>
      </c>
      <c r="ES337" t="s">
        <v>513</v>
      </c>
      <c r="EU337">
        <v>2</v>
      </c>
      <c r="EV337">
        <v>1</v>
      </c>
      <c r="EW337">
        <v>1</v>
      </c>
      <c r="EX337">
        <v>1</v>
      </c>
      <c r="EY337">
        <v>2</v>
      </c>
      <c r="EZ337">
        <v>1</v>
      </c>
      <c r="FA337">
        <v>1</v>
      </c>
      <c r="FB337">
        <v>1</v>
      </c>
      <c r="FC337">
        <v>2</v>
      </c>
      <c r="FD337">
        <v>1</v>
      </c>
      <c r="FE337" t="s">
        <v>511</v>
      </c>
      <c r="FF337" t="s">
        <v>511</v>
      </c>
      <c r="FG337" t="s">
        <v>511</v>
      </c>
      <c r="FH337" t="s">
        <v>513</v>
      </c>
      <c r="FI337" t="s">
        <v>513</v>
      </c>
      <c r="FJ337" t="s">
        <v>513</v>
      </c>
      <c r="FK337" t="s">
        <v>513</v>
      </c>
      <c r="FL337" t="s">
        <v>513</v>
      </c>
      <c r="FM337" t="s">
        <v>513</v>
      </c>
      <c r="FN337" t="s">
        <v>513</v>
      </c>
      <c r="FO337" t="s">
        <v>513</v>
      </c>
      <c r="FP337" t="s">
        <v>513</v>
      </c>
      <c r="FQ337" t="s">
        <v>513</v>
      </c>
      <c r="FR337" t="s">
        <v>513</v>
      </c>
      <c r="FS337" t="s">
        <v>513</v>
      </c>
      <c r="FT337" t="s">
        <v>513</v>
      </c>
      <c r="FU337" t="s">
        <v>513</v>
      </c>
      <c r="QG337">
        <v>1</v>
      </c>
      <c r="QH337">
        <v>0</v>
      </c>
      <c r="QI337">
        <v>0</v>
      </c>
      <c r="QJ337">
        <v>0</v>
      </c>
      <c r="QK337">
        <v>1</v>
      </c>
      <c r="QL337">
        <v>1</v>
      </c>
      <c r="QM337">
        <v>0</v>
      </c>
      <c r="QN337">
        <v>0</v>
      </c>
      <c r="QO337">
        <v>3</v>
      </c>
      <c r="QP337">
        <v>0</v>
      </c>
      <c r="QQ337">
        <v>1</v>
      </c>
      <c r="QR337">
        <v>0</v>
      </c>
      <c r="QS337">
        <v>2</v>
      </c>
      <c r="QT337">
        <v>1</v>
      </c>
      <c r="QU337">
        <v>1</v>
      </c>
      <c r="QV337">
        <v>0</v>
      </c>
      <c r="QW337">
        <v>2</v>
      </c>
      <c r="QX337">
        <v>0</v>
      </c>
      <c r="QY337">
        <v>0</v>
      </c>
      <c r="QZ337">
        <v>0</v>
      </c>
      <c r="RA337">
        <v>2</v>
      </c>
      <c r="RB337">
        <v>2</v>
      </c>
      <c r="RC337">
        <v>3</v>
      </c>
      <c r="RD337">
        <v>3</v>
      </c>
      <c r="RE337">
        <v>1</v>
      </c>
      <c r="RF337">
        <v>3</v>
      </c>
      <c r="RG337">
        <v>2</v>
      </c>
      <c r="RH337">
        <v>2</v>
      </c>
      <c r="RJ337" t="s">
        <v>548</v>
      </c>
      <c r="RK337">
        <v>2.82</v>
      </c>
      <c r="RL337" t="s">
        <v>548</v>
      </c>
      <c r="RM337">
        <v>2</v>
      </c>
      <c r="RO337" t="s">
        <v>536</v>
      </c>
      <c r="RS337">
        <f>QG337+QH337+QI337+QJ337+QK337+QL337+QM337+QN337+QO337+QP337+QQ337+QR337+QS337+QT337+QU337+QV337+QW337+QX337+QY337+QZ337</f>
        <v>13</v>
      </c>
      <c r="RT337">
        <f t="shared" si="16"/>
        <v>18</v>
      </c>
      <c r="RU337" t="s">
        <v>521</v>
      </c>
      <c r="RV337" t="s">
        <v>512</v>
      </c>
      <c r="RW337" t="s">
        <v>511</v>
      </c>
      <c r="RX337" t="s">
        <v>511</v>
      </c>
      <c r="RY337" t="s">
        <v>513</v>
      </c>
      <c r="RZ337" t="s">
        <v>513</v>
      </c>
      <c r="SA337" t="s">
        <v>513</v>
      </c>
      <c r="SB337" t="s">
        <v>513</v>
      </c>
    </row>
    <row r="338" spans="1:505" x14ac:dyDescent="0.2">
      <c r="A338">
        <v>503</v>
      </c>
      <c r="B338" t="s">
        <v>509</v>
      </c>
      <c r="C338">
        <v>21</v>
      </c>
      <c r="D338" t="s">
        <v>537</v>
      </c>
      <c r="F338">
        <v>1</v>
      </c>
      <c r="G338" t="s">
        <v>511</v>
      </c>
      <c r="H338" t="s">
        <v>512</v>
      </c>
      <c r="J338" t="s">
        <v>513</v>
      </c>
      <c r="K338" t="s">
        <v>513</v>
      </c>
      <c r="L338" t="s">
        <v>513</v>
      </c>
      <c r="M338" t="s">
        <v>513</v>
      </c>
      <c r="N338" t="s">
        <v>511</v>
      </c>
      <c r="O338" t="s">
        <v>511</v>
      </c>
      <c r="P338" t="s">
        <v>712</v>
      </c>
      <c r="Q338" t="s">
        <v>513</v>
      </c>
      <c r="R338" t="s">
        <v>513</v>
      </c>
      <c r="S338" t="s">
        <v>513</v>
      </c>
      <c r="T338" t="s">
        <v>513</v>
      </c>
      <c r="U338" t="s">
        <v>513</v>
      </c>
      <c r="V338" t="s">
        <v>513</v>
      </c>
      <c r="W338" t="s">
        <v>511</v>
      </c>
      <c r="X338" t="s">
        <v>513</v>
      </c>
      <c r="Z338" t="s">
        <v>513</v>
      </c>
      <c r="AA338" t="s">
        <v>511</v>
      </c>
      <c r="AB338" t="s">
        <v>513</v>
      </c>
      <c r="AC338" t="s">
        <v>513</v>
      </c>
      <c r="AD338" t="s">
        <v>513</v>
      </c>
      <c r="AE338" t="s">
        <v>513</v>
      </c>
      <c r="AF338" t="s">
        <v>511</v>
      </c>
      <c r="AG338" t="s">
        <v>513</v>
      </c>
      <c r="AH338" t="s">
        <v>513</v>
      </c>
      <c r="AI338" t="s">
        <v>513</v>
      </c>
      <c r="DA338" t="s">
        <v>530</v>
      </c>
      <c r="DB338" t="s">
        <v>513</v>
      </c>
      <c r="DC338" t="s">
        <v>511</v>
      </c>
      <c r="DD338" t="s">
        <v>513</v>
      </c>
      <c r="DE338" t="s">
        <v>511</v>
      </c>
      <c r="DF338" t="s">
        <v>513</v>
      </c>
      <c r="DG338" t="s">
        <v>513</v>
      </c>
      <c r="DH338" t="s">
        <v>513</v>
      </c>
      <c r="DI338" t="s">
        <v>513</v>
      </c>
      <c r="DJ338" t="s">
        <v>513</v>
      </c>
      <c r="DK338" t="s">
        <v>513</v>
      </c>
      <c r="DL338" t="s">
        <v>513</v>
      </c>
      <c r="DM338" t="s">
        <v>513</v>
      </c>
      <c r="DN338" t="s">
        <v>513</v>
      </c>
      <c r="DO338" t="s">
        <v>513</v>
      </c>
      <c r="DP338" t="s">
        <v>513</v>
      </c>
      <c r="DQ338" t="s">
        <v>511</v>
      </c>
      <c r="DR338" t="s">
        <v>513</v>
      </c>
      <c r="DS338" t="s">
        <v>513</v>
      </c>
      <c r="DU338" t="s">
        <v>513</v>
      </c>
      <c r="DV338" t="s">
        <v>511</v>
      </c>
      <c r="DW338" t="s">
        <v>513</v>
      </c>
      <c r="DX338" t="s">
        <v>513</v>
      </c>
      <c r="DY338" t="s">
        <v>513</v>
      </c>
      <c r="DZ338" t="s">
        <v>513</v>
      </c>
      <c r="EA338" t="s">
        <v>513</v>
      </c>
      <c r="EB338" t="s">
        <v>513</v>
      </c>
      <c r="EC338" t="s">
        <v>513</v>
      </c>
      <c r="ED338" t="s">
        <v>511</v>
      </c>
      <c r="EE338" t="s">
        <v>513</v>
      </c>
      <c r="EF338" t="s">
        <v>513</v>
      </c>
      <c r="EG338" t="s">
        <v>513</v>
      </c>
      <c r="EI338" t="s">
        <v>513</v>
      </c>
      <c r="EJ338" t="s">
        <v>511</v>
      </c>
      <c r="EK338" t="s">
        <v>513</v>
      </c>
      <c r="EL338" t="s">
        <v>511</v>
      </c>
      <c r="EM338" t="s">
        <v>511</v>
      </c>
      <c r="EN338" t="s">
        <v>513</v>
      </c>
      <c r="EO338" t="s">
        <v>513</v>
      </c>
      <c r="EP338" t="s">
        <v>513</v>
      </c>
      <c r="EQ338" t="s">
        <v>513</v>
      </c>
      <c r="ER338" t="s">
        <v>513</v>
      </c>
      <c r="ES338" t="s">
        <v>513</v>
      </c>
      <c r="EU338">
        <v>2</v>
      </c>
      <c r="EV338">
        <v>5</v>
      </c>
      <c r="EW338">
        <v>4</v>
      </c>
      <c r="EX338">
        <v>2</v>
      </c>
      <c r="EY338">
        <v>2</v>
      </c>
      <c r="EZ338">
        <v>4</v>
      </c>
      <c r="FA338">
        <v>1</v>
      </c>
      <c r="FB338">
        <v>1</v>
      </c>
      <c r="FC338">
        <v>1</v>
      </c>
      <c r="FD338">
        <v>1</v>
      </c>
      <c r="FE338" t="s">
        <v>513</v>
      </c>
      <c r="FW338" t="s">
        <v>513</v>
      </c>
      <c r="FX338" t="s">
        <v>513</v>
      </c>
      <c r="FY338" t="s">
        <v>511</v>
      </c>
      <c r="FZ338" t="s">
        <v>513</v>
      </c>
      <c r="GA338" t="s">
        <v>513</v>
      </c>
      <c r="GB338" t="s">
        <v>513</v>
      </c>
      <c r="GC338" t="s">
        <v>513</v>
      </c>
      <c r="GD338" t="s">
        <v>513</v>
      </c>
      <c r="GE338" t="s">
        <v>511</v>
      </c>
      <c r="GF338" t="s">
        <v>513</v>
      </c>
      <c r="GG338" t="s">
        <v>513</v>
      </c>
      <c r="QG338">
        <v>3</v>
      </c>
      <c r="QH338">
        <v>0</v>
      </c>
      <c r="QI338">
        <v>3</v>
      </c>
      <c r="QJ338">
        <v>3</v>
      </c>
      <c r="QK338">
        <v>2</v>
      </c>
      <c r="QL338">
        <v>3</v>
      </c>
      <c r="QM338">
        <v>3</v>
      </c>
      <c r="QN338">
        <v>0</v>
      </c>
      <c r="QO338">
        <v>3</v>
      </c>
      <c r="QP338">
        <v>3</v>
      </c>
      <c r="QQ338">
        <v>3</v>
      </c>
      <c r="QR338">
        <v>1</v>
      </c>
      <c r="QS338">
        <v>4</v>
      </c>
      <c r="QT338">
        <v>4</v>
      </c>
      <c r="QU338">
        <v>4</v>
      </c>
      <c r="QV338">
        <v>0</v>
      </c>
      <c r="QW338">
        <v>3</v>
      </c>
      <c r="QX338">
        <v>0</v>
      </c>
      <c r="QY338">
        <v>2</v>
      </c>
      <c r="QZ338">
        <v>1</v>
      </c>
      <c r="RA338">
        <v>2</v>
      </c>
      <c r="RB338">
        <v>2</v>
      </c>
      <c r="RC338">
        <v>1</v>
      </c>
      <c r="RD338">
        <v>3</v>
      </c>
      <c r="RE338">
        <v>3</v>
      </c>
      <c r="RF338">
        <v>3</v>
      </c>
      <c r="RG338">
        <v>3</v>
      </c>
      <c r="RH338">
        <v>2</v>
      </c>
      <c r="RJ338" t="s">
        <v>4</v>
      </c>
      <c r="RK338">
        <v>2.16</v>
      </c>
      <c r="RL338" t="s">
        <v>514</v>
      </c>
      <c r="RM338">
        <v>1</v>
      </c>
      <c r="RO338" t="s">
        <v>509</v>
      </c>
      <c r="RS338">
        <f>QG338+QH338+QI338+QJ338+QK338+QL338+QM338+QN338+QO338+QP338+QQ338+QR338+QS338+QT338+QU338+QV338+QW338+QX338+QY338+QZ338</f>
        <v>45</v>
      </c>
      <c r="RT338">
        <f t="shared" si="16"/>
        <v>19</v>
      </c>
      <c r="RU338" t="s">
        <v>546</v>
      </c>
      <c r="RV338" t="s">
        <v>512</v>
      </c>
      <c r="RW338" t="s">
        <v>511</v>
      </c>
      <c r="RX338" t="s">
        <v>511</v>
      </c>
      <c r="RY338" t="s">
        <v>513</v>
      </c>
      <c r="RZ338" t="s">
        <v>513</v>
      </c>
      <c r="SA338" t="s">
        <v>511</v>
      </c>
      <c r="SB338" t="s">
        <v>513</v>
      </c>
    </row>
    <row r="339" spans="1:505" x14ac:dyDescent="0.2">
      <c r="A339">
        <v>506</v>
      </c>
      <c r="B339" t="s">
        <v>515</v>
      </c>
      <c r="C339">
        <v>20</v>
      </c>
      <c r="D339" t="s">
        <v>548</v>
      </c>
      <c r="F339">
        <v>2</v>
      </c>
      <c r="G339" t="s">
        <v>511</v>
      </c>
      <c r="H339" t="s">
        <v>512</v>
      </c>
      <c r="J339" t="s">
        <v>513</v>
      </c>
      <c r="K339" t="s">
        <v>513</v>
      </c>
      <c r="L339" t="s">
        <v>511</v>
      </c>
      <c r="M339" t="s">
        <v>511</v>
      </c>
      <c r="N339" t="s">
        <v>511</v>
      </c>
      <c r="O339" t="s">
        <v>513</v>
      </c>
      <c r="Q339" t="s">
        <v>513</v>
      </c>
      <c r="R339" t="s">
        <v>511</v>
      </c>
      <c r="S339" t="s">
        <v>511</v>
      </c>
      <c r="T339" t="s">
        <v>513</v>
      </c>
      <c r="U339" t="s">
        <v>511</v>
      </c>
      <c r="V339" t="s">
        <v>511</v>
      </c>
      <c r="W339" t="s">
        <v>511</v>
      </c>
      <c r="X339" t="s">
        <v>513</v>
      </c>
      <c r="Z339" t="s">
        <v>513</v>
      </c>
      <c r="AA339" t="s">
        <v>513</v>
      </c>
      <c r="AB339" t="s">
        <v>513</v>
      </c>
      <c r="AC339" t="s">
        <v>513</v>
      </c>
      <c r="AD339" t="s">
        <v>513</v>
      </c>
      <c r="AE339" t="s">
        <v>513</v>
      </c>
      <c r="AF339" t="s">
        <v>513</v>
      </c>
      <c r="AG339" t="s">
        <v>513</v>
      </c>
      <c r="AH339" t="s">
        <v>513</v>
      </c>
      <c r="AI339" t="s">
        <v>513</v>
      </c>
      <c r="RA339">
        <v>4</v>
      </c>
      <c r="RB339">
        <v>4</v>
      </c>
      <c r="RC339">
        <v>1</v>
      </c>
      <c r="RD339">
        <v>3</v>
      </c>
      <c r="RE339">
        <v>4</v>
      </c>
      <c r="RF339">
        <v>3</v>
      </c>
      <c r="RG339">
        <v>4</v>
      </c>
      <c r="RH339">
        <v>4</v>
      </c>
      <c r="RJ339" t="s">
        <v>548</v>
      </c>
      <c r="RK339">
        <v>2.82</v>
      </c>
      <c r="RL339" t="s">
        <v>548</v>
      </c>
      <c r="RM339">
        <v>2</v>
      </c>
      <c r="RT339">
        <f t="shared" si="16"/>
        <v>27</v>
      </c>
      <c r="RV339" t="s">
        <v>512</v>
      </c>
      <c r="RW339" t="s">
        <v>513</v>
      </c>
    </row>
    <row r="340" spans="1:505" x14ac:dyDescent="0.2">
      <c r="A340">
        <v>507</v>
      </c>
      <c r="B340" t="s">
        <v>515</v>
      </c>
      <c r="C340">
        <v>20</v>
      </c>
      <c r="D340" t="s">
        <v>548</v>
      </c>
      <c r="F340">
        <v>2</v>
      </c>
      <c r="G340" t="s">
        <v>511</v>
      </c>
      <c r="H340" t="s">
        <v>517</v>
      </c>
      <c r="J340" t="s">
        <v>511</v>
      </c>
      <c r="K340" t="s">
        <v>513</v>
      </c>
      <c r="L340" t="s">
        <v>513</v>
      </c>
      <c r="M340" t="s">
        <v>511</v>
      </c>
      <c r="N340" t="s">
        <v>513</v>
      </c>
      <c r="O340" t="s">
        <v>511</v>
      </c>
      <c r="P340" t="s">
        <v>713</v>
      </c>
      <c r="Q340" t="s">
        <v>513</v>
      </c>
      <c r="R340" t="s">
        <v>513</v>
      </c>
      <c r="S340" t="s">
        <v>513</v>
      </c>
      <c r="T340" t="s">
        <v>513</v>
      </c>
      <c r="U340" t="s">
        <v>513</v>
      </c>
      <c r="V340" t="s">
        <v>513</v>
      </c>
      <c r="W340" t="s">
        <v>513</v>
      </c>
      <c r="X340" t="s">
        <v>511</v>
      </c>
      <c r="Z340" t="s">
        <v>513</v>
      </c>
      <c r="AA340" t="s">
        <v>513</v>
      </c>
      <c r="AB340" t="s">
        <v>511</v>
      </c>
      <c r="AC340" t="s">
        <v>511</v>
      </c>
      <c r="AD340" t="s">
        <v>513</v>
      </c>
      <c r="AE340" t="s">
        <v>513</v>
      </c>
      <c r="AF340" t="s">
        <v>511</v>
      </c>
      <c r="AG340" t="s">
        <v>511</v>
      </c>
      <c r="AH340" t="s">
        <v>511</v>
      </c>
      <c r="AI340" t="s">
        <v>511</v>
      </c>
      <c r="GI340" t="s">
        <v>518</v>
      </c>
      <c r="GL340" t="s">
        <v>513</v>
      </c>
      <c r="GM340" t="s">
        <v>513</v>
      </c>
      <c r="GN340" t="s">
        <v>513</v>
      </c>
      <c r="GO340" t="s">
        <v>513</v>
      </c>
      <c r="GP340" t="s">
        <v>513</v>
      </c>
      <c r="GQ340" t="s">
        <v>513</v>
      </c>
      <c r="GR340" t="s">
        <v>513</v>
      </c>
      <c r="GS340" t="s">
        <v>513</v>
      </c>
      <c r="GT340" t="s">
        <v>513</v>
      </c>
      <c r="GU340" t="s">
        <v>513</v>
      </c>
      <c r="GV340" t="s">
        <v>513</v>
      </c>
      <c r="GW340" t="s">
        <v>513</v>
      </c>
      <c r="GX340" t="s">
        <v>513</v>
      </c>
      <c r="GY340" t="s">
        <v>511</v>
      </c>
      <c r="GZ340" t="s">
        <v>513</v>
      </c>
      <c r="HA340" t="s">
        <v>513</v>
      </c>
      <c r="HC340" t="s">
        <v>513</v>
      </c>
      <c r="HD340" t="s">
        <v>511</v>
      </c>
      <c r="HE340" t="s">
        <v>513</v>
      </c>
      <c r="HF340" t="s">
        <v>513</v>
      </c>
      <c r="HG340" t="s">
        <v>513</v>
      </c>
      <c r="HH340" t="s">
        <v>513</v>
      </c>
      <c r="HI340" t="s">
        <v>513</v>
      </c>
      <c r="HJ340" t="s">
        <v>513</v>
      </c>
      <c r="HK340" t="s">
        <v>513</v>
      </c>
      <c r="HL340" t="s">
        <v>511</v>
      </c>
      <c r="HM340" t="s">
        <v>513</v>
      </c>
      <c r="HN340" t="s">
        <v>513</v>
      </c>
      <c r="HO340" t="s">
        <v>513</v>
      </c>
      <c r="HQ340" t="s">
        <v>513</v>
      </c>
      <c r="HR340" t="s">
        <v>513</v>
      </c>
      <c r="HS340" t="s">
        <v>513</v>
      </c>
      <c r="HT340" t="s">
        <v>511</v>
      </c>
      <c r="HU340" t="s">
        <v>513</v>
      </c>
      <c r="HV340" t="s">
        <v>513</v>
      </c>
      <c r="HW340" t="s">
        <v>513</v>
      </c>
      <c r="HX340" t="s">
        <v>513</v>
      </c>
      <c r="HY340" t="s">
        <v>513</v>
      </c>
      <c r="HZ340" t="s">
        <v>511</v>
      </c>
      <c r="IA340" t="s">
        <v>513</v>
      </c>
      <c r="IC340">
        <v>1</v>
      </c>
      <c r="ID340">
        <v>1</v>
      </c>
      <c r="IE340">
        <v>1</v>
      </c>
      <c r="IF340">
        <v>1</v>
      </c>
      <c r="IG340">
        <v>1</v>
      </c>
      <c r="IH340">
        <v>1</v>
      </c>
      <c r="II340">
        <v>2</v>
      </c>
      <c r="IJ340">
        <v>1</v>
      </c>
      <c r="IK340">
        <v>1</v>
      </c>
      <c r="IL340">
        <v>1</v>
      </c>
      <c r="IM340" t="s">
        <v>511</v>
      </c>
      <c r="IN340" t="s">
        <v>511</v>
      </c>
      <c r="IO340" t="s">
        <v>511</v>
      </c>
      <c r="IP340" t="s">
        <v>511</v>
      </c>
      <c r="IQ340" t="s">
        <v>513</v>
      </c>
      <c r="IR340" t="s">
        <v>513</v>
      </c>
      <c r="IS340" t="s">
        <v>513</v>
      </c>
      <c r="IT340" t="s">
        <v>513</v>
      </c>
      <c r="IU340" t="s">
        <v>513</v>
      </c>
      <c r="IV340" t="s">
        <v>513</v>
      </c>
      <c r="IW340" t="s">
        <v>513</v>
      </c>
      <c r="IX340" t="s">
        <v>513</v>
      </c>
      <c r="IY340" t="s">
        <v>513</v>
      </c>
      <c r="IZ340" t="s">
        <v>513</v>
      </c>
      <c r="JA340" t="s">
        <v>513</v>
      </c>
      <c r="JB340" t="s">
        <v>513</v>
      </c>
      <c r="JC340" t="s">
        <v>513</v>
      </c>
      <c r="JQ340" t="s">
        <v>518</v>
      </c>
      <c r="JT340" t="s">
        <v>513</v>
      </c>
      <c r="JU340" t="s">
        <v>513</v>
      </c>
      <c r="JV340" t="s">
        <v>513</v>
      </c>
      <c r="JW340" t="s">
        <v>513</v>
      </c>
      <c r="JX340" t="s">
        <v>513</v>
      </c>
      <c r="JY340" t="s">
        <v>513</v>
      </c>
      <c r="JZ340" t="s">
        <v>513</v>
      </c>
      <c r="KA340" t="s">
        <v>513</v>
      </c>
      <c r="KB340" t="s">
        <v>513</v>
      </c>
      <c r="KC340" t="s">
        <v>513</v>
      </c>
      <c r="KD340" t="s">
        <v>513</v>
      </c>
      <c r="KE340" t="s">
        <v>513</v>
      </c>
      <c r="KF340" t="s">
        <v>513</v>
      </c>
      <c r="KG340" t="s">
        <v>513</v>
      </c>
      <c r="KH340" t="s">
        <v>513</v>
      </c>
      <c r="KI340" t="s">
        <v>513</v>
      </c>
      <c r="KK340" t="s">
        <v>513</v>
      </c>
      <c r="KL340" t="s">
        <v>513</v>
      </c>
      <c r="KM340" t="s">
        <v>513</v>
      </c>
      <c r="KN340" t="s">
        <v>513</v>
      </c>
      <c r="KO340" t="s">
        <v>513</v>
      </c>
      <c r="KP340" t="s">
        <v>513</v>
      </c>
      <c r="KQ340" t="s">
        <v>513</v>
      </c>
      <c r="KR340" t="s">
        <v>513</v>
      </c>
      <c r="KS340" t="s">
        <v>513</v>
      </c>
      <c r="KT340" t="s">
        <v>513</v>
      </c>
      <c r="KU340" t="s">
        <v>513</v>
      </c>
      <c r="KV340" t="s">
        <v>513</v>
      </c>
      <c r="KW340" t="s">
        <v>513</v>
      </c>
      <c r="KY340" t="s">
        <v>513</v>
      </c>
      <c r="KZ340" t="s">
        <v>513</v>
      </c>
      <c r="LA340" t="s">
        <v>513</v>
      </c>
      <c r="LB340" t="s">
        <v>513</v>
      </c>
      <c r="LC340" t="s">
        <v>513</v>
      </c>
      <c r="LD340" t="s">
        <v>513</v>
      </c>
      <c r="LE340" t="s">
        <v>513</v>
      </c>
      <c r="LF340" t="s">
        <v>513</v>
      </c>
      <c r="LG340" t="s">
        <v>513</v>
      </c>
      <c r="LH340" t="s">
        <v>513</v>
      </c>
      <c r="LI340" t="s">
        <v>513</v>
      </c>
      <c r="RJ340" t="s">
        <v>548</v>
      </c>
      <c r="RK340">
        <v>2.82</v>
      </c>
      <c r="RL340" t="s">
        <v>548</v>
      </c>
      <c r="RM340">
        <v>2</v>
      </c>
      <c r="RP340" t="s">
        <v>509</v>
      </c>
      <c r="RV340" t="s">
        <v>517</v>
      </c>
      <c r="RW340" t="s">
        <v>511</v>
      </c>
      <c r="SC340" t="s">
        <v>513</v>
      </c>
      <c r="SD340" t="s">
        <v>513</v>
      </c>
      <c r="SE340" t="s">
        <v>513</v>
      </c>
      <c r="SF340" t="s">
        <v>511</v>
      </c>
      <c r="SH340" t="s">
        <v>513</v>
      </c>
      <c r="SI340" t="s">
        <v>513</v>
      </c>
      <c r="SJ340" t="s">
        <v>513</v>
      </c>
      <c r="SK340" t="s">
        <v>513</v>
      </c>
    </row>
    <row r="341" spans="1:505" x14ac:dyDescent="0.2">
      <c r="A341">
        <v>508</v>
      </c>
      <c r="B341" t="s">
        <v>509</v>
      </c>
      <c r="C341">
        <v>21</v>
      </c>
      <c r="D341" t="s">
        <v>510</v>
      </c>
      <c r="F341">
        <v>2</v>
      </c>
      <c r="G341" t="s">
        <v>511</v>
      </c>
      <c r="H341" t="s">
        <v>512</v>
      </c>
      <c r="J341" t="s">
        <v>513</v>
      </c>
      <c r="K341" t="s">
        <v>513</v>
      </c>
      <c r="L341" t="s">
        <v>513</v>
      </c>
      <c r="M341" t="s">
        <v>513</v>
      </c>
      <c r="N341" t="s">
        <v>511</v>
      </c>
      <c r="O341" t="s">
        <v>513</v>
      </c>
      <c r="Q341" t="s">
        <v>513</v>
      </c>
      <c r="R341" t="s">
        <v>513</v>
      </c>
      <c r="S341" t="s">
        <v>511</v>
      </c>
      <c r="T341" t="s">
        <v>513</v>
      </c>
      <c r="U341" t="s">
        <v>513</v>
      </c>
      <c r="V341" t="s">
        <v>511</v>
      </c>
      <c r="W341" t="s">
        <v>513</v>
      </c>
      <c r="X341" t="s">
        <v>513</v>
      </c>
      <c r="Z341" t="s">
        <v>513</v>
      </c>
      <c r="AA341" t="s">
        <v>511</v>
      </c>
      <c r="AB341" t="s">
        <v>513</v>
      </c>
      <c r="AC341" t="s">
        <v>513</v>
      </c>
      <c r="AD341" t="s">
        <v>513</v>
      </c>
      <c r="AE341" t="s">
        <v>513</v>
      </c>
      <c r="AF341" t="s">
        <v>511</v>
      </c>
      <c r="AG341" t="s">
        <v>511</v>
      </c>
      <c r="AH341" t="s">
        <v>513</v>
      </c>
      <c r="AI341" t="s">
        <v>513</v>
      </c>
      <c r="DA341" t="s">
        <v>518</v>
      </c>
      <c r="DD341" t="s">
        <v>513</v>
      </c>
      <c r="DE341" t="s">
        <v>513</v>
      </c>
      <c r="DF341" t="s">
        <v>511</v>
      </c>
      <c r="DG341" t="s">
        <v>513</v>
      </c>
      <c r="DH341" t="s">
        <v>513</v>
      </c>
      <c r="DI341" t="s">
        <v>511</v>
      </c>
      <c r="DJ341" t="s">
        <v>513</v>
      </c>
      <c r="DK341" t="s">
        <v>513</v>
      </c>
      <c r="DL341" t="s">
        <v>513</v>
      </c>
      <c r="DM341" t="s">
        <v>513</v>
      </c>
      <c r="DN341" t="s">
        <v>513</v>
      </c>
      <c r="DO341" t="s">
        <v>513</v>
      </c>
      <c r="DP341" t="s">
        <v>513</v>
      </c>
      <c r="DQ341" t="s">
        <v>513</v>
      </c>
      <c r="DR341" t="s">
        <v>513</v>
      </c>
      <c r="DS341" t="s">
        <v>513</v>
      </c>
      <c r="DU341" t="s">
        <v>511</v>
      </c>
      <c r="DV341" t="s">
        <v>513</v>
      </c>
      <c r="DW341" t="s">
        <v>513</v>
      </c>
      <c r="DX341" t="s">
        <v>513</v>
      </c>
      <c r="DY341" t="s">
        <v>513</v>
      </c>
      <c r="DZ341" t="s">
        <v>513</v>
      </c>
      <c r="EA341" t="s">
        <v>513</v>
      </c>
      <c r="EB341" t="s">
        <v>513</v>
      </c>
      <c r="EC341" t="s">
        <v>513</v>
      </c>
      <c r="ED341" t="s">
        <v>513</v>
      </c>
      <c r="EE341" t="s">
        <v>513</v>
      </c>
      <c r="EF341" t="s">
        <v>513</v>
      </c>
      <c r="EG341" t="s">
        <v>513</v>
      </c>
      <c r="EH341" t="s">
        <v>714</v>
      </c>
      <c r="EI341" t="s">
        <v>513</v>
      </c>
      <c r="EJ341" t="s">
        <v>511</v>
      </c>
      <c r="EK341" t="s">
        <v>513</v>
      </c>
      <c r="EL341" t="s">
        <v>511</v>
      </c>
      <c r="EM341" t="s">
        <v>513</v>
      </c>
      <c r="EN341" t="s">
        <v>513</v>
      </c>
      <c r="EO341" t="s">
        <v>513</v>
      </c>
      <c r="EP341" t="s">
        <v>513</v>
      </c>
      <c r="EQ341" t="s">
        <v>513</v>
      </c>
      <c r="ER341" t="s">
        <v>513</v>
      </c>
      <c r="ES341" t="s">
        <v>513</v>
      </c>
      <c r="EU341">
        <v>1</v>
      </c>
      <c r="EV341">
        <v>1</v>
      </c>
      <c r="EW341">
        <v>1</v>
      </c>
      <c r="EX341">
        <v>1</v>
      </c>
      <c r="EY341">
        <v>1</v>
      </c>
      <c r="EZ341">
        <v>1</v>
      </c>
      <c r="FA341">
        <v>1</v>
      </c>
      <c r="FB341">
        <v>1</v>
      </c>
      <c r="FC341">
        <v>1</v>
      </c>
      <c r="FD341">
        <v>1</v>
      </c>
      <c r="FE341" t="s">
        <v>511</v>
      </c>
      <c r="FF341" t="s">
        <v>511</v>
      </c>
      <c r="FG341" t="s">
        <v>513</v>
      </c>
      <c r="FH341" t="s">
        <v>513</v>
      </c>
      <c r="FI341" t="s">
        <v>513</v>
      </c>
      <c r="FJ341" t="s">
        <v>513</v>
      </c>
      <c r="FK341" t="s">
        <v>513</v>
      </c>
      <c r="FL341" t="s">
        <v>513</v>
      </c>
      <c r="FM341" t="s">
        <v>513</v>
      </c>
      <c r="FN341" t="s">
        <v>513</v>
      </c>
      <c r="FO341" t="s">
        <v>513</v>
      </c>
      <c r="FP341" t="s">
        <v>513</v>
      </c>
      <c r="FQ341" t="s">
        <v>513</v>
      </c>
      <c r="FR341" t="s">
        <v>513</v>
      </c>
      <c r="FS341" t="s">
        <v>513</v>
      </c>
      <c r="FT341" t="s">
        <v>513</v>
      </c>
      <c r="FU341" t="s">
        <v>513</v>
      </c>
      <c r="QG341">
        <v>0</v>
      </c>
      <c r="QH341">
        <v>0</v>
      </c>
      <c r="QI341">
        <v>0</v>
      </c>
      <c r="QJ341">
        <v>0</v>
      </c>
      <c r="QK341">
        <v>0</v>
      </c>
      <c r="QL341">
        <v>0</v>
      </c>
      <c r="QM341">
        <v>1</v>
      </c>
      <c r="QN341">
        <v>0</v>
      </c>
      <c r="QO341">
        <v>0</v>
      </c>
      <c r="QP341">
        <v>0</v>
      </c>
      <c r="QQ341">
        <v>0</v>
      </c>
      <c r="QR341">
        <v>0</v>
      </c>
      <c r="QS341">
        <v>0</v>
      </c>
      <c r="QT341">
        <v>0</v>
      </c>
      <c r="QU341">
        <v>0</v>
      </c>
      <c r="QV341">
        <v>0</v>
      </c>
      <c r="QW341">
        <v>0</v>
      </c>
      <c r="QX341">
        <v>0</v>
      </c>
      <c r="QY341">
        <v>0</v>
      </c>
      <c r="QZ341">
        <v>0</v>
      </c>
      <c r="RA341">
        <v>1</v>
      </c>
      <c r="RB341">
        <v>1</v>
      </c>
      <c r="RC341">
        <v>1</v>
      </c>
      <c r="RD341">
        <v>2</v>
      </c>
      <c r="RE341">
        <v>1</v>
      </c>
      <c r="RF341">
        <v>2</v>
      </c>
      <c r="RG341">
        <v>1</v>
      </c>
      <c r="RH341">
        <v>1</v>
      </c>
      <c r="RJ341" t="s">
        <v>4</v>
      </c>
      <c r="RK341">
        <v>2.16</v>
      </c>
      <c r="RL341" t="s">
        <v>514</v>
      </c>
      <c r="RM341">
        <v>2</v>
      </c>
      <c r="RO341" t="s">
        <v>519</v>
      </c>
      <c r="RS341">
        <f>QG341+QH341+QI341+QJ341+QK341+QL341+QM341+QN341+QO341+QP341+QQ341+QR341+QS341+QT341+QU341+QV341+QW341+QX341+QY341+QZ341</f>
        <v>1</v>
      </c>
      <c r="RT341">
        <f>RA341+RB341+RC341+RD341+RE341+RF341+RG341+RH341</f>
        <v>10</v>
      </c>
      <c r="RU341" t="s">
        <v>521</v>
      </c>
      <c r="RV341" t="s">
        <v>512</v>
      </c>
      <c r="RW341" t="s">
        <v>511</v>
      </c>
      <c r="RX341" t="s">
        <v>511</v>
      </c>
      <c r="RY341" t="s">
        <v>511</v>
      </c>
      <c r="RZ341" t="s">
        <v>513</v>
      </c>
      <c r="SA341" t="s">
        <v>513</v>
      </c>
      <c r="SB341" t="s">
        <v>513</v>
      </c>
    </row>
    <row r="342" spans="1:505" x14ac:dyDescent="0.2">
      <c r="A342">
        <v>510</v>
      </c>
      <c r="B342" t="s">
        <v>509</v>
      </c>
      <c r="C342">
        <v>19</v>
      </c>
      <c r="D342" t="s">
        <v>548</v>
      </c>
      <c r="F342">
        <v>3</v>
      </c>
      <c r="G342" t="s">
        <v>511</v>
      </c>
      <c r="H342" t="s">
        <v>525</v>
      </c>
      <c r="J342" t="s">
        <v>511</v>
      </c>
      <c r="K342" t="s">
        <v>513</v>
      </c>
      <c r="L342" t="s">
        <v>513</v>
      </c>
      <c r="M342" t="s">
        <v>511</v>
      </c>
      <c r="N342" t="s">
        <v>513</v>
      </c>
      <c r="O342" t="s">
        <v>513</v>
      </c>
      <c r="Q342" t="s">
        <v>513</v>
      </c>
      <c r="R342" t="s">
        <v>511</v>
      </c>
      <c r="S342" t="s">
        <v>511</v>
      </c>
      <c r="T342" t="s">
        <v>511</v>
      </c>
      <c r="U342" t="s">
        <v>513</v>
      </c>
      <c r="V342" t="s">
        <v>513</v>
      </c>
      <c r="W342" t="s">
        <v>513</v>
      </c>
      <c r="X342" t="s">
        <v>513</v>
      </c>
      <c r="Z342" t="s">
        <v>513</v>
      </c>
      <c r="AA342" t="s">
        <v>513</v>
      </c>
      <c r="AB342" t="s">
        <v>513</v>
      </c>
      <c r="AC342" t="s">
        <v>513</v>
      </c>
      <c r="AD342" t="s">
        <v>513</v>
      </c>
      <c r="AE342" t="s">
        <v>513</v>
      </c>
      <c r="AF342" t="s">
        <v>513</v>
      </c>
      <c r="AG342" t="s">
        <v>513</v>
      </c>
      <c r="AH342" t="s">
        <v>513</v>
      </c>
      <c r="AI342" t="s">
        <v>513</v>
      </c>
      <c r="RA342">
        <v>2</v>
      </c>
      <c r="RB342">
        <v>3</v>
      </c>
      <c r="RC342">
        <v>1</v>
      </c>
      <c r="RD342">
        <v>3</v>
      </c>
      <c r="RE342">
        <v>3</v>
      </c>
      <c r="RF342">
        <v>2</v>
      </c>
      <c r="RG342">
        <v>2</v>
      </c>
      <c r="RH342">
        <v>2</v>
      </c>
      <c r="RJ342" t="s">
        <v>548</v>
      </c>
      <c r="RK342">
        <v>2.82</v>
      </c>
      <c r="RL342" t="s">
        <v>548</v>
      </c>
      <c r="RM342">
        <v>3</v>
      </c>
      <c r="RT342">
        <f>RA342+RB342+RC342+RD342+RE342+RF342+RG342+RH342</f>
        <v>18</v>
      </c>
      <c r="RV342" t="s">
        <v>525</v>
      </c>
      <c r="RW342" t="s">
        <v>513</v>
      </c>
    </row>
    <row r="343" spans="1:505" x14ac:dyDescent="0.2">
      <c r="A343">
        <v>511</v>
      </c>
      <c r="B343" t="s">
        <v>509</v>
      </c>
      <c r="C343">
        <v>21</v>
      </c>
      <c r="D343" t="s">
        <v>559</v>
      </c>
      <c r="F343">
        <v>3</v>
      </c>
      <c r="G343" t="s">
        <v>511</v>
      </c>
      <c r="H343" t="s">
        <v>525</v>
      </c>
      <c r="J343" t="s">
        <v>513</v>
      </c>
      <c r="K343" t="s">
        <v>513</v>
      </c>
      <c r="L343" t="s">
        <v>513</v>
      </c>
      <c r="M343" t="s">
        <v>511</v>
      </c>
      <c r="N343" t="s">
        <v>513</v>
      </c>
      <c r="O343" t="s">
        <v>513</v>
      </c>
      <c r="Q343" t="s">
        <v>511</v>
      </c>
      <c r="R343" t="s">
        <v>511</v>
      </c>
      <c r="S343" t="s">
        <v>511</v>
      </c>
      <c r="T343" t="s">
        <v>513</v>
      </c>
      <c r="U343" t="s">
        <v>513</v>
      </c>
      <c r="V343" t="s">
        <v>511</v>
      </c>
      <c r="W343" t="s">
        <v>511</v>
      </c>
      <c r="X343" t="s">
        <v>513</v>
      </c>
      <c r="Z343" t="s">
        <v>513</v>
      </c>
      <c r="AA343" t="s">
        <v>513</v>
      </c>
      <c r="AB343" t="s">
        <v>513</v>
      </c>
      <c r="AC343" t="s">
        <v>513</v>
      </c>
      <c r="AD343" t="s">
        <v>513</v>
      </c>
      <c r="AE343" t="s">
        <v>513</v>
      </c>
      <c r="AF343" t="s">
        <v>511</v>
      </c>
      <c r="AG343" t="s">
        <v>513</v>
      </c>
      <c r="AH343" t="s">
        <v>513</v>
      </c>
      <c r="AI343" t="s">
        <v>513</v>
      </c>
      <c r="RA343">
        <v>1</v>
      </c>
      <c r="RB343">
        <v>1</v>
      </c>
      <c r="RC343">
        <v>2</v>
      </c>
      <c r="RD343">
        <v>2</v>
      </c>
      <c r="RE343">
        <v>2</v>
      </c>
      <c r="RF343">
        <v>1</v>
      </c>
      <c r="RG343">
        <v>2</v>
      </c>
      <c r="RH343">
        <v>1</v>
      </c>
      <c r="RI343" t="s">
        <v>715</v>
      </c>
      <c r="RJ343" t="s">
        <v>559</v>
      </c>
      <c r="RK343">
        <v>4.5599999999999996</v>
      </c>
      <c r="RL343" t="s">
        <v>514</v>
      </c>
      <c r="RM343">
        <v>3</v>
      </c>
      <c r="RT343">
        <f>RA343+RB343+RC343+RD343+RE343+RF343+RG343+RH343</f>
        <v>12</v>
      </c>
      <c r="RV343" t="s">
        <v>525</v>
      </c>
      <c r="RW343" t="s">
        <v>513</v>
      </c>
    </row>
    <row r="344" spans="1:505" x14ac:dyDescent="0.2">
      <c r="A344">
        <v>514</v>
      </c>
      <c r="B344" t="s">
        <v>509</v>
      </c>
      <c r="C344">
        <v>19</v>
      </c>
      <c r="D344" t="s">
        <v>516</v>
      </c>
      <c r="F344">
        <v>1</v>
      </c>
      <c r="G344" t="s">
        <v>511</v>
      </c>
      <c r="H344" t="s">
        <v>525</v>
      </c>
      <c r="J344" t="s">
        <v>513</v>
      </c>
      <c r="K344" t="s">
        <v>511</v>
      </c>
      <c r="L344" t="s">
        <v>513</v>
      </c>
      <c r="M344" t="s">
        <v>511</v>
      </c>
      <c r="N344" t="s">
        <v>513</v>
      </c>
      <c r="O344" t="s">
        <v>513</v>
      </c>
      <c r="Q344" t="s">
        <v>511</v>
      </c>
      <c r="R344" t="s">
        <v>511</v>
      </c>
      <c r="S344" t="s">
        <v>511</v>
      </c>
      <c r="T344" t="s">
        <v>513</v>
      </c>
      <c r="U344" t="s">
        <v>513</v>
      </c>
      <c r="V344" t="s">
        <v>513</v>
      </c>
      <c r="W344" t="s">
        <v>513</v>
      </c>
      <c r="X344" t="s">
        <v>513</v>
      </c>
      <c r="Z344" t="s">
        <v>513</v>
      </c>
      <c r="AA344" t="s">
        <v>513</v>
      </c>
      <c r="AB344" t="s">
        <v>513</v>
      </c>
      <c r="AC344" t="s">
        <v>513</v>
      </c>
      <c r="AD344" t="s">
        <v>513</v>
      </c>
      <c r="AE344" t="s">
        <v>513</v>
      </c>
      <c r="AF344" t="s">
        <v>513</v>
      </c>
      <c r="AG344" t="s">
        <v>513</v>
      </c>
      <c r="AH344" t="s">
        <v>513</v>
      </c>
      <c r="AI344" t="s">
        <v>513</v>
      </c>
      <c r="RA344">
        <v>4</v>
      </c>
      <c r="RB344">
        <v>4</v>
      </c>
      <c r="RC344">
        <v>4</v>
      </c>
      <c r="RD344">
        <v>4</v>
      </c>
      <c r="RE344">
        <v>3</v>
      </c>
      <c r="RF344">
        <v>4</v>
      </c>
      <c r="RG344">
        <v>3</v>
      </c>
      <c r="RH344">
        <v>3</v>
      </c>
      <c r="RJ344" t="s">
        <v>516</v>
      </c>
      <c r="RK344">
        <v>6.87</v>
      </c>
      <c r="RL344" t="s">
        <v>514</v>
      </c>
      <c r="RM344">
        <v>1</v>
      </c>
      <c r="RT344">
        <f>RA344+RB344+RC344+RD344+RE344+RF344+RG344+RH344</f>
        <v>29</v>
      </c>
      <c r="RV344" t="s">
        <v>525</v>
      </c>
      <c r="RW344" t="s">
        <v>513</v>
      </c>
    </row>
    <row r="345" spans="1:505" x14ac:dyDescent="0.2">
      <c r="A345">
        <v>515</v>
      </c>
      <c r="B345" t="s">
        <v>509</v>
      </c>
      <c r="C345">
        <v>18</v>
      </c>
      <c r="D345" t="s">
        <v>531</v>
      </c>
      <c r="F345">
        <v>1</v>
      </c>
      <c r="G345" t="s">
        <v>511</v>
      </c>
      <c r="H345" t="s">
        <v>512</v>
      </c>
      <c r="J345" t="s">
        <v>513</v>
      </c>
      <c r="K345" t="s">
        <v>513</v>
      </c>
      <c r="L345" t="s">
        <v>513</v>
      </c>
      <c r="M345" t="s">
        <v>513</v>
      </c>
      <c r="N345" t="s">
        <v>513</v>
      </c>
      <c r="O345" t="s">
        <v>513</v>
      </c>
      <c r="Q345" t="s">
        <v>513</v>
      </c>
      <c r="R345" t="s">
        <v>511</v>
      </c>
      <c r="S345" t="s">
        <v>513</v>
      </c>
      <c r="T345" t="s">
        <v>511</v>
      </c>
      <c r="U345" t="s">
        <v>513</v>
      </c>
      <c r="V345" t="s">
        <v>511</v>
      </c>
      <c r="W345" t="s">
        <v>513</v>
      </c>
      <c r="X345" t="s">
        <v>513</v>
      </c>
      <c r="Z345" t="s">
        <v>513</v>
      </c>
      <c r="AA345" t="s">
        <v>513</v>
      </c>
      <c r="AB345" t="s">
        <v>513</v>
      </c>
      <c r="AC345" t="s">
        <v>513</v>
      </c>
      <c r="AD345" t="s">
        <v>513</v>
      </c>
      <c r="AE345" t="s">
        <v>513</v>
      </c>
      <c r="AF345" t="s">
        <v>513</v>
      </c>
      <c r="AG345" t="s">
        <v>513</v>
      </c>
      <c r="AH345" t="s">
        <v>513</v>
      </c>
      <c r="AI345" t="s">
        <v>513</v>
      </c>
      <c r="RJ345" t="s">
        <v>531</v>
      </c>
      <c r="RK345">
        <v>4.92</v>
      </c>
      <c r="RL345" t="s">
        <v>514</v>
      </c>
      <c r="RM345">
        <v>1</v>
      </c>
      <c r="RV345" t="s">
        <v>512</v>
      </c>
      <c r="RW345" t="s">
        <v>513</v>
      </c>
    </row>
    <row r="346" spans="1:505" x14ac:dyDescent="0.2">
      <c r="A346">
        <v>516</v>
      </c>
      <c r="B346" t="s">
        <v>509</v>
      </c>
      <c r="C346">
        <v>18</v>
      </c>
      <c r="D346" t="s">
        <v>516</v>
      </c>
      <c r="F346">
        <v>1</v>
      </c>
      <c r="G346" t="s">
        <v>511</v>
      </c>
      <c r="H346" t="s">
        <v>525</v>
      </c>
      <c r="J346" t="s">
        <v>513</v>
      </c>
      <c r="K346" t="s">
        <v>513</v>
      </c>
      <c r="L346" t="s">
        <v>513</v>
      </c>
      <c r="M346" t="s">
        <v>513</v>
      </c>
      <c r="N346" t="s">
        <v>513</v>
      </c>
      <c r="O346" t="s">
        <v>513</v>
      </c>
      <c r="Q346" t="s">
        <v>513</v>
      </c>
      <c r="R346" t="s">
        <v>513</v>
      </c>
      <c r="S346" t="s">
        <v>513</v>
      </c>
      <c r="T346" t="s">
        <v>513</v>
      </c>
      <c r="U346" t="s">
        <v>511</v>
      </c>
      <c r="V346" t="s">
        <v>513</v>
      </c>
      <c r="W346" t="s">
        <v>513</v>
      </c>
      <c r="X346" t="s">
        <v>513</v>
      </c>
      <c r="Z346" t="s">
        <v>513</v>
      </c>
      <c r="AA346" t="s">
        <v>513</v>
      </c>
      <c r="AB346" t="s">
        <v>513</v>
      </c>
      <c r="AC346" t="s">
        <v>513</v>
      </c>
      <c r="AD346" t="s">
        <v>513</v>
      </c>
      <c r="AE346" t="s">
        <v>513</v>
      </c>
      <c r="AF346" t="s">
        <v>513</v>
      </c>
      <c r="AG346" t="s">
        <v>513</v>
      </c>
      <c r="AH346" t="s">
        <v>513</v>
      </c>
      <c r="AI346" t="s">
        <v>513</v>
      </c>
      <c r="RA346">
        <v>3</v>
      </c>
      <c r="RB346">
        <v>3</v>
      </c>
      <c r="RC346">
        <v>2</v>
      </c>
      <c r="RD346">
        <v>2</v>
      </c>
      <c r="RE346">
        <v>2</v>
      </c>
      <c r="RF346">
        <v>2</v>
      </c>
      <c r="RG346">
        <v>2</v>
      </c>
      <c r="RH346">
        <v>1</v>
      </c>
      <c r="RJ346" t="s">
        <v>516</v>
      </c>
      <c r="RK346">
        <v>6.87</v>
      </c>
      <c r="RL346" t="s">
        <v>514</v>
      </c>
      <c r="RM346">
        <v>1</v>
      </c>
      <c r="RT346">
        <f>RA346+RB346+RC346+RD346+RE346+RF346+RG346+RH346</f>
        <v>17</v>
      </c>
      <c r="RV346" t="s">
        <v>525</v>
      </c>
      <c r="RW346" t="s">
        <v>513</v>
      </c>
    </row>
    <row r="347" spans="1:505" x14ac:dyDescent="0.2">
      <c r="A347">
        <v>518</v>
      </c>
      <c r="B347" t="s">
        <v>509</v>
      </c>
      <c r="C347">
        <v>18</v>
      </c>
      <c r="D347" t="s">
        <v>516</v>
      </c>
      <c r="F347">
        <v>1</v>
      </c>
      <c r="G347" t="s">
        <v>511</v>
      </c>
      <c r="H347" t="s">
        <v>525</v>
      </c>
      <c r="J347" t="s">
        <v>513</v>
      </c>
      <c r="K347" t="s">
        <v>513</v>
      </c>
      <c r="L347" t="s">
        <v>511</v>
      </c>
      <c r="M347" t="s">
        <v>511</v>
      </c>
      <c r="N347" t="s">
        <v>513</v>
      </c>
      <c r="O347" t="s">
        <v>513</v>
      </c>
      <c r="Q347" t="s">
        <v>511</v>
      </c>
      <c r="R347" t="s">
        <v>511</v>
      </c>
      <c r="S347" t="s">
        <v>513</v>
      </c>
      <c r="T347" t="s">
        <v>513</v>
      </c>
      <c r="U347" t="s">
        <v>513</v>
      </c>
      <c r="V347" t="s">
        <v>513</v>
      </c>
      <c r="W347" t="s">
        <v>513</v>
      </c>
      <c r="X347" t="s">
        <v>513</v>
      </c>
      <c r="Z347" t="s">
        <v>513</v>
      </c>
      <c r="AA347" t="s">
        <v>513</v>
      </c>
      <c r="AB347" t="s">
        <v>513</v>
      </c>
      <c r="AC347" t="s">
        <v>513</v>
      </c>
      <c r="AD347" t="s">
        <v>513</v>
      </c>
      <c r="AE347" t="s">
        <v>513</v>
      </c>
      <c r="AF347" t="s">
        <v>513</v>
      </c>
      <c r="AG347" t="s">
        <v>513</v>
      </c>
      <c r="AH347" t="s">
        <v>513</v>
      </c>
      <c r="AI347" t="s">
        <v>513</v>
      </c>
      <c r="RA347">
        <v>1</v>
      </c>
      <c r="RB347">
        <v>1</v>
      </c>
      <c r="RC347">
        <v>2</v>
      </c>
      <c r="RD347">
        <v>2</v>
      </c>
      <c r="RE347">
        <v>1</v>
      </c>
      <c r="RF347">
        <v>2</v>
      </c>
      <c r="RG347">
        <v>1</v>
      </c>
      <c r="RH347">
        <v>1</v>
      </c>
      <c r="RJ347" t="s">
        <v>516</v>
      </c>
      <c r="RK347">
        <v>6.87</v>
      </c>
      <c r="RL347" t="s">
        <v>514</v>
      </c>
      <c r="RM347">
        <v>1</v>
      </c>
      <c r="RT347">
        <f>RA347+RB347+RC347+RD347+RE347+RF347+RG347+RH347</f>
        <v>11</v>
      </c>
      <c r="RV347" t="s">
        <v>525</v>
      </c>
      <c r="RW347" t="s">
        <v>513</v>
      </c>
    </row>
    <row r="348" spans="1:505" x14ac:dyDescent="0.2">
      <c r="A348">
        <v>519</v>
      </c>
      <c r="B348" t="s">
        <v>509</v>
      </c>
      <c r="C348">
        <v>18</v>
      </c>
      <c r="D348" t="s">
        <v>642</v>
      </c>
      <c r="F348">
        <v>2</v>
      </c>
      <c r="G348" t="s">
        <v>511</v>
      </c>
      <c r="H348" t="s">
        <v>525</v>
      </c>
      <c r="J348" t="s">
        <v>511</v>
      </c>
      <c r="K348" t="s">
        <v>513</v>
      </c>
      <c r="L348" t="s">
        <v>513</v>
      </c>
      <c r="M348" t="s">
        <v>513</v>
      </c>
      <c r="N348" t="s">
        <v>511</v>
      </c>
      <c r="O348" t="s">
        <v>511</v>
      </c>
      <c r="Q348" t="s">
        <v>511</v>
      </c>
      <c r="R348" t="s">
        <v>513</v>
      </c>
      <c r="S348" t="s">
        <v>511</v>
      </c>
      <c r="T348" t="s">
        <v>511</v>
      </c>
      <c r="U348" t="s">
        <v>513</v>
      </c>
      <c r="V348" t="s">
        <v>511</v>
      </c>
      <c r="W348" t="s">
        <v>513</v>
      </c>
      <c r="X348" t="s">
        <v>513</v>
      </c>
      <c r="Z348" t="s">
        <v>513</v>
      </c>
      <c r="AA348" t="s">
        <v>511</v>
      </c>
      <c r="AB348" t="s">
        <v>513</v>
      </c>
      <c r="AC348" t="s">
        <v>513</v>
      </c>
      <c r="AD348" t="s">
        <v>513</v>
      </c>
      <c r="AE348" t="s">
        <v>513</v>
      </c>
      <c r="AF348" t="s">
        <v>511</v>
      </c>
      <c r="AG348" t="s">
        <v>513</v>
      </c>
      <c r="AH348" t="s">
        <v>511</v>
      </c>
      <c r="AI348" t="s">
        <v>513</v>
      </c>
      <c r="DA348" t="s">
        <v>518</v>
      </c>
      <c r="DD348" t="s">
        <v>513</v>
      </c>
      <c r="DE348" t="s">
        <v>511</v>
      </c>
      <c r="DF348" t="s">
        <v>513</v>
      </c>
      <c r="DG348" t="s">
        <v>513</v>
      </c>
      <c r="DH348" t="s">
        <v>513</v>
      </c>
      <c r="DI348" t="s">
        <v>513</v>
      </c>
      <c r="DJ348" t="s">
        <v>513</v>
      </c>
      <c r="DK348" t="s">
        <v>513</v>
      </c>
      <c r="DL348" t="s">
        <v>513</v>
      </c>
      <c r="DM348" t="s">
        <v>513</v>
      </c>
      <c r="DN348" t="s">
        <v>513</v>
      </c>
      <c r="DO348" t="s">
        <v>513</v>
      </c>
      <c r="DP348" t="s">
        <v>513</v>
      </c>
      <c r="DQ348" t="s">
        <v>513</v>
      </c>
      <c r="DR348" t="s">
        <v>513</v>
      </c>
      <c r="DS348" t="s">
        <v>513</v>
      </c>
      <c r="DU348" t="s">
        <v>511</v>
      </c>
      <c r="DV348" t="s">
        <v>513</v>
      </c>
      <c r="DW348" t="s">
        <v>513</v>
      </c>
      <c r="DX348" t="s">
        <v>513</v>
      </c>
      <c r="DY348" t="s">
        <v>513</v>
      </c>
      <c r="DZ348" t="s">
        <v>513</v>
      </c>
      <c r="EA348" t="s">
        <v>513</v>
      </c>
      <c r="EB348" t="s">
        <v>513</v>
      </c>
      <c r="EC348" t="s">
        <v>513</v>
      </c>
      <c r="ED348" t="s">
        <v>511</v>
      </c>
      <c r="EE348" t="s">
        <v>513</v>
      </c>
      <c r="EF348" t="s">
        <v>513</v>
      </c>
      <c r="EG348" t="s">
        <v>513</v>
      </c>
      <c r="EI348" t="s">
        <v>513</v>
      </c>
      <c r="EJ348" t="s">
        <v>513</v>
      </c>
      <c r="EK348" t="s">
        <v>513</v>
      </c>
      <c r="EL348" t="s">
        <v>511</v>
      </c>
      <c r="EM348" t="s">
        <v>513</v>
      </c>
      <c r="EN348" t="s">
        <v>513</v>
      </c>
      <c r="EO348" t="s">
        <v>513</v>
      </c>
      <c r="EP348" t="s">
        <v>513</v>
      </c>
      <c r="EQ348" t="s">
        <v>513</v>
      </c>
      <c r="ER348" t="s">
        <v>513</v>
      </c>
      <c r="ES348" t="s">
        <v>513</v>
      </c>
      <c r="EU348">
        <v>1</v>
      </c>
      <c r="EV348">
        <v>1</v>
      </c>
      <c r="EW348">
        <v>1</v>
      </c>
      <c r="EX348">
        <v>1</v>
      </c>
      <c r="EY348">
        <v>1</v>
      </c>
      <c r="EZ348">
        <v>1</v>
      </c>
      <c r="FA348">
        <v>1</v>
      </c>
      <c r="FB348">
        <v>1</v>
      </c>
      <c r="FC348">
        <v>1</v>
      </c>
      <c r="FD348">
        <v>1</v>
      </c>
      <c r="FE348" t="s">
        <v>513</v>
      </c>
      <c r="FW348" t="s">
        <v>511</v>
      </c>
      <c r="FX348" t="s">
        <v>513</v>
      </c>
      <c r="FY348" t="s">
        <v>513</v>
      </c>
      <c r="FZ348" t="s">
        <v>513</v>
      </c>
      <c r="GA348" t="s">
        <v>513</v>
      </c>
      <c r="GB348" t="s">
        <v>513</v>
      </c>
      <c r="GC348" t="s">
        <v>513</v>
      </c>
      <c r="GD348" t="s">
        <v>513</v>
      </c>
      <c r="GE348" t="s">
        <v>513</v>
      </c>
      <c r="GF348" t="s">
        <v>513</v>
      </c>
      <c r="GG348" t="s">
        <v>511</v>
      </c>
      <c r="QG348">
        <v>0</v>
      </c>
      <c r="QH348">
        <v>0</v>
      </c>
      <c r="QI348">
        <v>0</v>
      </c>
      <c r="QJ348">
        <v>0</v>
      </c>
      <c r="QK348">
        <v>1</v>
      </c>
      <c r="QL348">
        <v>0</v>
      </c>
      <c r="QM348">
        <v>0</v>
      </c>
      <c r="QN348">
        <v>1</v>
      </c>
      <c r="QO348">
        <v>3</v>
      </c>
      <c r="QP348">
        <v>1</v>
      </c>
      <c r="QQ348">
        <v>0</v>
      </c>
      <c r="QR348">
        <v>0</v>
      </c>
      <c r="QS348">
        <v>0</v>
      </c>
      <c r="QT348">
        <v>0</v>
      </c>
      <c r="QU348">
        <v>0</v>
      </c>
      <c r="QV348">
        <v>0</v>
      </c>
      <c r="QW348">
        <v>0</v>
      </c>
      <c r="QX348">
        <v>0</v>
      </c>
      <c r="QY348">
        <v>0</v>
      </c>
      <c r="QZ348">
        <v>0</v>
      </c>
      <c r="RA348">
        <v>2</v>
      </c>
      <c r="RB348">
        <v>1</v>
      </c>
      <c r="RC348">
        <v>2</v>
      </c>
      <c r="RD348">
        <v>2</v>
      </c>
      <c r="RE348">
        <v>2</v>
      </c>
      <c r="RF348">
        <v>2</v>
      </c>
      <c r="RG348">
        <v>2</v>
      </c>
      <c r="RH348">
        <v>2</v>
      </c>
      <c r="RJ348" t="s">
        <v>642</v>
      </c>
      <c r="RK348">
        <v>7.02</v>
      </c>
      <c r="RL348" t="s">
        <v>514</v>
      </c>
      <c r="RM348">
        <v>2</v>
      </c>
      <c r="RO348" t="s">
        <v>519</v>
      </c>
      <c r="RS348">
        <f>QG348+QH348+QI348+QJ348+QK348+QL348+QM348+QN348+QO348+QP348+QQ348+QR348+QS348+QT348+QU348+QV348+QW348+QX348+QY348+QZ348</f>
        <v>6</v>
      </c>
      <c r="RT348">
        <f>RA348+RB348+RC348+RD348+RE348+RF348+RG348+RH348</f>
        <v>15</v>
      </c>
      <c r="RU348" t="s">
        <v>521</v>
      </c>
      <c r="RV348" t="s">
        <v>525</v>
      </c>
      <c r="RW348" t="s">
        <v>511</v>
      </c>
      <c r="RX348" t="s">
        <v>511</v>
      </c>
      <c r="RY348" t="s">
        <v>513</v>
      </c>
      <c r="RZ348" t="s">
        <v>513</v>
      </c>
      <c r="SA348" t="s">
        <v>513</v>
      </c>
      <c r="SB348" t="s">
        <v>513</v>
      </c>
    </row>
    <row r="349" spans="1:505" x14ac:dyDescent="0.2">
      <c r="A349">
        <v>520</v>
      </c>
      <c r="B349" t="s">
        <v>509</v>
      </c>
      <c r="C349">
        <v>18</v>
      </c>
      <c r="D349" t="s">
        <v>516</v>
      </c>
      <c r="F349">
        <v>1</v>
      </c>
      <c r="G349" t="s">
        <v>511</v>
      </c>
      <c r="H349" t="s">
        <v>525</v>
      </c>
      <c r="J349" t="s">
        <v>513</v>
      </c>
      <c r="K349" t="s">
        <v>513</v>
      </c>
      <c r="L349" t="s">
        <v>511</v>
      </c>
      <c r="M349" t="s">
        <v>513</v>
      </c>
      <c r="N349" t="s">
        <v>513</v>
      </c>
      <c r="O349" t="s">
        <v>513</v>
      </c>
      <c r="Q349" t="s">
        <v>513</v>
      </c>
      <c r="R349" t="s">
        <v>511</v>
      </c>
      <c r="S349" t="s">
        <v>513</v>
      </c>
      <c r="T349" t="s">
        <v>513</v>
      </c>
      <c r="U349" t="s">
        <v>513</v>
      </c>
      <c r="V349" t="s">
        <v>511</v>
      </c>
      <c r="W349" t="s">
        <v>513</v>
      </c>
      <c r="X349" t="s">
        <v>513</v>
      </c>
      <c r="Z349" t="s">
        <v>513</v>
      </c>
      <c r="AA349" t="s">
        <v>513</v>
      </c>
      <c r="AB349" t="s">
        <v>513</v>
      </c>
      <c r="AC349" t="s">
        <v>513</v>
      </c>
      <c r="AD349" t="s">
        <v>513</v>
      </c>
      <c r="AE349" t="s">
        <v>513</v>
      </c>
      <c r="AF349" t="s">
        <v>513</v>
      </c>
      <c r="AG349" t="s">
        <v>513</v>
      </c>
      <c r="AH349" t="s">
        <v>513</v>
      </c>
      <c r="AI349" t="s">
        <v>513</v>
      </c>
      <c r="RA349">
        <v>2</v>
      </c>
      <c r="RB349">
        <v>1</v>
      </c>
      <c r="RC349">
        <v>3</v>
      </c>
      <c r="RD349">
        <v>1</v>
      </c>
      <c r="RE349">
        <v>1</v>
      </c>
      <c r="RF349">
        <v>2</v>
      </c>
      <c r="RG349">
        <v>2</v>
      </c>
      <c r="RH349">
        <v>1</v>
      </c>
      <c r="RJ349" t="s">
        <v>516</v>
      </c>
      <c r="RK349">
        <v>6.87</v>
      </c>
      <c r="RL349" t="s">
        <v>514</v>
      </c>
      <c r="RM349">
        <v>1</v>
      </c>
      <c r="RT349">
        <f>RA349+RB349+RC349+RD349+RE349+RF349+RG349+RH349</f>
        <v>13</v>
      </c>
      <c r="RV349" t="s">
        <v>525</v>
      </c>
      <c r="RW349" t="s">
        <v>513</v>
      </c>
    </row>
    <row r="350" spans="1:505" x14ac:dyDescent="0.2">
      <c r="A350">
        <v>521</v>
      </c>
      <c r="B350" t="s">
        <v>515</v>
      </c>
      <c r="C350">
        <v>23</v>
      </c>
      <c r="D350" t="s">
        <v>559</v>
      </c>
      <c r="F350">
        <v>5</v>
      </c>
      <c r="G350" t="s">
        <v>511</v>
      </c>
      <c r="H350" t="s">
        <v>512</v>
      </c>
      <c r="J350" t="s">
        <v>513</v>
      </c>
      <c r="K350" t="s">
        <v>511</v>
      </c>
      <c r="L350" t="s">
        <v>513</v>
      </c>
      <c r="M350" t="s">
        <v>511</v>
      </c>
      <c r="N350" t="s">
        <v>511</v>
      </c>
      <c r="O350" t="s">
        <v>511</v>
      </c>
      <c r="P350" t="s">
        <v>716</v>
      </c>
      <c r="Q350" t="s">
        <v>511</v>
      </c>
      <c r="R350" t="s">
        <v>513</v>
      </c>
      <c r="S350" t="s">
        <v>513</v>
      </c>
      <c r="T350" t="s">
        <v>513</v>
      </c>
      <c r="U350" t="s">
        <v>511</v>
      </c>
      <c r="V350" t="s">
        <v>513</v>
      </c>
      <c r="W350" t="s">
        <v>513</v>
      </c>
      <c r="X350" t="s">
        <v>513</v>
      </c>
      <c r="Z350" t="s">
        <v>513</v>
      </c>
      <c r="AA350" t="s">
        <v>513</v>
      </c>
      <c r="AB350" t="s">
        <v>513</v>
      </c>
      <c r="AC350" t="s">
        <v>513</v>
      </c>
      <c r="AD350" t="s">
        <v>513</v>
      </c>
      <c r="AE350" t="s">
        <v>511</v>
      </c>
      <c r="AF350" t="s">
        <v>511</v>
      </c>
      <c r="AG350" t="s">
        <v>511</v>
      </c>
      <c r="AH350" t="s">
        <v>511</v>
      </c>
      <c r="AI350" t="s">
        <v>513</v>
      </c>
      <c r="RA350">
        <v>1</v>
      </c>
      <c r="RB350">
        <v>3</v>
      </c>
      <c r="RC350">
        <v>4</v>
      </c>
      <c r="RD350">
        <v>2</v>
      </c>
      <c r="RE350">
        <v>2</v>
      </c>
      <c r="RF350">
        <v>2</v>
      </c>
      <c r="RG350">
        <v>2</v>
      </c>
      <c r="RH350">
        <v>2</v>
      </c>
      <c r="RI350" t="s">
        <v>717</v>
      </c>
      <c r="RJ350" t="s">
        <v>559</v>
      </c>
      <c r="RK350">
        <v>4.5599999999999996</v>
      </c>
      <c r="RL350" t="s">
        <v>514</v>
      </c>
      <c r="RM350">
        <v>5</v>
      </c>
      <c r="RT350">
        <f>RA350+RB350+RC350+RD350+RE350+RF350+RG350+RH350</f>
        <v>18</v>
      </c>
      <c r="RV350" t="s">
        <v>512</v>
      </c>
      <c r="RW350" t="s">
        <v>513</v>
      </c>
    </row>
    <row r="351" spans="1:505" x14ac:dyDescent="0.2">
      <c r="A351">
        <v>522</v>
      </c>
      <c r="B351" t="s">
        <v>509</v>
      </c>
      <c r="C351">
        <v>18</v>
      </c>
      <c r="D351" t="s">
        <v>4</v>
      </c>
      <c r="F351">
        <v>1</v>
      </c>
      <c r="G351" t="s">
        <v>511</v>
      </c>
      <c r="H351" t="s">
        <v>525</v>
      </c>
      <c r="J351" t="s">
        <v>513</v>
      </c>
      <c r="K351" t="s">
        <v>513</v>
      </c>
      <c r="L351" t="s">
        <v>511</v>
      </c>
      <c r="M351" t="s">
        <v>513</v>
      </c>
      <c r="N351" t="s">
        <v>513</v>
      </c>
      <c r="O351" t="s">
        <v>513</v>
      </c>
      <c r="Q351" t="s">
        <v>511</v>
      </c>
      <c r="R351" t="s">
        <v>511</v>
      </c>
      <c r="S351" t="s">
        <v>513</v>
      </c>
      <c r="T351" t="s">
        <v>511</v>
      </c>
      <c r="U351" t="s">
        <v>513</v>
      </c>
      <c r="V351" t="s">
        <v>513</v>
      </c>
      <c r="W351" t="s">
        <v>513</v>
      </c>
      <c r="X351" t="s">
        <v>513</v>
      </c>
      <c r="Z351" t="s">
        <v>513</v>
      </c>
      <c r="AA351" t="s">
        <v>511</v>
      </c>
      <c r="AB351" t="s">
        <v>511</v>
      </c>
      <c r="AC351" t="s">
        <v>511</v>
      </c>
      <c r="AD351" t="s">
        <v>513</v>
      </c>
      <c r="AE351" t="s">
        <v>513</v>
      </c>
      <c r="AF351" t="s">
        <v>513</v>
      </c>
      <c r="AG351" t="s">
        <v>513</v>
      </c>
      <c r="AH351" t="s">
        <v>513</v>
      </c>
      <c r="AI351" t="s">
        <v>513</v>
      </c>
      <c r="DA351" t="s">
        <v>518</v>
      </c>
      <c r="DD351" t="s">
        <v>513</v>
      </c>
      <c r="DE351" t="s">
        <v>513</v>
      </c>
      <c r="DF351" t="s">
        <v>513</v>
      </c>
      <c r="DG351" t="s">
        <v>513</v>
      </c>
      <c r="DH351" t="s">
        <v>513</v>
      </c>
      <c r="DI351" t="s">
        <v>513</v>
      </c>
      <c r="DJ351" t="s">
        <v>513</v>
      </c>
      <c r="DK351" t="s">
        <v>513</v>
      </c>
      <c r="DL351" t="s">
        <v>513</v>
      </c>
      <c r="DM351" t="s">
        <v>513</v>
      </c>
      <c r="DN351" t="s">
        <v>513</v>
      </c>
      <c r="DO351" t="s">
        <v>513</v>
      </c>
      <c r="DP351" t="s">
        <v>513</v>
      </c>
      <c r="DQ351" t="s">
        <v>511</v>
      </c>
      <c r="DR351" t="s">
        <v>513</v>
      </c>
      <c r="DS351" t="s">
        <v>513</v>
      </c>
      <c r="DU351" t="s">
        <v>511</v>
      </c>
      <c r="DV351" t="s">
        <v>513</v>
      </c>
      <c r="DW351" t="s">
        <v>513</v>
      </c>
      <c r="DX351" t="s">
        <v>513</v>
      </c>
      <c r="DY351" t="s">
        <v>513</v>
      </c>
      <c r="DZ351" t="s">
        <v>513</v>
      </c>
      <c r="EA351" t="s">
        <v>513</v>
      </c>
      <c r="EB351" t="s">
        <v>513</v>
      </c>
      <c r="EC351" t="s">
        <v>513</v>
      </c>
      <c r="ED351" t="s">
        <v>511</v>
      </c>
      <c r="EE351" t="s">
        <v>513</v>
      </c>
      <c r="EF351" t="s">
        <v>513</v>
      </c>
      <c r="EG351" t="s">
        <v>513</v>
      </c>
      <c r="EI351" t="s">
        <v>513</v>
      </c>
      <c r="EJ351" t="s">
        <v>513</v>
      </c>
      <c r="EK351" t="s">
        <v>513</v>
      </c>
      <c r="EL351" t="s">
        <v>513</v>
      </c>
      <c r="EM351" t="s">
        <v>511</v>
      </c>
      <c r="EN351" t="s">
        <v>513</v>
      </c>
      <c r="EO351" t="s">
        <v>513</v>
      </c>
      <c r="EP351" t="s">
        <v>513</v>
      </c>
      <c r="EQ351" t="s">
        <v>511</v>
      </c>
      <c r="ER351" t="s">
        <v>513</v>
      </c>
      <c r="ES351" t="s">
        <v>513</v>
      </c>
      <c r="EU351">
        <v>2</v>
      </c>
      <c r="EV351">
        <v>3</v>
      </c>
      <c r="EW351">
        <v>1</v>
      </c>
      <c r="EX351">
        <v>1</v>
      </c>
      <c r="EY351">
        <v>1</v>
      </c>
      <c r="EZ351">
        <v>1</v>
      </c>
      <c r="FA351">
        <v>1</v>
      </c>
      <c r="FB351">
        <v>1</v>
      </c>
      <c r="FC351">
        <v>1</v>
      </c>
      <c r="FD351">
        <v>1</v>
      </c>
      <c r="FE351" t="s">
        <v>513</v>
      </c>
      <c r="FW351" t="s">
        <v>513</v>
      </c>
      <c r="FX351" t="s">
        <v>511</v>
      </c>
      <c r="FY351" t="s">
        <v>513</v>
      </c>
      <c r="FZ351" t="s">
        <v>513</v>
      </c>
      <c r="GA351" t="s">
        <v>513</v>
      </c>
      <c r="GB351" t="s">
        <v>513</v>
      </c>
      <c r="GC351" t="s">
        <v>513</v>
      </c>
      <c r="GD351" t="s">
        <v>513</v>
      </c>
      <c r="GE351" t="s">
        <v>513</v>
      </c>
      <c r="GF351" t="s">
        <v>511</v>
      </c>
      <c r="GG351" t="s">
        <v>511</v>
      </c>
      <c r="GI351" t="s">
        <v>518</v>
      </c>
      <c r="GL351" t="s">
        <v>513</v>
      </c>
      <c r="GM351" t="s">
        <v>513</v>
      </c>
      <c r="GN351" t="s">
        <v>513</v>
      </c>
      <c r="GO351" t="s">
        <v>513</v>
      </c>
      <c r="GP351" t="s">
        <v>513</v>
      </c>
      <c r="GQ351" t="s">
        <v>513</v>
      </c>
      <c r="GR351" t="s">
        <v>513</v>
      </c>
      <c r="GS351" t="s">
        <v>513</v>
      </c>
      <c r="GT351" t="s">
        <v>513</v>
      </c>
      <c r="GU351" t="s">
        <v>513</v>
      </c>
      <c r="GV351" t="s">
        <v>513</v>
      </c>
      <c r="GW351" t="s">
        <v>513</v>
      </c>
      <c r="GX351" t="s">
        <v>513</v>
      </c>
      <c r="GY351" t="s">
        <v>511</v>
      </c>
      <c r="GZ351" t="s">
        <v>513</v>
      </c>
      <c r="HA351" t="s">
        <v>513</v>
      </c>
      <c r="HC351" t="s">
        <v>511</v>
      </c>
      <c r="HD351" t="s">
        <v>513</v>
      </c>
      <c r="HE351" t="s">
        <v>513</v>
      </c>
      <c r="HF351" t="s">
        <v>513</v>
      </c>
      <c r="HG351" t="s">
        <v>513</v>
      </c>
      <c r="HH351" t="s">
        <v>513</v>
      </c>
      <c r="HI351" t="s">
        <v>513</v>
      </c>
      <c r="HJ351" t="s">
        <v>513</v>
      </c>
      <c r="HK351" t="s">
        <v>513</v>
      </c>
      <c r="HL351" t="s">
        <v>511</v>
      </c>
      <c r="HM351" t="s">
        <v>513</v>
      </c>
      <c r="HN351" t="s">
        <v>513</v>
      </c>
      <c r="HO351" t="s">
        <v>513</v>
      </c>
      <c r="HQ351" t="s">
        <v>513</v>
      </c>
      <c r="HR351" t="s">
        <v>513</v>
      </c>
      <c r="HS351" t="s">
        <v>513</v>
      </c>
      <c r="HT351" t="s">
        <v>513</v>
      </c>
      <c r="HU351" t="s">
        <v>511</v>
      </c>
      <c r="HV351" t="s">
        <v>513</v>
      </c>
      <c r="HW351" t="s">
        <v>513</v>
      </c>
      <c r="HX351" t="s">
        <v>513</v>
      </c>
      <c r="HY351" t="s">
        <v>511</v>
      </c>
      <c r="HZ351" t="s">
        <v>513</v>
      </c>
      <c r="IA351" t="s">
        <v>511</v>
      </c>
      <c r="IC351">
        <v>2</v>
      </c>
      <c r="ID351">
        <v>3</v>
      </c>
      <c r="IE351">
        <v>1</v>
      </c>
      <c r="IF351">
        <v>1</v>
      </c>
      <c r="IG351">
        <v>1</v>
      </c>
      <c r="IH351">
        <v>1</v>
      </c>
      <c r="II351">
        <v>1</v>
      </c>
      <c r="IJ351">
        <v>1</v>
      </c>
      <c r="IK351">
        <v>1</v>
      </c>
      <c r="IL351">
        <v>1</v>
      </c>
      <c r="IM351" t="s">
        <v>513</v>
      </c>
      <c r="JE351" t="s">
        <v>513</v>
      </c>
      <c r="JF351" t="s">
        <v>511</v>
      </c>
      <c r="JG351" t="s">
        <v>513</v>
      </c>
      <c r="JH351" t="s">
        <v>513</v>
      </c>
      <c r="JI351" t="s">
        <v>513</v>
      </c>
      <c r="JJ351" t="s">
        <v>513</v>
      </c>
      <c r="JK351" t="s">
        <v>513</v>
      </c>
      <c r="JL351" t="s">
        <v>513</v>
      </c>
      <c r="JM351" t="s">
        <v>513</v>
      </c>
      <c r="JN351" t="s">
        <v>511</v>
      </c>
      <c r="JO351" t="s">
        <v>511</v>
      </c>
      <c r="RJ351" t="s">
        <v>4</v>
      </c>
      <c r="RK351">
        <v>2.16</v>
      </c>
      <c r="RL351" t="s">
        <v>514</v>
      </c>
      <c r="RM351">
        <v>1</v>
      </c>
      <c r="RO351" t="s">
        <v>519</v>
      </c>
      <c r="RP351" t="s">
        <v>519</v>
      </c>
      <c r="RV351" t="s">
        <v>525</v>
      </c>
      <c r="RW351" t="s">
        <v>511</v>
      </c>
      <c r="RX351" t="s">
        <v>513</v>
      </c>
      <c r="RY351" t="s">
        <v>513</v>
      </c>
      <c r="RZ351" t="s">
        <v>513</v>
      </c>
      <c r="SA351" t="s">
        <v>511</v>
      </c>
      <c r="SB351" t="s">
        <v>513</v>
      </c>
      <c r="SC351" t="s">
        <v>513</v>
      </c>
      <c r="SD351" t="s">
        <v>513</v>
      </c>
      <c r="SE351" t="s">
        <v>513</v>
      </c>
      <c r="SF351" t="s">
        <v>511</v>
      </c>
    </row>
    <row r="352" spans="1:505" x14ac:dyDescent="0.2">
      <c r="A352">
        <v>523</v>
      </c>
      <c r="B352" t="s">
        <v>515</v>
      </c>
      <c r="C352">
        <v>18</v>
      </c>
      <c r="D352" t="s">
        <v>642</v>
      </c>
      <c r="F352">
        <v>2</v>
      </c>
      <c r="G352" t="s">
        <v>511</v>
      </c>
      <c r="H352" t="s">
        <v>525</v>
      </c>
      <c r="J352" t="s">
        <v>511</v>
      </c>
      <c r="K352" t="s">
        <v>513</v>
      </c>
      <c r="L352" t="s">
        <v>513</v>
      </c>
      <c r="M352" t="s">
        <v>513</v>
      </c>
      <c r="N352" t="s">
        <v>513</v>
      </c>
      <c r="O352" t="s">
        <v>511</v>
      </c>
      <c r="P352" t="s">
        <v>718</v>
      </c>
      <c r="Q352" t="s">
        <v>513</v>
      </c>
      <c r="R352" t="s">
        <v>513</v>
      </c>
      <c r="S352" t="s">
        <v>513</v>
      </c>
      <c r="T352" t="s">
        <v>513</v>
      </c>
      <c r="U352" t="s">
        <v>513</v>
      </c>
      <c r="V352" t="s">
        <v>511</v>
      </c>
      <c r="W352" t="s">
        <v>511</v>
      </c>
      <c r="X352" t="s">
        <v>513</v>
      </c>
      <c r="Z352" t="s">
        <v>513</v>
      </c>
      <c r="AA352" t="s">
        <v>513</v>
      </c>
      <c r="AB352" t="s">
        <v>513</v>
      </c>
      <c r="AC352" t="s">
        <v>513</v>
      </c>
      <c r="AD352" t="s">
        <v>513</v>
      </c>
      <c r="AE352" t="s">
        <v>513</v>
      </c>
      <c r="AF352" t="s">
        <v>513</v>
      </c>
      <c r="AG352" t="s">
        <v>513</v>
      </c>
      <c r="AH352" t="s">
        <v>513</v>
      </c>
      <c r="AI352" t="s">
        <v>513</v>
      </c>
      <c r="RA352">
        <v>2</v>
      </c>
      <c r="RB352">
        <v>2</v>
      </c>
      <c r="RC352">
        <v>4</v>
      </c>
      <c r="RD352">
        <v>4</v>
      </c>
      <c r="RE352">
        <v>2</v>
      </c>
      <c r="RF352">
        <v>4</v>
      </c>
      <c r="RG352">
        <v>2</v>
      </c>
      <c r="RH352">
        <v>3</v>
      </c>
      <c r="RI352" t="s">
        <v>719</v>
      </c>
      <c r="RJ352" t="s">
        <v>642</v>
      </c>
      <c r="RK352">
        <v>7.02</v>
      </c>
      <c r="RL352" t="s">
        <v>514</v>
      </c>
      <c r="RM352">
        <v>2</v>
      </c>
      <c r="RT352">
        <f>RA352+RB352+RC352+RD352+RE352+RF352+RG352+RH352</f>
        <v>23</v>
      </c>
      <c r="RV352" t="s">
        <v>525</v>
      </c>
      <c r="RW352" t="s">
        <v>513</v>
      </c>
    </row>
    <row r="353" spans="1:505" x14ac:dyDescent="0.2">
      <c r="A353">
        <v>524</v>
      </c>
      <c r="B353" t="s">
        <v>509</v>
      </c>
      <c r="C353">
        <v>25</v>
      </c>
      <c r="D353" t="s">
        <v>548</v>
      </c>
      <c r="F353">
        <v>6</v>
      </c>
      <c r="G353" t="s">
        <v>511</v>
      </c>
      <c r="H353" t="s">
        <v>512</v>
      </c>
      <c r="J353" t="s">
        <v>513</v>
      </c>
      <c r="K353" t="s">
        <v>513</v>
      </c>
      <c r="L353" t="s">
        <v>511</v>
      </c>
      <c r="M353" t="s">
        <v>511</v>
      </c>
      <c r="N353" t="s">
        <v>511</v>
      </c>
      <c r="O353" t="s">
        <v>511</v>
      </c>
      <c r="P353" t="s">
        <v>720</v>
      </c>
      <c r="Q353" t="s">
        <v>513</v>
      </c>
      <c r="R353" t="s">
        <v>513</v>
      </c>
      <c r="S353" t="s">
        <v>513</v>
      </c>
      <c r="T353" t="s">
        <v>511</v>
      </c>
      <c r="U353" t="s">
        <v>511</v>
      </c>
      <c r="V353" t="s">
        <v>513</v>
      </c>
      <c r="W353" t="s">
        <v>513</v>
      </c>
      <c r="X353" t="s">
        <v>513</v>
      </c>
      <c r="Z353" t="s">
        <v>513</v>
      </c>
      <c r="AA353" t="s">
        <v>511</v>
      </c>
      <c r="AB353" t="s">
        <v>511</v>
      </c>
      <c r="AC353" t="s">
        <v>511</v>
      </c>
      <c r="AD353" t="s">
        <v>513</v>
      </c>
      <c r="AE353" t="s">
        <v>511</v>
      </c>
      <c r="AF353" t="s">
        <v>511</v>
      </c>
      <c r="AG353" t="s">
        <v>511</v>
      </c>
      <c r="AH353" t="s">
        <v>511</v>
      </c>
      <c r="AI353" t="s">
        <v>513</v>
      </c>
      <c r="DA353" t="s">
        <v>530</v>
      </c>
      <c r="DB353" t="s">
        <v>513</v>
      </c>
      <c r="DC353" t="s">
        <v>511</v>
      </c>
      <c r="DD353" t="s">
        <v>513</v>
      </c>
      <c r="DE353" t="s">
        <v>513</v>
      </c>
      <c r="DF353" t="s">
        <v>513</v>
      </c>
      <c r="DG353" t="s">
        <v>513</v>
      </c>
      <c r="DH353" t="s">
        <v>511</v>
      </c>
      <c r="DI353" t="s">
        <v>511</v>
      </c>
      <c r="DJ353" t="s">
        <v>513</v>
      </c>
      <c r="DK353" t="s">
        <v>513</v>
      </c>
      <c r="DL353" t="s">
        <v>511</v>
      </c>
      <c r="DM353" t="s">
        <v>513</v>
      </c>
      <c r="DN353" t="s">
        <v>513</v>
      </c>
      <c r="DO353" t="s">
        <v>513</v>
      </c>
      <c r="DP353" t="s">
        <v>513</v>
      </c>
      <c r="DQ353" t="s">
        <v>511</v>
      </c>
      <c r="DR353" t="s">
        <v>513</v>
      </c>
      <c r="DS353" t="s">
        <v>511</v>
      </c>
      <c r="DU353" t="s">
        <v>511</v>
      </c>
      <c r="DV353" t="s">
        <v>513</v>
      </c>
      <c r="DW353" t="s">
        <v>511</v>
      </c>
      <c r="DX353" t="s">
        <v>511</v>
      </c>
      <c r="DY353" t="s">
        <v>511</v>
      </c>
      <c r="DZ353" t="s">
        <v>513</v>
      </c>
      <c r="EA353" t="s">
        <v>513</v>
      </c>
      <c r="EB353" t="s">
        <v>513</v>
      </c>
      <c r="EC353" t="s">
        <v>513</v>
      </c>
      <c r="ED353" t="s">
        <v>511</v>
      </c>
      <c r="EE353" t="s">
        <v>513</v>
      </c>
      <c r="EF353" t="s">
        <v>511</v>
      </c>
      <c r="EG353" t="s">
        <v>513</v>
      </c>
      <c r="EI353" t="s">
        <v>511</v>
      </c>
      <c r="EJ353" t="s">
        <v>511</v>
      </c>
      <c r="EK353" t="s">
        <v>511</v>
      </c>
      <c r="EL353" t="s">
        <v>511</v>
      </c>
      <c r="EM353" t="s">
        <v>511</v>
      </c>
      <c r="EN353" t="s">
        <v>513</v>
      </c>
      <c r="EO353" t="s">
        <v>511</v>
      </c>
      <c r="EP353" t="s">
        <v>513</v>
      </c>
      <c r="EQ353" t="s">
        <v>513</v>
      </c>
      <c r="ER353" t="s">
        <v>511</v>
      </c>
      <c r="ES353" t="s">
        <v>513</v>
      </c>
      <c r="EU353">
        <v>4</v>
      </c>
      <c r="EV353">
        <v>5</v>
      </c>
      <c r="EW353">
        <v>4</v>
      </c>
      <c r="EX353">
        <v>3</v>
      </c>
      <c r="EY353">
        <v>4</v>
      </c>
      <c r="EZ353">
        <v>2</v>
      </c>
      <c r="FA353">
        <v>1</v>
      </c>
      <c r="FB353">
        <v>4</v>
      </c>
      <c r="FC353">
        <v>1</v>
      </c>
      <c r="FD353">
        <v>1</v>
      </c>
      <c r="FE353" t="s">
        <v>511</v>
      </c>
      <c r="FF353" t="s">
        <v>511</v>
      </c>
      <c r="FG353" t="s">
        <v>511</v>
      </c>
      <c r="FH353" t="s">
        <v>511</v>
      </c>
      <c r="FI353" t="s">
        <v>513</v>
      </c>
      <c r="FJ353" t="s">
        <v>513</v>
      </c>
      <c r="FK353" t="s">
        <v>513</v>
      </c>
      <c r="FL353" t="s">
        <v>513</v>
      </c>
      <c r="FM353" t="s">
        <v>513</v>
      </c>
      <c r="FN353" t="s">
        <v>513</v>
      </c>
      <c r="FO353" t="s">
        <v>513</v>
      </c>
      <c r="FP353" t="s">
        <v>513</v>
      </c>
      <c r="FQ353" t="s">
        <v>513</v>
      </c>
      <c r="FR353" t="s">
        <v>513</v>
      </c>
      <c r="FS353" t="s">
        <v>513</v>
      </c>
      <c r="FT353" t="s">
        <v>513</v>
      </c>
      <c r="FU353" t="s">
        <v>513</v>
      </c>
      <c r="GI353" t="s">
        <v>530</v>
      </c>
      <c r="GJ353" t="s">
        <v>513</v>
      </c>
      <c r="GK353" t="s">
        <v>511</v>
      </c>
      <c r="GL353" t="s">
        <v>513</v>
      </c>
      <c r="GM353" t="s">
        <v>513</v>
      </c>
      <c r="GN353" t="s">
        <v>513</v>
      </c>
      <c r="GO353" t="s">
        <v>513</v>
      </c>
      <c r="GP353" t="s">
        <v>511</v>
      </c>
      <c r="GQ353" t="s">
        <v>511</v>
      </c>
      <c r="GR353" t="s">
        <v>511</v>
      </c>
      <c r="GS353" t="s">
        <v>513</v>
      </c>
      <c r="GT353" t="s">
        <v>511</v>
      </c>
      <c r="GU353" t="s">
        <v>513</v>
      </c>
      <c r="GV353" t="s">
        <v>513</v>
      </c>
      <c r="GW353" t="s">
        <v>513</v>
      </c>
      <c r="GX353" t="s">
        <v>513</v>
      </c>
      <c r="GY353" t="s">
        <v>511</v>
      </c>
      <c r="GZ353" t="s">
        <v>513</v>
      </c>
      <c r="HA353" t="s">
        <v>511</v>
      </c>
      <c r="HC353" t="s">
        <v>511</v>
      </c>
      <c r="HD353" t="s">
        <v>513</v>
      </c>
      <c r="HE353" t="s">
        <v>511</v>
      </c>
      <c r="HF353" t="s">
        <v>511</v>
      </c>
      <c r="HG353" t="s">
        <v>511</v>
      </c>
      <c r="HH353" t="s">
        <v>513</v>
      </c>
      <c r="HI353" t="s">
        <v>513</v>
      </c>
      <c r="HJ353" t="s">
        <v>513</v>
      </c>
      <c r="HK353" t="s">
        <v>513</v>
      </c>
      <c r="HL353" t="s">
        <v>511</v>
      </c>
      <c r="HM353" t="s">
        <v>513</v>
      </c>
      <c r="HN353" t="s">
        <v>513</v>
      </c>
      <c r="HO353" t="s">
        <v>513</v>
      </c>
      <c r="HQ353" t="s">
        <v>511</v>
      </c>
      <c r="HR353" t="s">
        <v>511</v>
      </c>
      <c r="HS353" t="s">
        <v>511</v>
      </c>
      <c r="HT353" t="s">
        <v>511</v>
      </c>
      <c r="HU353" t="s">
        <v>511</v>
      </c>
      <c r="HV353" t="s">
        <v>513</v>
      </c>
      <c r="HW353" t="s">
        <v>511</v>
      </c>
      <c r="HX353" t="s">
        <v>513</v>
      </c>
      <c r="HY353" t="s">
        <v>513</v>
      </c>
      <c r="HZ353" t="s">
        <v>511</v>
      </c>
      <c r="IA353" t="s">
        <v>513</v>
      </c>
      <c r="IC353">
        <v>5</v>
      </c>
      <c r="ID353">
        <v>5</v>
      </c>
      <c r="IE353">
        <v>4</v>
      </c>
      <c r="IF353">
        <v>3</v>
      </c>
      <c r="IG353">
        <v>4</v>
      </c>
      <c r="IH353">
        <v>2</v>
      </c>
      <c r="II353">
        <v>1</v>
      </c>
      <c r="IJ353">
        <v>4</v>
      </c>
      <c r="IK353">
        <v>1</v>
      </c>
      <c r="IL353">
        <v>1</v>
      </c>
      <c r="IM353" t="s">
        <v>511</v>
      </c>
      <c r="IN353" t="s">
        <v>511</v>
      </c>
      <c r="IO353" t="s">
        <v>513</v>
      </c>
      <c r="IP353" t="s">
        <v>511</v>
      </c>
      <c r="IQ353" t="s">
        <v>513</v>
      </c>
      <c r="IR353" t="s">
        <v>513</v>
      </c>
      <c r="IS353" t="s">
        <v>513</v>
      </c>
      <c r="IT353" t="s">
        <v>513</v>
      </c>
      <c r="IU353" t="s">
        <v>513</v>
      </c>
      <c r="IV353" t="s">
        <v>513</v>
      </c>
      <c r="IW353" t="s">
        <v>513</v>
      </c>
      <c r="IX353" t="s">
        <v>513</v>
      </c>
      <c r="IY353" t="s">
        <v>513</v>
      </c>
      <c r="IZ353" t="s">
        <v>513</v>
      </c>
      <c r="JA353" t="s">
        <v>513</v>
      </c>
      <c r="JB353" t="s">
        <v>513</v>
      </c>
      <c r="JC353" t="s">
        <v>513</v>
      </c>
      <c r="JT353" t="s">
        <v>513</v>
      </c>
      <c r="JU353" t="s">
        <v>513</v>
      </c>
      <c r="JV353" t="s">
        <v>513</v>
      </c>
      <c r="JW353" t="s">
        <v>513</v>
      </c>
      <c r="JX353" t="s">
        <v>513</v>
      </c>
      <c r="JY353" t="s">
        <v>513</v>
      </c>
      <c r="JZ353" t="s">
        <v>513</v>
      </c>
      <c r="KA353" t="s">
        <v>513</v>
      </c>
      <c r="KB353" t="s">
        <v>513</v>
      </c>
      <c r="KC353" t="s">
        <v>513</v>
      </c>
      <c r="KD353" t="s">
        <v>513</v>
      </c>
      <c r="KE353" t="s">
        <v>513</v>
      </c>
      <c r="KF353" t="s">
        <v>513</v>
      </c>
      <c r="KG353" t="s">
        <v>513</v>
      </c>
      <c r="KH353" t="s">
        <v>513</v>
      </c>
      <c r="KI353" t="s">
        <v>513</v>
      </c>
      <c r="KK353" t="s">
        <v>513</v>
      </c>
      <c r="KL353" t="s">
        <v>513</v>
      </c>
      <c r="KM353" t="s">
        <v>513</v>
      </c>
      <c r="KN353" t="s">
        <v>513</v>
      </c>
      <c r="KO353" t="s">
        <v>513</v>
      </c>
      <c r="KP353" t="s">
        <v>513</v>
      </c>
      <c r="KQ353" t="s">
        <v>513</v>
      </c>
      <c r="KR353" t="s">
        <v>513</v>
      </c>
      <c r="KS353" t="s">
        <v>513</v>
      </c>
      <c r="KT353" t="s">
        <v>513</v>
      </c>
      <c r="KU353" t="s">
        <v>513</v>
      </c>
      <c r="KV353" t="s">
        <v>513</v>
      </c>
      <c r="KW353" t="s">
        <v>513</v>
      </c>
      <c r="KY353" t="s">
        <v>513</v>
      </c>
      <c r="KZ353" t="s">
        <v>513</v>
      </c>
      <c r="LA353" t="s">
        <v>513</v>
      </c>
      <c r="LB353" t="s">
        <v>513</v>
      </c>
      <c r="LC353" t="s">
        <v>513</v>
      </c>
      <c r="LD353" t="s">
        <v>513</v>
      </c>
      <c r="LE353" t="s">
        <v>513</v>
      </c>
      <c r="LF353" t="s">
        <v>513</v>
      </c>
      <c r="LG353" t="s">
        <v>513</v>
      </c>
      <c r="LH353" t="s">
        <v>513</v>
      </c>
      <c r="LI353" t="s">
        <v>513</v>
      </c>
      <c r="RJ353" t="s">
        <v>548</v>
      </c>
      <c r="RK353">
        <v>2.82</v>
      </c>
      <c r="RL353" t="s">
        <v>548</v>
      </c>
      <c r="RM353">
        <v>6</v>
      </c>
      <c r="RO353" t="s">
        <v>519</v>
      </c>
      <c r="RP353" t="s">
        <v>519</v>
      </c>
      <c r="RV353" t="s">
        <v>512</v>
      </c>
      <c r="RW353" t="s">
        <v>511</v>
      </c>
      <c r="RX353" t="s">
        <v>513</v>
      </c>
      <c r="RY353" t="s">
        <v>511</v>
      </c>
      <c r="RZ353" t="s">
        <v>513</v>
      </c>
      <c r="SA353" t="s">
        <v>511</v>
      </c>
      <c r="SB353" t="s">
        <v>513</v>
      </c>
      <c r="SC353" t="s">
        <v>513</v>
      </c>
      <c r="SD353" t="s">
        <v>511</v>
      </c>
      <c r="SE353" t="s">
        <v>513</v>
      </c>
      <c r="SF353" t="s">
        <v>511</v>
      </c>
      <c r="SH353" t="s">
        <v>513</v>
      </c>
      <c r="SI353" t="s">
        <v>513</v>
      </c>
      <c r="SJ353" t="s">
        <v>513</v>
      </c>
      <c r="SK353" t="s">
        <v>513</v>
      </c>
    </row>
    <row r="354" spans="1:505" x14ac:dyDescent="0.2">
      <c r="A354">
        <v>526</v>
      </c>
      <c r="B354" t="s">
        <v>509</v>
      </c>
      <c r="C354">
        <v>18</v>
      </c>
      <c r="D354" t="s">
        <v>516</v>
      </c>
      <c r="F354">
        <v>1</v>
      </c>
      <c r="G354" t="s">
        <v>511</v>
      </c>
      <c r="H354" t="s">
        <v>512</v>
      </c>
      <c r="J354" t="s">
        <v>513</v>
      </c>
      <c r="K354" t="s">
        <v>511</v>
      </c>
      <c r="L354" t="s">
        <v>513</v>
      </c>
      <c r="M354" t="s">
        <v>513</v>
      </c>
      <c r="N354" t="s">
        <v>513</v>
      </c>
      <c r="O354" t="s">
        <v>513</v>
      </c>
      <c r="Q354" t="s">
        <v>513</v>
      </c>
      <c r="R354" t="s">
        <v>513</v>
      </c>
      <c r="S354" t="s">
        <v>511</v>
      </c>
      <c r="T354" t="s">
        <v>513</v>
      </c>
      <c r="U354" t="s">
        <v>513</v>
      </c>
      <c r="V354" t="s">
        <v>511</v>
      </c>
      <c r="W354" t="s">
        <v>511</v>
      </c>
      <c r="X354" t="s">
        <v>513</v>
      </c>
      <c r="Z354" t="s">
        <v>513</v>
      </c>
      <c r="AA354" t="s">
        <v>511</v>
      </c>
      <c r="AB354" t="s">
        <v>511</v>
      </c>
      <c r="AC354" t="s">
        <v>513</v>
      </c>
      <c r="AD354" t="s">
        <v>513</v>
      </c>
      <c r="AE354" t="s">
        <v>513</v>
      </c>
      <c r="AF354" t="s">
        <v>513</v>
      </c>
      <c r="AG354" t="s">
        <v>513</v>
      </c>
      <c r="AH354" t="s">
        <v>513</v>
      </c>
      <c r="AI354" t="s">
        <v>513</v>
      </c>
      <c r="RJ354" t="s">
        <v>516</v>
      </c>
      <c r="RK354">
        <v>6.87</v>
      </c>
      <c r="RL354" t="s">
        <v>514</v>
      </c>
      <c r="RM354">
        <v>1</v>
      </c>
      <c r="RV354" t="s">
        <v>512</v>
      </c>
      <c r="RW354" t="s">
        <v>511</v>
      </c>
    </row>
    <row r="355" spans="1:505" x14ac:dyDescent="0.2">
      <c r="A355">
        <v>529</v>
      </c>
      <c r="B355" t="s">
        <v>509</v>
      </c>
      <c r="C355">
        <v>21</v>
      </c>
      <c r="D355" t="s">
        <v>516</v>
      </c>
      <c r="F355">
        <v>3</v>
      </c>
      <c r="G355" t="s">
        <v>511</v>
      </c>
      <c r="H355" t="s">
        <v>525</v>
      </c>
      <c r="J355" t="s">
        <v>513</v>
      </c>
      <c r="K355" t="s">
        <v>513</v>
      </c>
      <c r="L355" t="s">
        <v>513</v>
      </c>
      <c r="M355" t="s">
        <v>511</v>
      </c>
      <c r="N355" t="s">
        <v>513</v>
      </c>
      <c r="O355" t="s">
        <v>513</v>
      </c>
      <c r="Q355" t="s">
        <v>513</v>
      </c>
      <c r="R355" t="s">
        <v>513</v>
      </c>
      <c r="S355" t="s">
        <v>513</v>
      </c>
      <c r="T355" t="s">
        <v>511</v>
      </c>
      <c r="U355" t="s">
        <v>513</v>
      </c>
      <c r="V355" t="s">
        <v>511</v>
      </c>
      <c r="W355" t="s">
        <v>513</v>
      </c>
      <c r="X355" t="s">
        <v>513</v>
      </c>
      <c r="Z355" t="s">
        <v>513</v>
      </c>
      <c r="AA355" t="s">
        <v>513</v>
      </c>
      <c r="AB355" t="s">
        <v>513</v>
      </c>
      <c r="AC355" t="s">
        <v>513</v>
      </c>
      <c r="AD355" t="s">
        <v>513</v>
      </c>
      <c r="AE355" t="s">
        <v>513</v>
      </c>
      <c r="AF355" t="s">
        <v>513</v>
      </c>
      <c r="AG355" t="s">
        <v>513</v>
      </c>
      <c r="AH355" t="s">
        <v>513</v>
      </c>
      <c r="AI355" t="s">
        <v>513</v>
      </c>
      <c r="RA355">
        <v>3</v>
      </c>
      <c r="RB355">
        <v>3</v>
      </c>
      <c r="RC355">
        <v>4</v>
      </c>
      <c r="RD355">
        <v>3</v>
      </c>
      <c r="RE355">
        <v>4</v>
      </c>
      <c r="RF355">
        <v>3</v>
      </c>
      <c r="RG355">
        <v>4</v>
      </c>
      <c r="RH355">
        <v>4</v>
      </c>
      <c r="RJ355" t="s">
        <v>516</v>
      </c>
      <c r="RK355">
        <v>6.87</v>
      </c>
      <c r="RL355" t="s">
        <v>514</v>
      </c>
      <c r="RM355">
        <v>3</v>
      </c>
      <c r="RT355">
        <f t="shared" ref="RT355:RT362" si="17">RA355+RB355+RC355+RD355+RE355+RF355+RG355+RH355</f>
        <v>28</v>
      </c>
      <c r="RV355" t="s">
        <v>525</v>
      </c>
      <c r="RW355" t="s">
        <v>513</v>
      </c>
    </row>
    <row r="356" spans="1:505" x14ac:dyDescent="0.2">
      <c r="A356">
        <v>530</v>
      </c>
      <c r="B356" t="s">
        <v>509</v>
      </c>
      <c r="C356">
        <v>20</v>
      </c>
      <c r="D356" t="s">
        <v>516</v>
      </c>
      <c r="F356">
        <v>3</v>
      </c>
      <c r="G356" t="s">
        <v>511</v>
      </c>
      <c r="H356" t="s">
        <v>525</v>
      </c>
      <c r="J356" t="s">
        <v>513</v>
      </c>
      <c r="K356" t="s">
        <v>513</v>
      </c>
      <c r="L356" t="s">
        <v>513</v>
      </c>
      <c r="M356" t="s">
        <v>511</v>
      </c>
      <c r="N356" t="s">
        <v>513</v>
      </c>
      <c r="O356" t="s">
        <v>513</v>
      </c>
      <c r="Q356" t="s">
        <v>511</v>
      </c>
      <c r="R356" t="s">
        <v>513</v>
      </c>
      <c r="S356" t="s">
        <v>513</v>
      </c>
      <c r="T356" t="s">
        <v>511</v>
      </c>
      <c r="U356" t="s">
        <v>513</v>
      </c>
      <c r="V356" t="s">
        <v>513</v>
      </c>
      <c r="W356" t="s">
        <v>511</v>
      </c>
      <c r="X356" t="s">
        <v>513</v>
      </c>
      <c r="Z356" t="s">
        <v>513</v>
      </c>
      <c r="AA356" t="s">
        <v>513</v>
      </c>
      <c r="AB356" t="s">
        <v>513</v>
      </c>
      <c r="AC356" t="s">
        <v>513</v>
      </c>
      <c r="AD356" t="s">
        <v>513</v>
      </c>
      <c r="AE356" t="s">
        <v>513</v>
      </c>
      <c r="AF356" t="s">
        <v>511</v>
      </c>
      <c r="AG356" t="s">
        <v>511</v>
      </c>
      <c r="AH356" t="s">
        <v>513</v>
      </c>
      <c r="AI356" t="s">
        <v>513</v>
      </c>
      <c r="RA356">
        <v>2</v>
      </c>
      <c r="RB356">
        <v>2</v>
      </c>
      <c r="RC356">
        <v>2</v>
      </c>
      <c r="RD356">
        <v>2</v>
      </c>
      <c r="RE356">
        <v>3</v>
      </c>
      <c r="RF356">
        <v>2</v>
      </c>
      <c r="RG356">
        <v>2</v>
      </c>
      <c r="RH356">
        <v>2</v>
      </c>
      <c r="RJ356" t="s">
        <v>516</v>
      </c>
      <c r="RK356">
        <v>6.87</v>
      </c>
      <c r="RL356" t="s">
        <v>514</v>
      </c>
      <c r="RM356">
        <v>3</v>
      </c>
      <c r="RT356">
        <f t="shared" si="17"/>
        <v>17</v>
      </c>
      <c r="RV356" t="s">
        <v>525</v>
      </c>
      <c r="RW356" t="s">
        <v>513</v>
      </c>
    </row>
    <row r="357" spans="1:505" x14ac:dyDescent="0.2">
      <c r="A357">
        <v>531</v>
      </c>
      <c r="B357" t="s">
        <v>509</v>
      </c>
      <c r="C357">
        <v>22</v>
      </c>
      <c r="D357" t="s">
        <v>516</v>
      </c>
      <c r="F357">
        <v>3</v>
      </c>
      <c r="G357" t="s">
        <v>511</v>
      </c>
      <c r="H357" t="s">
        <v>512</v>
      </c>
      <c r="J357" t="s">
        <v>513</v>
      </c>
      <c r="K357" t="s">
        <v>511</v>
      </c>
      <c r="L357" t="s">
        <v>513</v>
      </c>
      <c r="M357" t="s">
        <v>511</v>
      </c>
      <c r="N357" t="s">
        <v>513</v>
      </c>
      <c r="O357" t="s">
        <v>513</v>
      </c>
      <c r="Q357" t="s">
        <v>513</v>
      </c>
      <c r="R357" t="s">
        <v>513</v>
      </c>
      <c r="S357" t="s">
        <v>511</v>
      </c>
      <c r="T357" t="s">
        <v>511</v>
      </c>
      <c r="U357" t="s">
        <v>513</v>
      </c>
      <c r="V357" t="s">
        <v>511</v>
      </c>
      <c r="W357" t="s">
        <v>511</v>
      </c>
      <c r="X357" t="s">
        <v>513</v>
      </c>
      <c r="Z357" t="s">
        <v>513</v>
      </c>
      <c r="AA357" t="s">
        <v>513</v>
      </c>
      <c r="AB357" t="s">
        <v>511</v>
      </c>
      <c r="AC357" t="s">
        <v>513</v>
      </c>
      <c r="AD357" t="s">
        <v>513</v>
      </c>
      <c r="AE357" t="s">
        <v>513</v>
      </c>
      <c r="AF357" t="s">
        <v>511</v>
      </c>
      <c r="AG357" t="s">
        <v>511</v>
      </c>
      <c r="AH357" t="s">
        <v>513</v>
      </c>
      <c r="AI357" t="s">
        <v>513</v>
      </c>
      <c r="GI357" t="s">
        <v>518</v>
      </c>
      <c r="GL357" t="s">
        <v>513</v>
      </c>
      <c r="GM357" t="s">
        <v>513</v>
      </c>
      <c r="GN357" t="s">
        <v>513</v>
      </c>
      <c r="GO357" t="s">
        <v>513</v>
      </c>
      <c r="GP357" t="s">
        <v>513</v>
      </c>
      <c r="GQ357" t="s">
        <v>513</v>
      </c>
      <c r="GR357" t="s">
        <v>511</v>
      </c>
      <c r="GS357" t="s">
        <v>513</v>
      </c>
      <c r="GT357" t="s">
        <v>513</v>
      </c>
      <c r="GU357" t="s">
        <v>513</v>
      </c>
      <c r="GV357" t="s">
        <v>513</v>
      </c>
      <c r="GW357" t="s">
        <v>513</v>
      </c>
      <c r="GX357" t="s">
        <v>513</v>
      </c>
      <c r="GY357" t="s">
        <v>513</v>
      </c>
      <c r="GZ357" t="s">
        <v>513</v>
      </c>
      <c r="HA357" t="s">
        <v>513</v>
      </c>
      <c r="HC357" t="s">
        <v>511</v>
      </c>
      <c r="HD357" t="s">
        <v>513</v>
      </c>
      <c r="HE357" t="s">
        <v>513</v>
      </c>
      <c r="HF357" t="s">
        <v>513</v>
      </c>
      <c r="HG357" t="s">
        <v>513</v>
      </c>
      <c r="HH357" t="s">
        <v>513</v>
      </c>
      <c r="HI357" t="s">
        <v>513</v>
      </c>
      <c r="HJ357" t="s">
        <v>513</v>
      </c>
      <c r="HK357" t="s">
        <v>513</v>
      </c>
      <c r="HL357" t="s">
        <v>511</v>
      </c>
      <c r="HM357" t="s">
        <v>513</v>
      </c>
      <c r="HN357" t="s">
        <v>513</v>
      </c>
      <c r="HO357" t="s">
        <v>513</v>
      </c>
      <c r="HQ357" t="s">
        <v>513</v>
      </c>
      <c r="HR357" t="s">
        <v>513</v>
      </c>
      <c r="HS357" t="s">
        <v>513</v>
      </c>
      <c r="HT357" t="s">
        <v>513</v>
      </c>
      <c r="HU357" t="s">
        <v>511</v>
      </c>
      <c r="HV357" t="s">
        <v>511</v>
      </c>
      <c r="HW357" t="s">
        <v>513</v>
      </c>
      <c r="HX357" t="s">
        <v>513</v>
      </c>
      <c r="HY357" t="s">
        <v>511</v>
      </c>
      <c r="HZ357" t="s">
        <v>513</v>
      </c>
      <c r="IA357" t="s">
        <v>513</v>
      </c>
      <c r="IC357">
        <v>2</v>
      </c>
      <c r="ID357">
        <v>1</v>
      </c>
      <c r="IE357">
        <v>1</v>
      </c>
      <c r="IF357">
        <v>1</v>
      </c>
      <c r="IG357">
        <v>1</v>
      </c>
      <c r="IH357">
        <v>1</v>
      </c>
      <c r="II357">
        <v>1</v>
      </c>
      <c r="IJ357">
        <v>1</v>
      </c>
      <c r="IK357">
        <v>1</v>
      </c>
      <c r="IL357">
        <v>1</v>
      </c>
      <c r="IM357" t="s">
        <v>511</v>
      </c>
      <c r="IN357" t="s">
        <v>511</v>
      </c>
      <c r="IO357" t="s">
        <v>513</v>
      </c>
      <c r="IP357" t="s">
        <v>513</v>
      </c>
      <c r="IQ357" t="s">
        <v>513</v>
      </c>
      <c r="IR357" t="s">
        <v>511</v>
      </c>
      <c r="IS357" t="s">
        <v>513</v>
      </c>
      <c r="IT357" t="s">
        <v>513</v>
      </c>
      <c r="IU357" t="s">
        <v>513</v>
      </c>
      <c r="IV357" t="s">
        <v>513</v>
      </c>
      <c r="IW357" t="s">
        <v>513</v>
      </c>
      <c r="IX357" t="s">
        <v>513</v>
      </c>
      <c r="IY357" t="s">
        <v>513</v>
      </c>
      <c r="IZ357" t="s">
        <v>513</v>
      </c>
      <c r="JA357" t="s">
        <v>513</v>
      </c>
      <c r="JB357" t="s">
        <v>513</v>
      </c>
      <c r="JC357" t="s">
        <v>513</v>
      </c>
      <c r="QG357">
        <v>0</v>
      </c>
      <c r="QH357">
        <v>0</v>
      </c>
      <c r="QI357">
        <v>0</v>
      </c>
      <c r="QJ357">
        <v>0</v>
      </c>
      <c r="QK357">
        <v>0</v>
      </c>
      <c r="QL357">
        <v>0</v>
      </c>
      <c r="QM357">
        <v>0</v>
      </c>
      <c r="QN357">
        <v>0</v>
      </c>
      <c r="QO357">
        <v>0</v>
      </c>
      <c r="QP357">
        <v>0</v>
      </c>
      <c r="QQ357">
        <v>0</v>
      </c>
      <c r="QR357">
        <v>0</v>
      </c>
      <c r="QS357">
        <v>0</v>
      </c>
      <c r="QT357">
        <v>0</v>
      </c>
      <c r="QU357">
        <v>0</v>
      </c>
      <c r="QV357">
        <v>0</v>
      </c>
      <c r="QW357">
        <v>0</v>
      </c>
      <c r="QX357">
        <v>0</v>
      </c>
      <c r="QY357">
        <v>0</v>
      </c>
      <c r="QZ357">
        <v>0</v>
      </c>
      <c r="RA357">
        <v>1</v>
      </c>
      <c r="RB357">
        <v>1</v>
      </c>
      <c r="RC357">
        <v>2</v>
      </c>
      <c r="RD357">
        <v>1</v>
      </c>
      <c r="RE357">
        <v>1</v>
      </c>
      <c r="RF357">
        <v>1</v>
      </c>
      <c r="RG357">
        <v>1</v>
      </c>
      <c r="RH357">
        <v>1</v>
      </c>
      <c r="RJ357" t="s">
        <v>516</v>
      </c>
      <c r="RK357">
        <v>6.87</v>
      </c>
      <c r="RL357" t="s">
        <v>514</v>
      </c>
      <c r="RM357">
        <v>3</v>
      </c>
      <c r="RP357" t="s">
        <v>519</v>
      </c>
      <c r="RS357">
        <f>QG357+QH357+QI357+QJ357+QK357+QL357+QM357+QN357+QO357+QP357+QQ357+QR357+QS357+QT357+QU357+QV357+QW357+QX357+QY357+QZ357</f>
        <v>0</v>
      </c>
      <c r="RT357">
        <f t="shared" si="17"/>
        <v>9</v>
      </c>
      <c r="RU357" t="s">
        <v>521</v>
      </c>
      <c r="RV357" t="s">
        <v>512</v>
      </c>
      <c r="RW357" t="s">
        <v>513</v>
      </c>
      <c r="SC357" t="s">
        <v>513</v>
      </c>
      <c r="SD357" t="s">
        <v>511</v>
      </c>
      <c r="SE357" t="s">
        <v>513</v>
      </c>
      <c r="SF357" t="s">
        <v>513</v>
      </c>
    </row>
    <row r="358" spans="1:505" x14ac:dyDescent="0.2">
      <c r="A358">
        <v>532</v>
      </c>
      <c r="B358" t="s">
        <v>509</v>
      </c>
      <c r="C358">
        <v>18</v>
      </c>
      <c r="D358" t="s">
        <v>531</v>
      </c>
      <c r="F358">
        <v>1</v>
      </c>
      <c r="G358" t="s">
        <v>511</v>
      </c>
      <c r="H358" t="s">
        <v>525</v>
      </c>
      <c r="J358" t="s">
        <v>513</v>
      </c>
      <c r="K358" t="s">
        <v>513</v>
      </c>
      <c r="L358" t="s">
        <v>513</v>
      </c>
      <c r="M358" t="s">
        <v>511</v>
      </c>
      <c r="N358" t="s">
        <v>513</v>
      </c>
      <c r="O358" t="s">
        <v>511</v>
      </c>
      <c r="Q358" t="s">
        <v>513</v>
      </c>
      <c r="R358" t="s">
        <v>513</v>
      </c>
      <c r="S358" t="s">
        <v>511</v>
      </c>
      <c r="T358" t="s">
        <v>513</v>
      </c>
      <c r="U358" t="s">
        <v>513</v>
      </c>
      <c r="V358" t="s">
        <v>513</v>
      </c>
      <c r="W358" t="s">
        <v>513</v>
      </c>
      <c r="X358" t="s">
        <v>513</v>
      </c>
      <c r="Z358" t="s">
        <v>513</v>
      </c>
      <c r="AA358" t="s">
        <v>513</v>
      </c>
      <c r="AB358" t="s">
        <v>513</v>
      </c>
      <c r="AC358" t="s">
        <v>513</v>
      </c>
      <c r="AD358" t="s">
        <v>513</v>
      </c>
      <c r="AE358" t="s">
        <v>513</v>
      </c>
      <c r="AF358" t="s">
        <v>513</v>
      </c>
      <c r="AG358" t="s">
        <v>513</v>
      </c>
      <c r="AH358" t="s">
        <v>513</v>
      </c>
      <c r="AI358" t="s">
        <v>513</v>
      </c>
      <c r="RA358">
        <v>4</v>
      </c>
      <c r="RB358">
        <v>1</v>
      </c>
      <c r="RC358">
        <v>4</v>
      </c>
      <c r="RD358">
        <v>1</v>
      </c>
      <c r="RE358">
        <v>3</v>
      </c>
      <c r="RF358">
        <v>3</v>
      </c>
      <c r="RG358">
        <v>2</v>
      </c>
      <c r="RH358">
        <v>1</v>
      </c>
      <c r="RJ358" t="s">
        <v>531</v>
      </c>
      <c r="RK358">
        <v>4.92</v>
      </c>
      <c r="RL358" t="s">
        <v>514</v>
      </c>
      <c r="RM358">
        <v>1</v>
      </c>
      <c r="RT358">
        <f t="shared" si="17"/>
        <v>19</v>
      </c>
      <c r="RV358" t="s">
        <v>525</v>
      </c>
      <c r="RW358" t="s">
        <v>513</v>
      </c>
    </row>
    <row r="359" spans="1:505" x14ac:dyDescent="0.2">
      <c r="A359">
        <v>534</v>
      </c>
      <c r="B359" t="s">
        <v>509</v>
      </c>
      <c r="C359">
        <v>23</v>
      </c>
      <c r="D359" t="s">
        <v>516</v>
      </c>
      <c r="F359">
        <v>3</v>
      </c>
      <c r="G359" t="s">
        <v>511</v>
      </c>
      <c r="H359" t="s">
        <v>525</v>
      </c>
      <c r="I359" t="s">
        <v>721</v>
      </c>
      <c r="J359" t="s">
        <v>513</v>
      </c>
      <c r="K359" t="s">
        <v>513</v>
      </c>
      <c r="L359" t="s">
        <v>511</v>
      </c>
      <c r="M359" t="s">
        <v>511</v>
      </c>
      <c r="N359" t="s">
        <v>513</v>
      </c>
      <c r="O359" t="s">
        <v>513</v>
      </c>
      <c r="Q359" t="s">
        <v>511</v>
      </c>
      <c r="R359" t="s">
        <v>513</v>
      </c>
      <c r="S359" t="s">
        <v>513</v>
      </c>
      <c r="T359" t="s">
        <v>513</v>
      </c>
      <c r="U359" t="s">
        <v>513</v>
      </c>
      <c r="V359" t="s">
        <v>511</v>
      </c>
      <c r="W359" t="s">
        <v>511</v>
      </c>
      <c r="X359" t="s">
        <v>513</v>
      </c>
      <c r="Z359" t="s">
        <v>513</v>
      </c>
      <c r="AA359" t="s">
        <v>513</v>
      </c>
      <c r="AB359" t="s">
        <v>513</v>
      </c>
      <c r="AC359" t="s">
        <v>513</v>
      </c>
      <c r="AD359" t="s">
        <v>513</v>
      </c>
      <c r="AE359" t="s">
        <v>513</v>
      </c>
      <c r="AF359" t="s">
        <v>513</v>
      </c>
      <c r="AG359" t="s">
        <v>511</v>
      </c>
      <c r="AH359" t="s">
        <v>513</v>
      </c>
      <c r="AI359" t="s">
        <v>513</v>
      </c>
      <c r="RA359">
        <v>3</v>
      </c>
      <c r="RB359">
        <v>4</v>
      </c>
      <c r="RC359">
        <v>4</v>
      </c>
      <c r="RD359">
        <v>3</v>
      </c>
      <c r="RE359">
        <v>1</v>
      </c>
      <c r="RF359">
        <v>3</v>
      </c>
      <c r="RG359">
        <v>2</v>
      </c>
      <c r="RH359">
        <v>3</v>
      </c>
      <c r="RI359" t="s">
        <v>722</v>
      </c>
      <c r="RJ359" t="s">
        <v>516</v>
      </c>
      <c r="RK359">
        <v>6.87</v>
      </c>
      <c r="RL359" t="s">
        <v>514</v>
      </c>
      <c r="RM359">
        <v>3</v>
      </c>
      <c r="RT359">
        <f t="shared" si="17"/>
        <v>23</v>
      </c>
      <c r="RV359" t="s">
        <v>525</v>
      </c>
      <c r="RW359" t="s">
        <v>513</v>
      </c>
    </row>
    <row r="360" spans="1:505" x14ac:dyDescent="0.2">
      <c r="A360">
        <v>535</v>
      </c>
      <c r="B360" t="s">
        <v>509</v>
      </c>
      <c r="C360">
        <v>19</v>
      </c>
      <c r="D360" t="s">
        <v>516</v>
      </c>
      <c r="F360">
        <v>1</v>
      </c>
      <c r="G360" t="s">
        <v>511</v>
      </c>
      <c r="H360" t="s">
        <v>523</v>
      </c>
      <c r="J360" t="s">
        <v>513</v>
      </c>
      <c r="K360" t="s">
        <v>511</v>
      </c>
      <c r="L360" t="s">
        <v>513</v>
      </c>
      <c r="M360" t="s">
        <v>513</v>
      </c>
      <c r="N360" t="s">
        <v>513</v>
      </c>
      <c r="O360" t="s">
        <v>511</v>
      </c>
      <c r="P360" t="s">
        <v>723</v>
      </c>
      <c r="Q360" t="s">
        <v>511</v>
      </c>
      <c r="R360" t="s">
        <v>511</v>
      </c>
      <c r="S360" t="s">
        <v>511</v>
      </c>
      <c r="T360" t="s">
        <v>513</v>
      </c>
      <c r="U360" t="s">
        <v>513</v>
      </c>
      <c r="V360" t="s">
        <v>513</v>
      </c>
      <c r="W360" t="s">
        <v>513</v>
      </c>
      <c r="X360" t="s">
        <v>513</v>
      </c>
      <c r="Z360" t="s">
        <v>513</v>
      </c>
      <c r="AA360" t="s">
        <v>511</v>
      </c>
      <c r="AB360" t="s">
        <v>513</v>
      </c>
      <c r="AC360" t="s">
        <v>513</v>
      </c>
      <c r="AD360" t="s">
        <v>513</v>
      </c>
      <c r="AE360" t="s">
        <v>513</v>
      </c>
      <c r="AF360" t="s">
        <v>513</v>
      </c>
      <c r="AG360" t="s">
        <v>513</v>
      </c>
      <c r="AH360" t="s">
        <v>513</v>
      </c>
      <c r="AI360" t="s">
        <v>513</v>
      </c>
      <c r="DA360" t="s">
        <v>518</v>
      </c>
      <c r="DD360" t="s">
        <v>513</v>
      </c>
      <c r="DE360" t="s">
        <v>513</v>
      </c>
      <c r="DF360" t="s">
        <v>513</v>
      </c>
      <c r="DG360" t="s">
        <v>513</v>
      </c>
      <c r="DH360" t="s">
        <v>513</v>
      </c>
      <c r="DI360" t="s">
        <v>513</v>
      </c>
      <c r="DJ360" t="s">
        <v>513</v>
      </c>
      <c r="DK360" t="s">
        <v>513</v>
      </c>
      <c r="DL360" t="s">
        <v>513</v>
      </c>
      <c r="DM360" t="s">
        <v>513</v>
      </c>
      <c r="DN360" t="s">
        <v>513</v>
      </c>
      <c r="DO360" t="s">
        <v>513</v>
      </c>
      <c r="DP360" t="s">
        <v>513</v>
      </c>
      <c r="DQ360" t="s">
        <v>513</v>
      </c>
      <c r="DR360" t="s">
        <v>513</v>
      </c>
      <c r="DS360" t="s">
        <v>513</v>
      </c>
      <c r="DT360" t="s">
        <v>596</v>
      </c>
      <c r="DU360" t="s">
        <v>511</v>
      </c>
      <c r="DV360" t="s">
        <v>513</v>
      </c>
      <c r="DW360" t="s">
        <v>513</v>
      </c>
      <c r="DX360" t="s">
        <v>513</v>
      </c>
      <c r="DY360" t="s">
        <v>513</v>
      </c>
      <c r="DZ360" t="s">
        <v>513</v>
      </c>
      <c r="EA360" t="s">
        <v>513</v>
      </c>
      <c r="EB360" t="s">
        <v>513</v>
      </c>
      <c r="EC360" t="s">
        <v>513</v>
      </c>
      <c r="ED360" t="s">
        <v>513</v>
      </c>
      <c r="EE360" t="s">
        <v>513</v>
      </c>
      <c r="EF360" t="s">
        <v>513</v>
      </c>
      <c r="EG360" t="s">
        <v>511</v>
      </c>
      <c r="EI360" t="s">
        <v>513</v>
      </c>
      <c r="EJ360" t="s">
        <v>513</v>
      </c>
      <c r="EK360" t="s">
        <v>513</v>
      </c>
      <c r="EL360" t="s">
        <v>513</v>
      </c>
      <c r="EM360" t="s">
        <v>511</v>
      </c>
      <c r="EN360" t="s">
        <v>511</v>
      </c>
      <c r="EO360" t="s">
        <v>513</v>
      </c>
      <c r="EP360" t="s">
        <v>513</v>
      </c>
      <c r="EQ360" t="s">
        <v>513</v>
      </c>
      <c r="ER360" t="s">
        <v>513</v>
      </c>
      <c r="ES360" t="s">
        <v>513</v>
      </c>
      <c r="EU360">
        <v>1</v>
      </c>
      <c r="EV360">
        <v>1</v>
      </c>
      <c r="EW360">
        <v>1</v>
      </c>
      <c r="EX360">
        <v>1</v>
      </c>
      <c r="EY360">
        <v>1</v>
      </c>
      <c r="EZ360">
        <v>1</v>
      </c>
      <c r="FA360">
        <v>1</v>
      </c>
      <c r="FB360">
        <v>1</v>
      </c>
      <c r="FC360">
        <v>1</v>
      </c>
      <c r="FD360">
        <v>1</v>
      </c>
      <c r="FE360" t="s">
        <v>511</v>
      </c>
      <c r="FF360" t="s">
        <v>511</v>
      </c>
      <c r="FG360" t="s">
        <v>511</v>
      </c>
      <c r="FH360" t="s">
        <v>511</v>
      </c>
      <c r="FI360" t="s">
        <v>513</v>
      </c>
      <c r="FJ360" t="s">
        <v>513</v>
      </c>
      <c r="FK360" t="s">
        <v>513</v>
      </c>
      <c r="FL360" t="s">
        <v>513</v>
      </c>
      <c r="FM360" t="s">
        <v>513</v>
      </c>
      <c r="FN360" t="s">
        <v>513</v>
      </c>
      <c r="FO360" t="s">
        <v>513</v>
      </c>
      <c r="FP360" t="s">
        <v>513</v>
      </c>
      <c r="FQ360" t="s">
        <v>513</v>
      </c>
      <c r="FR360" t="s">
        <v>513</v>
      </c>
      <c r="FS360" t="s">
        <v>513</v>
      </c>
      <c r="FT360" t="s">
        <v>513</v>
      </c>
      <c r="FU360" t="s">
        <v>513</v>
      </c>
      <c r="QG360">
        <v>0</v>
      </c>
      <c r="QH360">
        <v>0</v>
      </c>
      <c r="QI360">
        <v>0</v>
      </c>
      <c r="QJ360">
        <v>0</v>
      </c>
      <c r="QK360">
        <v>0</v>
      </c>
      <c r="QL360">
        <v>0</v>
      </c>
      <c r="QM360">
        <v>0</v>
      </c>
      <c r="QN360">
        <v>0</v>
      </c>
      <c r="QO360">
        <v>0</v>
      </c>
      <c r="QP360">
        <v>0</v>
      </c>
      <c r="QQ360">
        <v>0</v>
      </c>
      <c r="QR360">
        <v>0</v>
      </c>
      <c r="QS360">
        <v>0</v>
      </c>
      <c r="QT360">
        <v>0</v>
      </c>
      <c r="QU360">
        <v>0</v>
      </c>
      <c r="QV360">
        <v>0</v>
      </c>
      <c r="QW360">
        <v>0</v>
      </c>
      <c r="QX360">
        <v>0</v>
      </c>
      <c r="QY360">
        <v>0</v>
      </c>
      <c r="QZ360">
        <v>0</v>
      </c>
      <c r="RA360">
        <v>2</v>
      </c>
      <c r="RB360">
        <v>1</v>
      </c>
      <c r="RC360">
        <v>1</v>
      </c>
      <c r="RD360">
        <v>3</v>
      </c>
      <c r="RE360">
        <v>2</v>
      </c>
      <c r="RF360">
        <v>2</v>
      </c>
      <c r="RG360">
        <v>2</v>
      </c>
      <c r="RH360">
        <v>2</v>
      </c>
      <c r="RI360" t="s">
        <v>724</v>
      </c>
      <c r="RJ360" t="s">
        <v>516</v>
      </c>
      <c r="RK360">
        <v>6.87</v>
      </c>
      <c r="RL360" t="s">
        <v>514</v>
      </c>
      <c r="RM360">
        <v>1</v>
      </c>
      <c r="RO360" t="s">
        <v>519</v>
      </c>
      <c r="RS360">
        <f>QG360+QH360+QI360+QJ360+QK360+QL360+QM360+QN360+QO360+QP360+QQ360+QR360+QS360+QT360+QU360+QV360+QW360+QX360+QY360+QZ360</f>
        <v>0</v>
      </c>
      <c r="RT360">
        <f t="shared" si="17"/>
        <v>15</v>
      </c>
      <c r="RU360" t="s">
        <v>521</v>
      </c>
      <c r="RV360" t="s">
        <v>512</v>
      </c>
      <c r="RW360" t="s">
        <v>511</v>
      </c>
      <c r="RX360" t="s">
        <v>513</v>
      </c>
      <c r="RY360" t="s">
        <v>513</v>
      </c>
      <c r="RZ360" t="s">
        <v>513</v>
      </c>
      <c r="SA360" t="s">
        <v>513</v>
      </c>
      <c r="SB360" t="s">
        <v>511</v>
      </c>
    </row>
    <row r="361" spans="1:505" x14ac:dyDescent="0.2">
      <c r="A361">
        <v>536</v>
      </c>
      <c r="B361" t="s">
        <v>515</v>
      </c>
      <c r="C361">
        <v>22</v>
      </c>
      <c r="D361" t="s">
        <v>516</v>
      </c>
      <c r="F361">
        <v>1</v>
      </c>
      <c r="G361" t="s">
        <v>511</v>
      </c>
      <c r="H361" t="s">
        <v>512</v>
      </c>
      <c r="J361" t="s">
        <v>513</v>
      </c>
      <c r="K361" t="s">
        <v>513</v>
      </c>
      <c r="L361" t="s">
        <v>513</v>
      </c>
      <c r="M361" t="s">
        <v>511</v>
      </c>
      <c r="N361" t="s">
        <v>511</v>
      </c>
      <c r="O361" t="s">
        <v>513</v>
      </c>
      <c r="Q361" t="s">
        <v>513</v>
      </c>
      <c r="R361" t="s">
        <v>513</v>
      </c>
      <c r="S361" t="s">
        <v>513</v>
      </c>
      <c r="T361" t="s">
        <v>513</v>
      </c>
      <c r="U361" t="s">
        <v>513</v>
      </c>
      <c r="V361" t="s">
        <v>513</v>
      </c>
      <c r="W361" t="s">
        <v>513</v>
      </c>
      <c r="X361" t="s">
        <v>511</v>
      </c>
      <c r="Z361" t="s">
        <v>513</v>
      </c>
      <c r="AA361" t="s">
        <v>511</v>
      </c>
      <c r="AB361" t="s">
        <v>513</v>
      </c>
      <c r="AC361" t="s">
        <v>513</v>
      </c>
      <c r="AD361" t="s">
        <v>513</v>
      </c>
      <c r="AE361" t="s">
        <v>513</v>
      </c>
      <c r="AF361" t="s">
        <v>513</v>
      </c>
      <c r="AG361" t="s">
        <v>513</v>
      </c>
      <c r="AH361" t="s">
        <v>513</v>
      </c>
      <c r="AI361" t="s">
        <v>513</v>
      </c>
      <c r="DA361" t="s">
        <v>518</v>
      </c>
      <c r="DD361" t="s">
        <v>513</v>
      </c>
      <c r="DE361" t="s">
        <v>511</v>
      </c>
      <c r="DF361" t="s">
        <v>513</v>
      </c>
      <c r="DG361" t="s">
        <v>513</v>
      </c>
      <c r="DH361" t="s">
        <v>513</v>
      </c>
      <c r="DI361" t="s">
        <v>513</v>
      </c>
      <c r="DJ361" t="s">
        <v>513</v>
      </c>
      <c r="DK361" t="s">
        <v>513</v>
      </c>
      <c r="DL361" t="s">
        <v>513</v>
      </c>
      <c r="DM361" t="s">
        <v>513</v>
      </c>
      <c r="DN361" t="s">
        <v>513</v>
      </c>
      <c r="DO361" t="s">
        <v>513</v>
      </c>
      <c r="DP361" t="s">
        <v>513</v>
      </c>
      <c r="DQ361" t="s">
        <v>513</v>
      </c>
      <c r="DR361" t="s">
        <v>513</v>
      </c>
      <c r="DS361" t="s">
        <v>513</v>
      </c>
      <c r="DU361" t="s">
        <v>513</v>
      </c>
      <c r="DV361" t="s">
        <v>511</v>
      </c>
      <c r="DW361" t="s">
        <v>513</v>
      </c>
      <c r="DX361" t="s">
        <v>513</v>
      </c>
      <c r="DY361" t="s">
        <v>513</v>
      </c>
      <c r="DZ361" t="s">
        <v>513</v>
      </c>
      <c r="EA361" t="s">
        <v>513</v>
      </c>
      <c r="EB361" t="s">
        <v>513</v>
      </c>
      <c r="EC361" t="s">
        <v>513</v>
      </c>
      <c r="ED361" t="s">
        <v>511</v>
      </c>
      <c r="EE361" t="s">
        <v>513</v>
      </c>
      <c r="EF361" t="s">
        <v>513</v>
      </c>
      <c r="EG361" t="s">
        <v>513</v>
      </c>
      <c r="EI361" t="s">
        <v>513</v>
      </c>
      <c r="EJ361" t="s">
        <v>511</v>
      </c>
      <c r="EK361" t="s">
        <v>513</v>
      </c>
      <c r="EL361" t="s">
        <v>511</v>
      </c>
      <c r="EM361" t="s">
        <v>513</v>
      </c>
      <c r="EN361" t="s">
        <v>513</v>
      </c>
      <c r="EO361" t="s">
        <v>513</v>
      </c>
      <c r="EP361" t="s">
        <v>513</v>
      </c>
      <c r="EQ361" t="s">
        <v>511</v>
      </c>
      <c r="ER361" t="s">
        <v>511</v>
      </c>
      <c r="ES361" t="s">
        <v>513</v>
      </c>
      <c r="EU361">
        <v>1</v>
      </c>
      <c r="EV361">
        <v>1</v>
      </c>
      <c r="EW361">
        <v>1</v>
      </c>
      <c r="EX361">
        <v>1</v>
      </c>
      <c r="EY361">
        <v>1</v>
      </c>
      <c r="EZ361">
        <v>1</v>
      </c>
      <c r="FA361">
        <v>1</v>
      </c>
      <c r="FB361">
        <v>1</v>
      </c>
      <c r="FC361">
        <v>1</v>
      </c>
      <c r="FD361">
        <v>1</v>
      </c>
      <c r="FE361" t="s">
        <v>511</v>
      </c>
      <c r="FF361" t="s">
        <v>511</v>
      </c>
      <c r="FG361" t="s">
        <v>513</v>
      </c>
      <c r="FH361" t="s">
        <v>513</v>
      </c>
      <c r="FI361" t="s">
        <v>513</v>
      </c>
      <c r="FJ361" t="s">
        <v>513</v>
      </c>
      <c r="FK361" t="s">
        <v>513</v>
      </c>
      <c r="FL361" t="s">
        <v>513</v>
      </c>
      <c r="FM361" t="s">
        <v>513</v>
      </c>
      <c r="FN361" t="s">
        <v>513</v>
      </c>
      <c r="FO361" t="s">
        <v>513</v>
      </c>
      <c r="FP361" t="s">
        <v>513</v>
      </c>
      <c r="FQ361" t="s">
        <v>513</v>
      </c>
      <c r="FR361" t="s">
        <v>513</v>
      </c>
      <c r="FS361" t="s">
        <v>513</v>
      </c>
      <c r="FT361" t="s">
        <v>513</v>
      </c>
      <c r="FU361" t="s">
        <v>513</v>
      </c>
      <c r="QG361">
        <v>0</v>
      </c>
      <c r="QH361">
        <v>0</v>
      </c>
      <c r="QI361">
        <v>0</v>
      </c>
      <c r="QJ361">
        <v>0</v>
      </c>
      <c r="QK361">
        <v>0</v>
      </c>
      <c r="QL361">
        <v>0</v>
      </c>
      <c r="QM361">
        <v>0</v>
      </c>
      <c r="QN361">
        <v>0</v>
      </c>
      <c r="QO361">
        <v>0</v>
      </c>
      <c r="QP361">
        <v>0</v>
      </c>
      <c r="QQ361">
        <v>0</v>
      </c>
      <c r="QR361">
        <v>0</v>
      </c>
      <c r="QS361">
        <v>0</v>
      </c>
      <c r="QT361">
        <v>0</v>
      </c>
      <c r="QU361">
        <v>0</v>
      </c>
      <c r="QV361">
        <v>0</v>
      </c>
      <c r="QW361">
        <v>0</v>
      </c>
      <c r="QX361">
        <v>0</v>
      </c>
      <c r="QY361">
        <v>0</v>
      </c>
      <c r="QZ361">
        <v>0</v>
      </c>
      <c r="RA361">
        <v>2</v>
      </c>
      <c r="RB361">
        <v>1</v>
      </c>
      <c r="RC361">
        <v>1</v>
      </c>
      <c r="RD361">
        <v>2</v>
      </c>
      <c r="RE361">
        <v>2</v>
      </c>
      <c r="RF361">
        <v>2</v>
      </c>
      <c r="RG361">
        <v>2</v>
      </c>
      <c r="RH361">
        <v>1</v>
      </c>
      <c r="RJ361" t="s">
        <v>516</v>
      </c>
      <c r="RK361">
        <v>6.87</v>
      </c>
      <c r="RL361" t="s">
        <v>514</v>
      </c>
      <c r="RM361">
        <v>1</v>
      </c>
      <c r="RO361" t="s">
        <v>509</v>
      </c>
      <c r="RS361">
        <f>QG361+QH361+QI361+QJ361+QK361+QL361+QM361+QN361+QO361+QP361+QQ361+QR361+QS361+QT361+QU361+QV361+QW361+QX361+QY361+QZ361</f>
        <v>0</v>
      </c>
      <c r="RT361">
        <f t="shared" si="17"/>
        <v>13</v>
      </c>
      <c r="RU361" t="s">
        <v>521</v>
      </c>
      <c r="RV361" t="s">
        <v>512</v>
      </c>
      <c r="RW361" t="s">
        <v>511</v>
      </c>
      <c r="RX361" t="s">
        <v>511</v>
      </c>
      <c r="RY361" t="s">
        <v>513</v>
      </c>
      <c r="RZ361" t="s">
        <v>513</v>
      </c>
      <c r="SA361" t="s">
        <v>513</v>
      </c>
      <c r="SB361" t="s">
        <v>513</v>
      </c>
    </row>
    <row r="362" spans="1:505" x14ac:dyDescent="0.2">
      <c r="A362">
        <v>537</v>
      </c>
      <c r="B362" t="s">
        <v>515</v>
      </c>
      <c r="C362">
        <v>20</v>
      </c>
      <c r="D362" t="s">
        <v>516</v>
      </c>
      <c r="F362">
        <v>1</v>
      </c>
      <c r="G362" t="s">
        <v>511</v>
      </c>
      <c r="H362" t="s">
        <v>525</v>
      </c>
      <c r="J362" t="s">
        <v>513</v>
      </c>
      <c r="K362" t="s">
        <v>513</v>
      </c>
      <c r="L362" t="s">
        <v>513</v>
      </c>
      <c r="M362" t="s">
        <v>513</v>
      </c>
      <c r="N362" t="s">
        <v>513</v>
      </c>
      <c r="O362" t="s">
        <v>511</v>
      </c>
      <c r="P362" t="s">
        <v>725</v>
      </c>
      <c r="Q362" t="s">
        <v>511</v>
      </c>
      <c r="R362" t="s">
        <v>513</v>
      </c>
      <c r="S362" t="s">
        <v>513</v>
      </c>
      <c r="T362" t="s">
        <v>513</v>
      </c>
      <c r="U362" t="s">
        <v>511</v>
      </c>
      <c r="V362" t="s">
        <v>513</v>
      </c>
      <c r="W362" t="s">
        <v>513</v>
      </c>
      <c r="X362" t="s">
        <v>513</v>
      </c>
      <c r="Z362" t="s">
        <v>513</v>
      </c>
      <c r="AA362" t="s">
        <v>513</v>
      </c>
      <c r="AB362" t="s">
        <v>513</v>
      </c>
      <c r="AC362" t="s">
        <v>513</v>
      </c>
      <c r="AD362" t="s">
        <v>513</v>
      </c>
      <c r="AE362" t="s">
        <v>513</v>
      </c>
      <c r="AF362" t="s">
        <v>513</v>
      </c>
      <c r="AG362" t="s">
        <v>513</v>
      </c>
      <c r="AH362" t="s">
        <v>513</v>
      </c>
      <c r="AI362" t="s">
        <v>513</v>
      </c>
      <c r="RA362">
        <v>2</v>
      </c>
      <c r="RB362">
        <v>2</v>
      </c>
      <c r="RC362">
        <v>2</v>
      </c>
      <c r="RD362">
        <v>2</v>
      </c>
      <c r="RE362">
        <v>3</v>
      </c>
      <c r="RF362">
        <v>2</v>
      </c>
      <c r="RG362">
        <v>2</v>
      </c>
      <c r="RH362">
        <v>2</v>
      </c>
      <c r="RI362" t="s">
        <v>726</v>
      </c>
      <c r="RJ362" t="s">
        <v>516</v>
      </c>
      <c r="RK362">
        <v>6.87</v>
      </c>
      <c r="RL362" t="s">
        <v>514</v>
      </c>
      <c r="RM362">
        <v>1</v>
      </c>
      <c r="RT362">
        <f t="shared" si="17"/>
        <v>17</v>
      </c>
      <c r="RV362" t="s">
        <v>525</v>
      </c>
      <c r="RW362" t="s">
        <v>513</v>
      </c>
    </row>
    <row r="363" spans="1:505" x14ac:dyDescent="0.2">
      <c r="A363">
        <v>538</v>
      </c>
      <c r="B363" t="s">
        <v>509</v>
      </c>
      <c r="C363">
        <v>21</v>
      </c>
      <c r="D363" t="s">
        <v>4</v>
      </c>
      <c r="E363" t="s">
        <v>727</v>
      </c>
      <c r="F363">
        <v>3</v>
      </c>
      <c r="G363" t="s">
        <v>511</v>
      </c>
      <c r="H363" t="s">
        <v>525</v>
      </c>
      <c r="J363" t="s">
        <v>511</v>
      </c>
      <c r="K363" t="s">
        <v>511</v>
      </c>
      <c r="L363" t="s">
        <v>511</v>
      </c>
      <c r="M363" t="s">
        <v>513</v>
      </c>
      <c r="N363" t="s">
        <v>513</v>
      </c>
      <c r="O363" t="s">
        <v>511</v>
      </c>
      <c r="P363" t="s">
        <v>728</v>
      </c>
      <c r="Q363" t="s">
        <v>513</v>
      </c>
      <c r="R363" t="s">
        <v>511</v>
      </c>
      <c r="S363" t="s">
        <v>513</v>
      </c>
      <c r="T363" t="s">
        <v>513</v>
      </c>
      <c r="U363" t="s">
        <v>513</v>
      </c>
      <c r="V363" t="s">
        <v>513</v>
      </c>
      <c r="W363" t="s">
        <v>513</v>
      </c>
      <c r="X363" t="s">
        <v>513</v>
      </c>
      <c r="Z363" t="s">
        <v>513</v>
      </c>
      <c r="AA363" t="s">
        <v>511</v>
      </c>
      <c r="AB363" t="s">
        <v>511</v>
      </c>
      <c r="AC363" t="s">
        <v>511</v>
      </c>
      <c r="AD363" t="s">
        <v>511</v>
      </c>
      <c r="AE363" t="s">
        <v>511</v>
      </c>
      <c r="AF363" t="s">
        <v>511</v>
      </c>
      <c r="AG363" t="s">
        <v>511</v>
      </c>
      <c r="AH363" t="s">
        <v>511</v>
      </c>
      <c r="AI363" t="s">
        <v>513</v>
      </c>
      <c r="DA363" t="s">
        <v>530</v>
      </c>
      <c r="DB363" t="s">
        <v>513</v>
      </c>
      <c r="DC363" t="s">
        <v>511</v>
      </c>
      <c r="DD363" t="s">
        <v>513</v>
      </c>
      <c r="DE363" t="s">
        <v>513</v>
      </c>
      <c r="DF363" t="s">
        <v>513</v>
      </c>
      <c r="DG363" t="s">
        <v>513</v>
      </c>
      <c r="DH363" t="s">
        <v>513</v>
      </c>
      <c r="DI363" t="s">
        <v>513</v>
      </c>
      <c r="DJ363" t="s">
        <v>513</v>
      </c>
      <c r="DK363" t="s">
        <v>513</v>
      </c>
      <c r="DL363" t="s">
        <v>513</v>
      </c>
      <c r="DM363" t="s">
        <v>513</v>
      </c>
      <c r="DN363" t="s">
        <v>513</v>
      </c>
      <c r="DO363" t="s">
        <v>513</v>
      </c>
      <c r="DP363" t="s">
        <v>513</v>
      </c>
      <c r="DQ363" t="s">
        <v>511</v>
      </c>
      <c r="DR363" t="s">
        <v>513</v>
      </c>
      <c r="DS363" t="s">
        <v>513</v>
      </c>
      <c r="DT363" t="s">
        <v>729</v>
      </c>
      <c r="DU363" t="s">
        <v>511</v>
      </c>
      <c r="DV363" t="s">
        <v>513</v>
      </c>
      <c r="DW363" t="s">
        <v>513</v>
      </c>
      <c r="DX363" t="s">
        <v>513</v>
      </c>
      <c r="DY363" t="s">
        <v>513</v>
      </c>
      <c r="DZ363" t="s">
        <v>513</v>
      </c>
      <c r="EA363" t="s">
        <v>513</v>
      </c>
      <c r="EB363" t="s">
        <v>513</v>
      </c>
      <c r="EC363" t="s">
        <v>513</v>
      </c>
      <c r="ED363" t="s">
        <v>513</v>
      </c>
      <c r="EE363" t="s">
        <v>513</v>
      </c>
      <c r="EF363" t="s">
        <v>513</v>
      </c>
      <c r="EG363" t="s">
        <v>511</v>
      </c>
      <c r="EI363" t="s">
        <v>513</v>
      </c>
      <c r="EJ363" t="s">
        <v>513</v>
      </c>
      <c r="EK363" t="s">
        <v>513</v>
      </c>
      <c r="EL363" t="s">
        <v>513</v>
      </c>
      <c r="EM363" t="s">
        <v>513</v>
      </c>
      <c r="EN363" t="s">
        <v>513</v>
      </c>
      <c r="EO363" t="s">
        <v>513</v>
      </c>
      <c r="EP363" t="s">
        <v>513</v>
      </c>
      <c r="EQ363" t="s">
        <v>513</v>
      </c>
      <c r="ER363" t="s">
        <v>513</v>
      </c>
      <c r="ES363" t="s">
        <v>513</v>
      </c>
      <c r="ET363" t="s">
        <v>666</v>
      </c>
      <c r="EU363">
        <v>1</v>
      </c>
      <c r="EV363">
        <v>2</v>
      </c>
      <c r="EW363">
        <v>3</v>
      </c>
      <c r="EX363">
        <v>3</v>
      </c>
      <c r="EY363">
        <v>2</v>
      </c>
      <c r="EZ363">
        <v>1</v>
      </c>
      <c r="FA363">
        <v>1</v>
      </c>
      <c r="FB363">
        <v>1</v>
      </c>
      <c r="FC363">
        <v>3</v>
      </c>
      <c r="FD363">
        <v>1</v>
      </c>
      <c r="FE363" t="s">
        <v>511</v>
      </c>
      <c r="FF363" t="s">
        <v>513</v>
      </c>
      <c r="FG363" t="s">
        <v>511</v>
      </c>
      <c r="FH363" t="s">
        <v>513</v>
      </c>
      <c r="FI363" t="s">
        <v>513</v>
      </c>
      <c r="FJ363" t="s">
        <v>513</v>
      </c>
      <c r="FK363" t="s">
        <v>513</v>
      </c>
      <c r="FL363" t="s">
        <v>513</v>
      </c>
      <c r="FM363" t="s">
        <v>513</v>
      </c>
      <c r="FN363" t="s">
        <v>513</v>
      </c>
      <c r="FO363" t="s">
        <v>513</v>
      </c>
      <c r="FP363" t="s">
        <v>513</v>
      </c>
      <c r="FQ363" t="s">
        <v>513</v>
      </c>
      <c r="FR363" t="s">
        <v>513</v>
      </c>
      <c r="FS363" t="s">
        <v>513</v>
      </c>
      <c r="FT363" t="s">
        <v>513</v>
      </c>
      <c r="FU363" t="s">
        <v>513</v>
      </c>
      <c r="RJ363" t="s">
        <v>4</v>
      </c>
      <c r="RK363">
        <v>2.16</v>
      </c>
      <c r="RL363" t="s">
        <v>514</v>
      </c>
      <c r="RM363">
        <v>3</v>
      </c>
      <c r="RO363" t="s">
        <v>519</v>
      </c>
      <c r="RV363" t="s">
        <v>525</v>
      </c>
      <c r="RW363" t="s">
        <v>511</v>
      </c>
      <c r="RX363" t="s">
        <v>513</v>
      </c>
      <c r="RY363" t="s">
        <v>513</v>
      </c>
      <c r="RZ363" t="s">
        <v>513</v>
      </c>
      <c r="SA363" t="s">
        <v>511</v>
      </c>
      <c r="SB363" t="s">
        <v>511</v>
      </c>
    </row>
    <row r="364" spans="1:505" x14ac:dyDescent="0.2">
      <c r="A364">
        <v>540</v>
      </c>
      <c r="B364" t="s">
        <v>509</v>
      </c>
      <c r="C364">
        <v>18</v>
      </c>
      <c r="D364" t="s">
        <v>531</v>
      </c>
      <c r="F364">
        <v>1</v>
      </c>
      <c r="G364" t="s">
        <v>511</v>
      </c>
      <c r="H364" t="s">
        <v>525</v>
      </c>
      <c r="J364" t="s">
        <v>513</v>
      </c>
      <c r="K364" t="s">
        <v>513</v>
      </c>
      <c r="L364" t="s">
        <v>511</v>
      </c>
      <c r="M364" t="s">
        <v>513</v>
      </c>
      <c r="N364" t="s">
        <v>513</v>
      </c>
      <c r="O364" t="s">
        <v>511</v>
      </c>
      <c r="P364" t="s">
        <v>730</v>
      </c>
      <c r="Q364" t="s">
        <v>513</v>
      </c>
      <c r="R364" t="s">
        <v>511</v>
      </c>
      <c r="S364" t="s">
        <v>511</v>
      </c>
      <c r="T364" t="s">
        <v>513</v>
      </c>
      <c r="U364" t="s">
        <v>513</v>
      </c>
      <c r="V364" t="s">
        <v>511</v>
      </c>
      <c r="W364" t="s">
        <v>511</v>
      </c>
      <c r="X364" t="s">
        <v>513</v>
      </c>
      <c r="Z364" t="s">
        <v>513</v>
      </c>
      <c r="AA364" t="s">
        <v>511</v>
      </c>
      <c r="AB364" t="s">
        <v>513</v>
      </c>
      <c r="AC364" t="s">
        <v>513</v>
      </c>
      <c r="AD364" t="s">
        <v>513</v>
      </c>
      <c r="AE364" t="s">
        <v>513</v>
      </c>
      <c r="AF364" t="s">
        <v>513</v>
      </c>
      <c r="AG364" t="s">
        <v>513</v>
      </c>
      <c r="AH364" t="s">
        <v>513</v>
      </c>
      <c r="AI364" t="s">
        <v>513</v>
      </c>
      <c r="RJ364" t="s">
        <v>531</v>
      </c>
      <c r="RK364">
        <v>4.92</v>
      </c>
      <c r="RL364" t="s">
        <v>514</v>
      </c>
      <c r="RM364">
        <v>1</v>
      </c>
      <c r="RV364" t="s">
        <v>525</v>
      </c>
      <c r="RW364" t="s">
        <v>511</v>
      </c>
    </row>
    <row r="365" spans="1:505" x14ac:dyDescent="0.2">
      <c r="A365">
        <v>541</v>
      </c>
      <c r="B365" t="s">
        <v>509</v>
      </c>
      <c r="C365">
        <v>24</v>
      </c>
      <c r="D365" t="s">
        <v>516</v>
      </c>
      <c r="F365">
        <v>3</v>
      </c>
      <c r="G365" t="s">
        <v>511</v>
      </c>
      <c r="H365" t="s">
        <v>517</v>
      </c>
      <c r="J365" t="s">
        <v>511</v>
      </c>
      <c r="K365" t="s">
        <v>513</v>
      </c>
      <c r="L365" t="s">
        <v>513</v>
      </c>
      <c r="M365" t="s">
        <v>511</v>
      </c>
      <c r="N365" t="s">
        <v>513</v>
      </c>
      <c r="O365" t="s">
        <v>511</v>
      </c>
      <c r="P365" t="s">
        <v>731</v>
      </c>
      <c r="Q365" t="s">
        <v>513</v>
      </c>
      <c r="R365" t="s">
        <v>513</v>
      </c>
      <c r="S365" t="s">
        <v>513</v>
      </c>
      <c r="T365" t="s">
        <v>513</v>
      </c>
      <c r="U365" t="s">
        <v>513</v>
      </c>
      <c r="V365" t="s">
        <v>513</v>
      </c>
      <c r="W365" t="s">
        <v>513</v>
      </c>
      <c r="X365" t="s">
        <v>511</v>
      </c>
      <c r="Z365" t="s">
        <v>513</v>
      </c>
      <c r="AA365" t="s">
        <v>511</v>
      </c>
      <c r="AB365" t="s">
        <v>511</v>
      </c>
      <c r="AC365" t="s">
        <v>513</v>
      </c>
      <c r="AD365" t="s">
        <v>513</v>
      </c>
      <c r="AE365" t="s">
        <v>511</v>
      </c>
      <c r="AF365" t="s">
        <v>511</v>
      </c>
      <c r="AG365" t="s">
        <v>511</v>
      </c>
      <c r="AH365" t="s">
        <v>513</v>
      </c>
      <c r="AI365" t="s">
        <v>513</v>
      </c>
      <c r="DA365" t="s">
        <v>530</v>
      </c>
      <c r="DB365" t="s">
        <v>513</v>
      </c>
      <c r="DC365" t="s">
        <v>511</v>
      </c>
      <c r="DD365" t="s">
        <v>513</v>
      </c>
      <c r="DE365" t="s">
        <v>513</v>
      </c>
      <c r="DF365" t="s">
        <v>513</v>
      </c>
      <c r="DG365" t="s">
        <v>513</v>
      </c>
      <c r="DH365" t="s">
        <v>513</v>
      </c>
      <c r="DI365" t="s">
        <v>511</v>
      </c>
      <c r="DJ365" t="s">
        <v>513</v>
      </c>
      <c r="DK365" t="s">
        <v>513</v>
      </c>
      <c r="DL365" t="s">
        <v>513</v>
      </c>
      <c r="DM365" t="s">
        <v>511</v>
      </c>
      <c r="DN365" t="s">
        <v>513</v>
      </c>
      <c r="DO365" t="s">
        <v>513</v>
      </c>
      <c r="DP365" t="s">
        <v>513</v>
      </c>
      <c r="DQ365" t="s">
        <v>513</v>
      </c>
      <c r="DR365" t="s">
        <v>513</v>
      </c>
      <c r="DS365" t="s">
        <v>513</v>
      </c>
      <c r="DU365" t="s">
        <v>511</v>
      </c>
      <c r="DV365" t="s">
        <v>513</v>
      </c>
      <c r="DW365" t="s">
        <v>513</v>
      </c>
      <c r="DX365" t="s">
        <v>513</v>
      </c>
      <c r="DY365" t="s">
        <v>513</v>
      </c>
      <c r="DZ365" t="s">
        <v>513</v>
      </c>
      <c r="EA365" t="s">
        <v>513</v>
      </c>
      <c r="EB365" t="s">
        <v>513</v>
      </c>
      <c r="EC365" t="s">
        <v>513</v>
      </c>
      <c r="ED365" t="s">
        <v>513</v>
      </c>
      <c r="EE365" t="s">
        <v>513</v>
      </c>
      <c r="EF365" t="s">
        <v>511</v>
      </c>
      <c r="EG365" t="s">
        <v>513</v>
      </c>
      <c r="EH365" t="s">
        <v>732</v>
      </c>
      <c r="EI365" t="s">
        <v>513</v>
      </c>
      <c r="EJ365" t="s">
        <v>513</v>
      </c>
      <c r="EK365" t="s">
        <v>513</v>
      </c>
      <c r="EL365" t="s">
        <v>513</v>
      </c>
      <c r="EM365" t="s">
        <v>513</v>
      </c>
      <c r="EN365" t="s">
        <v>513</v>
      </c>
      <c r="EO365" t="s">
        <v>513</v>
      </c>
      <c r="EP365" t="s">
        <v>513</v>
      </c>
      <c r="EQ365" t="s">
        <v>513</v>
      </c>
      <c r="ER365" t="s">
        <v>511</v>
      </c>
      <c r="ES365" t="s">
        <v>513</v>
      </c>
      <c r="EU365">
        <v>1</v>
      </c>
      <c r="EV365">
        <v>1</v>
      </c>
      <c r="EW365">
        <v>1</v>
      </c>
      <c r="EX365">
        <v>1</v>
      </c>
      <c r="EY365">
        <v>1</v>
      </c>
      <c r="EZ365">
        <v>1</v>
      </c>
      <c r="FA365">
        <v>1</v>
      </c>
      <c r="FB365">
        <v>1</v>
      </c>
      <c r="FC365">
        <v>1</v>
      </c>
      <c r="FD365">
        <v>1</v>
      </c>
      <c r="FE365" t="s">
        <v>513</v>
      </c>
      <c r="FW365" t="s">
        <v>513</v>
      </c>
      <c r="FX365" t="s">
        <v>513</v>
      </c>
      <c r="FY365" t="s">
        <v>511</v>
      </c>
      <c r="FZ365" t="s">
        <v>513</v>
      </c>
      <c r="GA365" t="s">
        <v>513</v>
      </c>
      <c r="GB365" t="s">
        <v>513</v>
      </c>
      <c r="GC365" t="s">
        <v>513</v>
      </c>
      <c r="GD365" t="s">
        <v>513</v>
      </c>
      <c r="GE365" t="s">
        <v>513</v>
      </c>
      <c r="GF365" t="s">
        <v>513</v>
      </c>
      <c r="GG365" t="s">
        <v>513</v>
      </c>
      <c r="GI365" t="s">
        <v>530</v>
      </c>
      <c r="GJ365" t="s">
        <v>513</v>
      </c>
      <c r="GK365" t="s">
        <v>511</v>
      </c>
      <c r="GL365" t="s">
        <v>513</v>
      </c>
      <c r="GM365" t="s">
        <v>513</v>
      </c>
      <c r="GN365" t="s">
        <v>513</v>
      </c>
      <c r="GO365" t="s">
        <v>513</v>
      </c>
      <c r="GP365" t="s">
        <v>513</v>
      </c>
      <c r="GQ365" t="s">
        <v>511</v>
      </c>
      <c r="GR365" t="s">
        <v>513</v>
      </c>
      <c r="GS365" t="s">
        <v>513</v>
      </c>
      <c r="GT365" t="s">
        <v>513</v>
      </c>
      <c r="GU365" t="s">
        <v>511</v>
      </c>
      <c r="GV365" t="s">
        <v>513</v>
      </c>
      <c r="GW365" t="s">
        <v>513</v>
      </c>
      <c r="GX365" t="s">
        <v>513</v>
      </c>
      <c r="GY365" t="s">
        <v>513</v>
      </c>
      <c r="GZ365" t="s">
        <v>513</v>
      </c>
      <c r="HA365" t="s">
        <v>513</v>
      </c>
      <c r="HC365" t="s">
        <v>511</v>
      </c>
      <c r="HD365" t="s">
        <v>513</v>
      </c>
      <c r="HE365" t="s">
        <v>513</v>
      </c>
      <c r="HF365" t="s">
        <v>513</v>
      </c>
      <c r="HG365" t="s">
        <v>513</v>
      </c>
      <c r="HH365" t="s">
        <v>513</v>
      </c>
      <c r="HI365" t="s">
        <v>513</v>
      </c>
      <c r="HJ365" t="s">
        <v>513</v>
      </c>
      <c r="HK365" t="s">
        <v>513</v>
      </c>
      <c r="HL365" t="s">
        <v>513</v>
      </c>
      <c r="HM365" t="s">
        <v>513</v>
      </c>
      <c r="HN365" t="s">
        <v>511</v>
      </c>
      <c r="HO365" t="s">
        <v>513</v>
      </c>
      <c r="HP365" t="s">
        <v>732</v>
      </c>
      <c r="HQ365" t="s">
        <v>513</v>
      </c>
      <c r="HR365" t="s">
        <v>513</v>
      </c>
      <c r="HS365" t="s">
        <v>513</v>
      </c>
      <c r="HT365" t="s">
        <v>513</v>
      </c>
      <c r="HU365" t="s">
        <v>513</v>
      </c>
      <c r="HV365" t="s">
        <v>513</v>
      </c>
      <c r="HW365" t="s">
        <v>513</v>
      </c>
      <c r="HX365" t="s">
        <v>513</v>
      </c>
      <c r="HY365" t="s">
        <v>513</v>
      </c>
      <c r="HZ365" t="s">
        <v>511</v>
      </c>
      <c r="IA365" t="s">
        <v>513</v>
      </c>
      <c r="IC365">
        <v>1</v>
      </c>
      <c r="ID365">
        <v>1</v>
      </c>
      <c r="IE365">
        <v>1</v>
      </c>
      <c r="IF365">
        <v>1</v>
      </c>
      <c r="IG365">
        <v>1</v>
      </c>
      <c r="IH365">
        <v>1</v>
      </c>
      <c r="II365">
        <v>1</v>
      </c>
      <c r="IJ365">
        <v>1</v>
      </c>
      <c r="IK365">
        <v>1</v>
      </c>
      <c r="IL365">
        <v>1</v>
      </c>
      <c r="IM365" t="s">
        <v>513</v>
      </c>
      <c r="JE365" t="s">
        <v>513</v>
      </c>
      <c r="JF365" t="s">
        <v>513</v>
      </c>
      <c r="JG365" t="s">
        <v>511</v>
      </c>
      <c r="JH365" t="s">
        <v>513</v>
      </c>
      <c r="JI365" t="s">
        <v>513</v>
      </c>
      <c r="JJ365" t="s">
        <v>513</v>
      </c>
      <c r="JK365" t="s">
        <v>513</v>
      </c>
      <c r="JL365" t="s">
        <v>513</v>
      </c>
      <c r="JM365" t="s">
        <v>513</v>
      </c>
      <c r="JN365" t="s">
        <v>513</v>
      </c>
      <c r="JO365" t="s">
        <v>513</v>
      </c>
      <c r="QG365">
        <v>0</v>
      </c>
      <c r="QH365">
        <v>0</v>
      </c>
      <c r="QI365">
        <v>0</v>
      </c>
      <c r="QJ365">
        <v>0</v>
      </c>
      <c r="QK365">
        <v>0</v>
      </c>
      <c r="QL365">
        <v>0</v>
      </c>
      <c r="QM365">
        <v>0</v>
      </c>
      <c r="QN365">
        <v>0</v>
      </c>
      <c r="QO365">
        <v>0</v>
      </c>
      <c r="QP365">
        <v>0</v>
      </c>
      <c r="QQ365">
        <v>0</v>
      </c>
      <c r="QR365">
        <v>0</v>
      </c>
      <c r="QS365">
        <v>0</v>
      </c>
      <c r="QT365">
        <v>0</v>
      </c>
      <c r="QU365">
        <v>0</v>
      </c>
      <c r="QV365">
        <v>0</v>
      </c>
      <c r="QW365">
        <v>0</v>
      </c>
      <c r="QX365">
        <v>0</v>
      </c>
      <c r="QY365">
        <v>0</v>
      </c>
      <c r="QZ365">
        <v>0</v>
      </c>
      <c r="RA365">
        <v>1</v>
      </c>
      <c r="RB365">
        <v>1</v>
      </c>
      <c r="RC365">
        <v>1</v>
      </c>
      <c r="RD365">
        <v>4</v>
      </c>
      <c r="RE365">
        <v>1</v>
      </c>
      <c r="RF365">
        <v>4</v>
      </c>
      <c r="RG365">
        <v>1</v>
      </c>
      <c r="RH365">
        <v>1</v>
      </c>
      <c r="RJ365" t="s">
        <v>516</v>
      </c>
      <c r="RK365">
        <v>6.87</v>
      </c>
      <c r="RL365" t="s">
        <v>514</v>
      </c>
      <c r="RM365">
        <v>3</v>
      </c>
      <c r="RO365" t="s">
        <v>519</v>
      </c>
      <c r="RP365" t="s">
        <v>519</v>
      </c>
      <c r="RS365">
        <f>QG365+QH365+QI365+QJ365+QK365+QL365+QM365+QN365+QO365+QP365+QQ365+QR365+QS365+QT365+QU365+QV365+QW365+QX365+QY365+QZ365</f>
        <v>0</v>
      </c>
      <c r="RT365">
        <f>RA365+RB365+RC365+RD365+RE365+RF365+RG365+RH365</f>
        <v>14</v>
      </c>
      <c r="RU365" t="s">
        <v>521</v>
      </c>
      <c r="RV365" t="s">
        <v>517</v>
      </c>
      <c r="RW365" t="s">
        <v>511</v>
      </c>
      <c r="RX365" t="s">
        <v>513</v>
      </c>
      <c r="RY365" t="s">
        <v>511</v>
      </c>
      <c r="RZ365" t="s">
        <v>513</v>
      </c>
      <c r="SA365" t="s">
        <v>513</v>
      </c>
      <c r="SB365" t="s">
        <v>513</v>
      </c>
      <c r="SC365" t="s">
        <v>513</v>
      </c>
      <c r="SD365" t="s">
        <v>511</v>
      </c>
      <c r="SE365" t="s">
        <v>513</v>
      </c>
      <c r="SF365" t="s">
        <v>513</v>
      </c>
    </row>
    <row r="366" spans="1:505" x14ac:dyDescent="0.2">
      <c r="A366">
        <v>542</v>
      </c>
      <c r="B366" t="s">
        <v>509</v>
      </c>
      <c r="C366">
        <v>18</v>
      </c>
      <c r="D366" t="s">
        <v>531</v>
      </c>
      <c r="F366">
        <v>1</v>
      </c>
      <c r="G366" t="s">
        <v>511</v>
      </c>
      <c r="H366" t="s">
        <v>525</v>
      </c>
      <c r="J366" t="s">
        <v>513</v>
      </c>
      <c r="K366" t="s">
        <v>513</v>
      </c>
      <c r="L366" t="s">
        <v>511</v>
      </c>
      <c r="M366" t="s">
        <v>511</v>
      </c>
      <c r="N366" t="s">
        <v>513</v>
      </c>
      <c r="O366" t="s">
        <v>513</v>
      </c>
      <c r="Q366" t="s">
        <v>513</v>
      </c>
      <c r="R366" t="s">
        <v>511</v>
      </c>
      <c r="S366" t="s">
        <v>511</v>
      </c>
      <c r="T366" t="s">
        <v>513</v>
      </c>
      <c r="U366" t="s">
        <v>513</v>
      </c>
      <c r="V366" t="s">
        <v>513</v>
      </c>
      <c r="W366" t="s">
        <v>513</v>
      </c>
      <c r="X366" t="s">
        <v>513</v>
      </c>
      <c r="Z366" t="s">
        <v>513</v>
      </c>
      <c r="AA366" t="s">
        <v>513</v>
      </c>
      <c r="AB366" t="s">
        <v>513</v>
      </c>
      <c r="AC366" t="s">
        <v>513</v>
      </c>
      <c r="AD366" t="s">
        <v>513</v>
      </c>
      <c r="AE366" t="s">
        <v>513</v>
      </c>
      <c r="AF366" t="s">
        <v>513</v>
      </c>
      <c r="AG366" t="s">
        <v>511</v>
      </c>
      <c r="AH366" t="s">
        <v>513</v>
      </c>
      <c r="AI366" t="s">
        <v>513</v>
      </c>
      <c r="RA366">
        <v>2</v>
      </c>
      <c r="RB366">
        <v>2</v>
      </c>
      <c r="RC366">
        <v>1</v>
      </c>
      <c r="RD366">
        <v>3</v>
      </c>
      <c r="RE366">
        <v>3</v>
      </c>
      <c r="RF366">
        <v>1</v>
      </c>
      <c r="RG366">
        <v>2</v>
      </c>
      <c r="RH366">
        <v>1</v>
      </c>
      <c r="RJ366" t="s">
        <v>531</v>
      </c>
      <c r="RK366">
        <v>4.92</v>
      </c>
      <c r="RL366" t="s">
        <v>514</v>
      </c>
      <c r="RM366">
        <v>1</v>
      </c>
      <c r="RT366">
        <f>RA366+RB366+RC366+RD366+RE366+RF366+RG366+RH366</f>
        <v>15</v>
      </c>
      <c r="RV366" t="s">
        <v>525</v>
      </c>
      <c r="RW366" t="s">
        <v>513</v>
      </c>
    </row>
    <row r="367" spans="1:505" x14ac:dyDescent="0.2">
      <c r="A367">
        <v>543</v>
      </c>
      <c r="B367" t="s">
        <v>509</v>
      </c>
      <c r="C367">
        <v>18</v>
      </c>
      <c r="D367" t="s">
        <v>531</v>
      </c>
      <c r="F367">
        <v>1</v>
      </c>
      <c r="G367" t="s">
        <v>511</v>
      </c>
      <c r="H367" t="s">
        <v>512</v>
      </c>
      <c r="J367" t="s">
        <v>513</v>
      </c>
      <c r="K367" t="s">
        <v>513</v>
      </c>
      <c r="L367" t="s">
        <v>513</v>
      </c>
      <c r="M367" t="s">
        <v>513</v>
      </c>
      <c r="N367" t="s">
        <v>513</v>
      </c>
      <c r="O367" t="s">
        <v>513</v>
      </c>
      <c r="Q367" t="s">
        <v>513</v>
      </c>
      <c r="R367" t="s">
        <v>511</v>
      </c>
      <c r="S367" t="s">
        <v>513</v>
      </c>
      <c r="T367" t="s">
        <v>513</v>
      </c>
      <c r="U367" t="s">
        <v>511</v>
      </c>
      <c r="V367" t="s">
        <v>511</v>
      </c>
      <c r="W367" t="s">
        <v>513</v>
      </c>
      <c r="X367" t="s">
        <v>513</v>
      </c>
      <c r="Z367" t="s">
        <v>513</v>
      </c>
      <c r="AA367" t="s">
        <v>511</v>
      </c>
      <c r="AB367" t="s">
        <v>513</v>
      </c>
      <c r="AC367" t="s">
        <v>513</v>
      </c>
      <c r="AD367" t="s">
        <v>513</v>
      </c>
      <c r="AE367" t="s">
        <v>513</v>
      </c>
      <c r="AF367" t="s">
        <v>511</v>
      </c>
      <c r="AG367" t="s">
        <v>513</v>
      </c>
      <c r="AH367" t="s">
        <v>513</v>
      </c>
      <c r="AI367" t="s">
        <v>513</v>
      </c>
      <c r="RJ367" t="s">
        <v>531</v>
      </c>
      <c r="RK367">
        <v>4.92</v>
      </c>
      <c r="RL367" t="s">
        <v>514</v>
      </c>
      <c r="RM367">
        <v>1</v>
      </c>
      <c r="RV367" t="s">
        <v>512</v>
      </c>
      <c r="RW367" t="s">
        <v>511</v>
      </c>
    </row>
    <row r="368" spans="1:505" x14ac:dyDescent="0.2">
      <c r="A368">
        <v>544</v>
      </c>
      <c r="B368" t="s">
        <v>509</v>
      </c>
      <c r="C368">
        <v>18</v>
      </c>
      <c r="D368" t="s">
        <v>531</v>
      </c>
      <c r="E368" t="s">
        <v>531</v>
      </c>
      <c r="F368">
        <v>1</v>
      </c>
      <c r="G368" t="s">
        <v>511</v>
      </c>
      <c r="H368" t="s">
        <v>512</v>
      </c>
      <c r="J368" t="s">
        <v>513</v>
      </c>
      <c r="K368" t="s">
        <v>513</v>
      </c>
      <c r="L368" t="s">
        <v>513</v>
      </c>
      <c r="M368" t="s">
        <v>513</v>
      </c>
      <c r="N368" t="s">
        <v>513</v>
      </c>
      <c r="O368" t="s">
        <v>513</v>
      </c>
      <c r="Q368" t="s">
        <v>513</v>
      </c>
      <c r="R368" t="s">
        <v>511</v>
      </c>
      <c r="S368" t="s">
        <v>511</v>
      </c>
      <c r="T368" t="s">
        <v>513</v>
      </c>
      <c r="U368" t="s">
        <v>513</v>
      </c>
      <c r="V368" t="s">
        <v>513</v>
      </c>
      <c r="W368" t="s">
        <v>513</v>
      </c>
      <c r="X368" t="s">
        <v>513</v>
      </c>
      <c r="Z368" t="s">
        <v>513</v>
      </c>
      <c r="AA368" t="s">
        <v>511</v>
      </c>
      <c r="AB368" t="s">
        <v>511</v>
      </c>
      <c r="AC368" t="s">
        <v>513</v>
      </c>
      <c r="AD368" t="s">
        <v>513</v>
      </c>
      <c r="AE368" t="s">
        <v>513</v>
      </c>
      <c r="AF368" t="s">
        <v>511</v>
      </c>
      <c r="AG368" t="s">
        <v>513</v>
      </c>
      <c r="AH368" t="s">
        <v>513</v>
      </c>
      <c r="AI368" t="s">
        <v>513</v>
      </c>
      <c r="RJ368" t="s">
        <v>531</v>
      </c>
      <c r="RK368">
        <v>4.92</v>
      </c>
      <c r="RL368" t="s">
        <v>514</v>
      </c>
      <c r="RM368">
        <v>1</v>
      </c>
      <c r="RV368" t="s">
        <v>512</v>
      </c>
      <c r="RW368" t="s">
        <v>511</v>
      </c>
    </row>
    <row r="369" spans="1:510" x14ac:dyDescent="0.2">
      <c r="A369">
        <v>545</v>
      </c>
      <c r="B369" t="s">
        <v>509</v>
      </c>
      <c r="C369">
        <v>18</v>
      </c>
      <c r="D369" t="s">
        <v>531</v>
      </c>
      <c r="E369" t="s">
        <v>531</v>
      </c>
      <c r="F369">
        <v>1</v>
      </c>
      <c r="G369" t="s">
        <v>511</v>
      </c>
      <c r="H369" t="s">
        <v>525</v>
      </c>
      <c r="J369" t="s">
        <v>513</v>
      </c>
      <c r="K369" t="s">
        <v>511</v>
      </c>
      <c r="L369" t="s">
        <v>513</v>
      </c>
      <c r="M369" t="s">
        <v>513</v>
      </c>
      <c r="N369" t="s">
        <v>513</v>
      </c>
      <c r="O369" t="s">
        <v>513</v>
      </c>
      <c r="Q369" t="s">
        <v>513</v>
      </c>
      <c r="R369" t="s">
        <v>513</v>
      </c>
      <c r="S369" t="s">
        <v>511</v>
      </c>
      <c r="T369" t="s">
        <v>513</v>
      </c>
      <c r="U369" t="s">
        <v>513</v>
      </c>
      <c r="V369" t="s">
        <v>513</v>
      </c>
      <c r="W369" t="s">
        <v>513</v>
      </c>
      <c r="X369" t="s">
        <v>513</v>
      </c>
      <c r="Z369" t="s">
        <v>513</v>
      </c>
      <c r="AA369" t="s">
        <v>513</v>
      </c>
      <c r="AB369" t="s">
        <v>513</v>
      </c>
      <c r="AC369" t="s">
        <v>513</v>
      </c>
      <c r="AD369" t="s">
        <v>513</v>
      </c>
      <c r="AE369" t="s">
        <v>513</v>
      </c>
      <c r="AF369" t="s">
        <v>513</v>
      </c>
      <c r="AG369" t="s">
        <v>513</v>
      </c>
      <c r="AH369" t="s">
        <v>513</v>
      </c>
      <c r="AI369" t="s">
        <v>513</v>
      </c>
      <c r="RA369">
        <v>2</v>
      </c>
      <c r="RB369">
        <v>2</v>
      </c>
      <c r="RC369">
        <v>2</v>
      </c>
      <c r="RD369">
        <v>2</v>
      </c>
      <c r="RE369">
        <v>2</v>
      </c>
      <c r="RF369">
        <v>2</v>
      </c>
      <c r="RG369">
        <v>2</v>
      </c>
      <c r="RH369">
        <v>2</v>
      </c>
      <c r="RJ369" t="s">
        <v>531</v>
      </c>
      <c r="RK369">
        <v>4.92</v>
      </c>
      <c r="RL369" t="s">
        <v>514</v>
      </c>
      <c r="RM369">
        <v>1</v>
      </c>
      <c r="RT369">
        <f t="shared" ref="RT369:RT379" si="18">RA369+RB369+RC369+RD369+RE369+RF369+RG369+RH369</f>
        <v>16</v>
      </c>
      <c r="RV369" t="s">
        <v>525</v>
      </c>
      <c r="RW369" t="s">
        <v>513</v>
      </c>
    </row>
    <row r="370" spans="1:510" x14ac:dyDescent="0.2">
      <c r="A370">
        <v>546</v>
      </c>
      <c r="B370" t="s">
        <v>509</v>
      </c>
      <c r="C370">
        <v>19</v>
      </c>
      <c r="D370" t="s">
        <v>531</v>
      </c>
      <c r="F370">
        <v>1</v>
      </c>
      <c r="G370" t="s">
        <v>511</v>
      </c>
      <c r="H370" t="s">
        <v>525</v>
      </c>
      <c r="J370" t="s">
        <v>513</v>
      </c>
      <c r="K370" t="s">
        <v>513</v>
      </c>
      <c r="L370" t="s">
        <v>513</v>
      </c>
      <c r="M370" t="s">
        <v>513</v>
      </c>
      <c r="N370" t="s">
        <v>513</v>
      </c>
      <c r="O370" t="s">
        <v>511</v>
      </c>
      <c r="P370" t="s">
        <v>733</v>
      </c>
      <c r="Q370" t="s">
        <v>513</v>
      </c>
      <c r="R370" t="s">
        <v>511</v>
      </c>
      <c r="S370" t="s">
        <v>511</v>
      </c>
      <c r="T370" t="s">
        <v>513</v>
      </c>
      <c r="U370" t="s">
        <v>513</v>
      </c>
      <c r="V370" t="s">
        <v>513</v>
      </c>
      <c r="W370" t="s">
        <v>513</v>
      </c>
      <c r="X370" t="s">
        <v>513</v>
      </c>
      <c r="Z370" t="s">
        <v>513</v>
      </c>
      <c r="AA370" t="s">
        <v>513</v>
      </c>
      <c r="AB370" t="s">
        <v>513</v>
      </c>
      <c r="AC370" t="s">
        <v>513</v>
      </c>
      <c r="AD370" t="s">
        <v>513</v>
      </c>
      <c r="AE370" t="s">
        <v>513</v>
      </c>
      <c r="AF370" t="s">
        <v>513</v>
      </c>
      <c r="AG370" t="s">
        <v>513</v>
      </c>
      <c r="AH370" t="s">
        <v>513</v>
      </c>
      <c r="AI370" t="s">
        <v>513</v>
      </c>
      <c r="RA370">
        <v>2</v>
      </c>
      <c r="RB370">
        <v>1</v>
      </c>
      <c r="RC370">
        <v>3</v>
      </c>
      <c r="RD370">
        <v>2</v>
      </c>
      <c r="RE370">
        <v>1</v>
      </c>
      <c r="RF370">
        <v>2</v>
      </c>
      <c r="RG370">
        <v>1</v>
      </c>
      <c r="RH370">
        <v>2</v>
      </c>
      <c r="RJ370" t="s">
        <v>531</v>
      </c>
      <c r="RK370">
        <v>4.92</v>
      </c>
      <c r="RL370" t="s">
        <v>514</v>
      </c>
      <c r="RM370">
        <v>1</v>
      </c>
      <c r="RT370">
        <f t="shared" si="18"/>
        <v>14</v>
      </c>
      <c r="RV370" t="s">
        <v>525</v>
      </c>
      <c r="RW370" t="s">
        <v>513</v>
      </c>
    </row>
    <row r="371" spans="1:510" x14ac:dyDescent="0.2">
      <c r="A371">
        <v>548</v>
      </c>
      <c r="B371" t="s">
        <v>509</v>
      </c>
      <c r="C371">
        <v>18</v>
      </c>
      <c r="D371" t="s">
        <v>516</v>
      </c>
      <c r="F371">
        <v>1</v>
      </c>
      <c r="G371" t="s">
        <v>511</v>
      </c>
      <c r="H371" t="s">
        <v>525</v>
      </c>
      <c r="J371" t="s">
        <v>513</v>
      </c>
      <c r="K371" t="s">
        <v>513</v>
      </c>
      <c r="L371" t="s">
        <v>513</v>
      </c>
      <c r="M371" t="s">
        <v>513</v>
      </c>
      <c r="N371" t="s">
        <v>513</v>
      </c>
      <c r="O371" t="s">
        <v>513</v>
      </c>
      <c r="Q371" t="s">
        <v>511</v>
      </c>
      <c r="R371" t="s">
        <v>513</v>
      </c>
      <c r="S371" t="s">
        <v>511</v>
      </c>
      <c r="T371" t="s">
        <v>511</v>
      </c>
      <c r="U371" t="s">
        <v>513</v>
      </c>
      <c r="V371" t="s">
        <v>511</v>
      </c>
      <c r="W371" t="s">
        <v>511</v>
      </c>
      <c r="X371" t="s">
        <v>513</v>
      </c>
      <c r="Z371" t="s">
        <v>513</v>
      </c>
      <c r="AA371" t="s">
        <v>511</v>
      </c>
      <c r="AB371" t="s">
        <v>513</v>
      </c>
      <c r="AC371" t="s">
        <v>511</v>
      </c>
      <c r="AD371" t="s">
        <v>511</v>
      </c>
      <c r="AE371" t="s">
        <v>513</v>
      </c>
      <c r="AF371" t="s">
        <v>513</v>
      </c>
      <c r="AG371" t="s">
        <v>513</v>
      </c>
      <c r="AH371" t="s">
        <v>513</v>
      </c>
      <c r="AI371" t="s">
        <v>513</v>
      </c>
      <c r="DA371" t="s">
        <v>530</v>
      </c>
      <c r="DB371" t="s">
        <v>513</v>
      </c>
      <c r="DC371" t="s">
        <v>511</v>
      </c>
      <c r="DD371" t="s">
        <v>513</v>
      </c>
      <c r="DE371" t="s">
        <v>513</v>
      </c>
      <c r="DF371" t="s">
        <v>513</v>
      </c>
      <c r="DG371" t="s">
        <v>513</v>
      </c>
      <c r="DH371" t="s">
        <v>513</v>
      </c>
      <c r="DI371" t="s">
        <v>513</v>
      </c>
      <c r="DJ371" t="s">
        <v>513</v>
      </c>
      <c r="DK371" t="s">
        <v>513</v>
      </c>
      <c r="DL371" t="s">
        <v>513</v>
      </c>
      <c r="DM371" t="s">
        <v>513</v>
      </c>
      <c r="DN371" t="s">
        <v>513</v>
      </c>
      <c r="DO371" t="s">
        <v>511</v>
      </c>
      <c r="DP371" t="s">
        <v>513</v>
      </c>
      <c r="DQ371" t="s">
        <v>513</v>
      </c>
      <c r="DR371" t="s">
        <v>513</v>
      </c>
      <c r="DS371" t="s">
        <v>513</v>
      </c>
      <c r="DU371" t="s">
        <v>511</v>
      </c>
      <c r="DV371" t="s">
        <v>513</v>
      </c>
      <c r="DW371" t="s">
        <v>513</v>
      </c>
      <c r="DX371" t="s">
        <v>513</v>
      </c>
      <c r="DY371" t="s">
        <v>513</v>
      </c>
      <c r="DZ371" t="s">
        <v>513</v>
      </c>
      <c r="EA371" t="s">
        <v>513</v>
      </c>
      <c r="EB371" t="s">
        <v>513</v>
      </c>
      <c r="EC371" t="s">
        <v>513</v>
      </c>
      <c r="ED371" t="s">
        <v>511</v>
      </c>
      <c r="EE371" t="s">
        <v>513</v>
      </c>
      <c r="EF371" t="s">
        <v>513</v>
      </c>
      <c r="EG371" t="s">
        <v>513</v>
      </c>
      <c r="EI371" t="s">
        <v>513</v>
      </c>
      <c r="EJ371" t="s">
        <v>511</v>
      </c>
      <c r="EK371" t="s">
        <v>511</v>
      </c>
      <c r="EL371" t="s">
        <v>513</v>
      </c>
      <c r="EM371" t="s">
        <v>511</v>
      </c>
      <c r="EN371" t="s">
        <v>513</v>
      </c>
      <c r="EO371" t="s">
        <v>511</v>
      </c>
      <c r="EP371" t="s">
        <v>513</v>
      </c>
      <c r="EQ371" t="s">
        <v>511</v>
      </c>
      <c r="ER371" t="s">
        <v>513</v>
      </c>
      <c r="ES371" t="s">
        <v>513</v>
      </c>
      <c r="EU371">
        <v>5</v>
      </c>
      <c r="EV371">
        <v>3</v>
      </c>
      <c r="EW371">
        <v>1</v>
      </c>
      <c r="EX371">
        <v>1</v>
      </c>
      <c r="EY371">
        <v>3</v>
      </c>
      <c r="EZ371">
        <v>1</v>
      </c>
      <c r="FA371">
        <v>1</v>
      </c>
      <c r="FB371">
        <v>1</v>
      </c>
      <c r="FC371">
        <v>1</v>
      </c>
      <c r="FD371">
        <v>1</v>
      </c>
      <c r="FE371" t="s">
        <v>511</v>
      </c>
      <c r="FF371" t="s">
        <v>511</v>
      </c>
      <c r="FG371" t="s">
        <v>511</v>
      </c>
      <c r="FH371" t="s">
        <v>511</v>
      </c>
      <c r="FI371" t="s">
        <v>513</v>
      </c>
      <c r="FJ371" t="s">
        <v>513</v>
      </c>
      <c r="FK371" t="s">
        <v>513</v>
      </c>
      <c r="FL371" t="s">
        <v>513</v>
      </c>
      <c r="FM371" t="s">
        <v>513</v>
      </c>
      <c r="FN371" t="s">
        <v>513</v>
      </c>
      <c r="FO371" t="s">
        <v>513</v>
      </c>
      <c r="FP371" t="s">
        <v>513</v>
      </c>
      <c r="FQ371" t="s">
        <v>513</v>
      </c>
      <c r="FR371" t="s">
        <v>513</v>
      </c>
      <c r="FS371" t="s">
        <v>513</v>
      </c>
      <c r="FT371" t="s">
        <v>513</v>
      </c>
      <c r="FU371" t="s">
        <v>513</v>
      </c>
      <c r="JQ371" t="s">
        <v>530</v>
      </c>
      <c r="JR371" t="s">
        <v>511</v>
      </c>
      <c r="JS371" t="s">
        <v>513</v>
      </c>
      <c r="JT371" t="s">
        <v>513</v>
      </c>
      <c r="JU371" t="s">
        <v>513</v>
      </c>
      <c r="JV371" t="s">
        <v>513</v>
      </c>
      <c r="JW371" t="s">
        <v>513</v>
      </c>
      <c r="JX371" t="s">
        <v>513</v>
      </c>
      <c r="JY371" t="s">
        <v>513</v>
      </c>
      <c r="JZ371" t="s">
        <v>513</v>
      </c>
      <c r="KA371" t="s">
        <v>513</v>
      </c>
      <c r="KB371" t="s">
        <v>513</v>
      </c>
      <c r="KC371" t="s">
        <v>513</v>
      </c>
      <c r="KD371" t="s">
        <v>513</v>
      </c>
      <c r="KE371" t="s">
        <v>511</v>
      </c>
      <c r="KF371" t="s">
        <v>513</v>
      </c>
      <c r="KG371" t="s">
        <v>513</v>
      </c>
      <c r="KH371" t="s">
        <v>513</v>
      </c>
      <c r="KI371" t="s">
        <v>513</v>
      </c>
      <c r="KK371" t="s">
        <v>511</v>
      </c>
      <c r="KL371" t="s">
        <v>513</v>
      </c>
      <c r="KM371" t="s">
        <v>513</v>
      </c>
      <c r="KN371" t="s">
        <v>513</v>
      </c>
      <c r="KO371" t="s">
        <v>513</v>
      </c>
      <c r="KP371" t="s">
        <v>513</v>
      </c>
      <c r="KQ371" t="s">
        <v>513</v>
      </c>
      <c r="KR371" t="s">
        <v>513</v>
      </c>
      <c r="KS371" t="s">
        <v>513</v>
      </c>
      <c r="KT371" t="s">
        <v>511</v>
      </c>
      <c r="KU371" t="s">
        <v>513</v>
      </c>
      <c r="KV371" t="s">
        <v>513</v>
      </c>
      <c r="KW371" t="s">
        <v>513</v>
      </c>
      <c r="KY371" t="s">
        <v>513</v>
      </c>
      <c r="KZ371" t="s">
        <v>511</v>
      </c>
      <c r="LA371" t="s">
        <v>511</v>
      </c>
      <c r="LB371" t="s">
        <v>511</v>
      </c>
      <c r="LC371" t="s">
        <v>511</v>
      </c>
      <c r="LD371" t="s">
        <v>511</v>
      </c>
      <c r="LE371" t="s">
        <v>511</v>
      </c>
      <c r="LF371" t="s">
        <v>513</v>
      </c>
      <c r="LG371" t="s">
        <v>513</v>
      </c>
      <c r="LH371" t="s">
        <v>511</v>
      </c>
      <c r="LI371" t="s">
        <v>513</v>
      </c>
      <c r="LK371">
        <v>5</v>
      </c>
      <c r="LL371">
        <v>2</v>
      </c>
      <c r="LM371">
        <v>1</v>
      </c>
      <c r="LN371">
        <v>1</v>
      </c>
      <c r="LO371">
        <v>3</v>
      </c>
      <c r="LP371">
        <v>1</v>
      </c>
      <c r="LQ371">
        <v>1</v>
      </c>
      <c r="LR371">
        <v>1</v>
      </c>
      <c r="LS371">
        <v>1</v>
      </c>
      <c r="LT371">
        <v>1</v>
      </c>
      <c r="LU371" t="s">
        <v>511</v>
      </c>
      <c r="LV371" t="s">
        <v>511</v>
      </c>
      <c r="LW371" t="s">
        <v>511</v>
      </c>
      <c r="LX371" t="s">
        <v>511</v>
      </c>
      <c r="LY371" t="s">
        <v>513</v>
      </c>
      <c r="LZ371" t="s">
        <v>513</v>
      </c>
      <c r="MA371" t="s">
        <v>513</v>
      </c>
      <c r="MB371" t="s">
        <v>513</v>
      </c>
      <c r="MC371" t="s">
        <v>513</v>
      </c>
      <c r="MD371" t="s">
        <v>513</v>
      </c>
      <c r="ME371" t="s">
        <v>513</v>
      </c>
      <c r="MF371" t="s">
        <v>513</v>
      </c>
      <c r="MG371" t="s">
        <v>513</v>
      </c>
      <c r="MH371" t="s">
        <v>513</v>
      </c>
      <c r="MI371" t="s">
        <v>513</v>
      </c>
      <c r="MJ371" t="s">
        <v>513</v>
      </c>
      <c r="MK371" t="s">
        <v>513</v>
      </c>
      <c r="MY371" t="s">
        <v>530</v>
      </c>
      <c r="MZ371" t="s">
        <v>511</v>
      </c>
      <c r="NA371" t="s">
        <v>513</v>
      </c>
      <c r="NB371" t="s">
        <v>513</v>
      </c>
      <c r="NC371" t="s">
        <v>513</v>
      </c>
      <c r="ND371" t="s">
        <v>513</v>
      </c>
      <c r="NE371" t="s">
        <v>513</v>
      </c>
      <c r="NF371" t="s">
        <v>513</v>
      </c>
      <c r="NG371" t="s">
        <v>513</v>
      </c>
      <c r="NH371" t="s">
        <v>513</v>
      </c>
      <c r="NI371" t="s">
        <v>513</v>
      </c>
      <c r="NJ371" t="s">
        <v>513</v>
      </c>
      <c r="NK371" t="s">
        <v>513</v>
      </c>
      <c r="NL371" t="s">
        <v>513</v>
      </c>
      <c r="NM371" t="s">
        <v>513</v>
      </c>
      <c r="NN371" t="s">
        <v>511</v>
      </c>
      <c r="NO371" t="s">
        <v>513</v>
      </c>
      <c r="NP371" t="s">
        <v>513</v>
      </c>
      <c r="NQ371" t="s">
        <v>513</v>
      </c>
      <c r="NS371" t="s">
        <v>511</v>
      </c>
      <c r="NT371" t="s">
        <v>513</v>
      </c>
      <c r="NU371" t="s">
        <v>513</v>
      </c>
      <c r="NV371" t="s">
        <v>513</v>
      </c>
      <c r="NW371" t="s">
        <v>513</v>
      </c>
      <c r="NX371" t="s">
        <v>513</v>
      </c>
      <c r="NY371" t="s">
        <v>513</v>
      </c>
      <c r="NZ371" t="s">
        <v>513</v>
      </c>
      <c r="OA371" t="s">
        <v>513</v>
      </c>
      <c r="OB371" t="s">
        <v>511</v>
      </c>
      <c r="OC371" t="s">
        <v>513</v>
      </c>
      <c r="OD371" t="s">
        <v>513</v>
      </c>
      <c r="OE371" t="s">
        <v>513</v>
      </c>
      <c r="OG371" t="s">
        <v>513</v>
      </c>
      <c r="OH371" t="s">
        <v>511</v>
      </c>
      <c r="OI371" t="s">
        <v>511</v>
      </c>
      <c r="OJ371" t="s">
        <v>513</v>
      </c>
      <c r="OK371" t="s">
        <v>511</v>
      </c>
      <c r="OL371" t="s">
        <v>511</v>
      </c>
      <c r="OM371" t="s">
        <v>511</v>
      </c>
      <c r="ON371" t="s">
        <v>513</v>
      </c>
      <c r="OO371" t="s">
        <v>511</v>
      </c>
      <c r="OP371" t="s">
        <v>513</v>
      </c>
      <c r="OQ371" t="s">
        <v>513</v>
      </c>
      <c r="OS371">
        <v>5</v>
      </c>
      <c r="OT371">
        <v>2</v>
      </c>
      <c r="OU371">
        <v>1</v>
      </c>
      <c r="OV371">
        <v>1</v>
      </c>
      <c r="OW371">
        <v>1</v>
      </c>
      <c r="OX371">
        <v>1</v>
      </c>
      <c r="OY371">
        <v>1</v>
      </c>
      <c r="OZ371">
        <v>1</v>
      </c>
      <c r="PA371">
        <v>1</v>
      </c>
      <c r="PB371">
        <v>1</v>
      </c>
      <c r="PC371" t="s">
        <v>511</v>
      </c>
      <c r="PD371" t="s">
        <v>511</v>
      </c>
      <c r="PE371" t="s">
        <v>511</v>
      </c>
      <c r="PF371" t="s">
        <v>511</v>
      </c>
      <c r="PG371" t="s">
        <v>513</v>
      </c>
      <c r="PH371" t="s">
        <v>513</v>
      </c>
      <c r="PI371" t="s">
        <v>513</v>
      </c>
      <c r="PJ371" t="s">
        <v>513</v>
      </c>
      <c r="PK371" t="s">
        <v>513</v>
      </c>
      <c r="PL371" t="s">
        <v>513</v>
      </c>
      <c r="PM371" t="s">
        <v>513</v>
      </c>
      <c r="PN371" t="s">
        <v>513</v>
      </c>
      <c r="PO371" t="s">
        <v>513</v>
      </c>
      <c r="PP371" t="s">
        <v>513</v>
      </c>
      <c r="PQ371" t="s">
        <v>513</v>
      </c>
      <c r="PR371" t="s">
        <v>513</v>
      </c>
      <c r="PS371" t="s">
        <v>513</v>
      </c>
      <c r="QG371">
        <v>1</v>
      </c>
      <c r="QH371">
        <v>2</v>
      </c>
      <c r="QI371">
        <v>1</v>
      </c>
      <c r="QJ371">
        <v>2</v>
      </c>
      <c r="QK371">
        <v>3</v>
      </c>
      <c r="QL371">
        <v>1</v>
      </c>
      <c r="QM371">
        <v>1</v>
      </c>
      <c r="QN371">
        <v>0</v>
      </c>
      <c r="QO371">
        <v>1</v>
      </c>
      <c r="QP371">
        <v>0</v>
      </c>
      <c r="QQ371">
        <v>1</v>
      </c>
      <c r="QR371">
        <v>0</v>
      </c>
      <c r="QS371">
        <v>0</v>
      </c>
      <c r="QT371">
        <v>0</v>
      </c>
      <c r="QU371">
        <v>0</v>
      </c>
      <c r="QV371">
        <v>0</v>
      </c>
      <c r="QW371">
        <v>1</v>
      </c>
      <c r="QX371">
        <v>0</v>
      </c>
      <c r="QY371">
        <v>0</v>
      </c>
      <c r="QZ371">
        <v>1</v>
      </c>
      <c r="RA371">
        <v>2</v>
      </c>
      <c r="RB371">
        <v>1</v>
      </c>
      <c r="RC371">
        <v>2</v>
      </c>
      <c r="RD371">
        <v>2</v>
      </c>
      <c r="RE371">
        <v>1</v>
      </c>
      <c r="RF371">
        <v>2</v>
      </c>
      <c r="RG371">
        <v>2</v>
      </c>
      <c r="RH371">
        <v>2</v>
      </c>
      <c r="RJ371" t="s">
        <v>516</v>
      </c>
      <c r="RK371">
        <v>6.87</v>
      </c>
      <c r="RL371" t="s">
        <v>514</v>
      </c>
      <c r="RM371">
        <v>1</v>
      </c>
      <c r="RO371" t="s">
        <v>519</v>
      </c>
      <c r="RQ371" t="s">
        <v>519</v>
      </c>
      <c r="RR371" t="s">
        <v>519</v>
      </c>
      <c r="RS371">
        <f>QG371+QH371+QI371+QJ371+QK371+QL371+QM371+QN371+QO371+QP371+QQ371+QR371+QS371+QT371+QU371+QV371+QW371+QX371+QY371+QZ371</f>
        <v>15</v>
      </c>
      <c r="RT371">
        <f t="shared" si="18"/>
        <v>14</v>
      </c>
      <c r="RU371" t="s">
        <v>521</v>
      </c>
      <c r="RV371" t="s">
        <v>525</v>
      </c>
      <c r="RW371" t="s">
        <v>511</v>
      </c>
      <c r="RX371" t="s">
        <v>513</v>
      </c>
      <c r="RY371" t="s">
        <v>513</v>
      </c>
      <c r="RZ371" t="s">
        <v>511</v>
      </c>
      <c r="SA371" t="s">
        <v>513</v>
      </c>
      <c r="SB371" t="s">
        <v>513</v>
      </c>
      <c r="SH371" t="s">
        <v>513</v>
      </c>
      <c r="SI371" t="s">
        <v>513</v>
      </c>
      <c r="SJ371" t="s">
        <v>511</v>
      </c>
      <c r="SK371" t="s">
        <v>513</v>
      </c>
      <c r="SM371" t="s">
        <v>513</v>
      </c>
      <c r="SN371" t="s">
        <v>513</v>
      </c>
      <c r="SO371" t="s">
        <v>511</v>
      </c>
      <c r="SP371" t="s">
        <v>513</v>
      </c>
    </row>
    <row r="372" spans="1:510" x14ac:dyDescent="0.2">
      <c r="A372">
        <v>549</v>
      </c>
      <c r="B372" t="s">
        <v>509</v>
      </c>
      <c r="C372">
        <v>18</v>
      </c>
      <c r="D372" t="s">
        <v>516</v>
      </c>
      <c r="F372">
        <v>1</v>
      </c>
      <c r="G372" t="s">
        <v>511</v>
      </c>
      <c r="H372" t="s">
        <v>525</v>
      </c>
      <c r="J372" t="s">
        <v>513</v>
      </c>
      <c r="K372" t="s">
        <v>513</v>
      </c>
      <c r="L372" t="s">
        <v>513</v>
      </c>
      <c r="M372" t="s">
        <v>513</v>
      </c>
      <c r="N372" t="s">
        <v>513</v>
      </c>
      <c r="O372" t="s">
        <v>513</v>
      </c>
      <c r="Q372" t="s">
        <v>513</v>
      </c>
      <c r="R372" t="s">
        <v>513</v>
      </c>
      <c r="S372" t="s">
        <v>511</v>
      </c>
      <c r="T372" t="s">
        <v>513</v>
      </c>
      <c r="U372" t="s">
        <v>513</v>
      </c>
      <c r="V372" t="s">
        <v>513</v>
      </c>
      <c r="W372" t="s">
        <v>513</v>
      </c>
      <c r="X372" t="s">
        <v>513</v>
      </c>
      <c r="Z372" t="s">
        <v>513</v>
      </c>
      <c r="AA372" t="s">
        <v>513</v>
      </c>
      <c r="AB372" t="s">
        <v>513</v>
      </c>
      <c r="AC372" t="s">
        <v>511</v>
      </c>
      <c r="AD372" t="s">
        <v>513</v>
      </c>
      <c r="AE372" t="s">
        <v>511</v>
      </c>
      <c r="AF372" t="s">
        <v>511</v>
      </c>
      <c r="AG372" t="s">
        <v>511</v>
      </c>
      <c r="AH372" t="s">
        <v>513</v>
      </c>
      <c r="AI372" t="s">
        <v>513</v>
      </c>
      <c r="JQ372" t="s">
        <v>518</v>
      </c>
      <c r="JT372" t="s">
        <v>513</v>
      </c>
      <c r="JU372" t="s">
        <v>513</v>
      </c>
      <c r="JV372" t="s">
        <v>513</v>
      </c>
      <c r="JW372" t="s">
        <v>513</v>
      </c>
      <c r="JX372" t="s">
        <v>513</v>
      </c>
      <c r="JY372" t="s">
        <v>513</v>
      </c>
      <c r="JZ372" t="s">
        <v>513</v>
      </c>
      <c r="KA372" t="s">
        <v>513</v>
      </c>
      <c r="KB372" t="s">
        <v>513</v>
      </c>
      <c r="KC372" t="s">
        <v>513</v>
      </c>
      <c r="KD372" t="s">
        <v>513</v>
      </c>
      <c r="KE372" t="s">
        <v>513</v>
      </c>
      <c r="KF372" t="s">
        <v>513</v>
      </c>
      <c r="KG372" t="s">
        <v>513</v>
      </c>
      <c r="KH372" t="s">
        <v>513</v>
      </c>
      <c r="KI372" t="s">
        <v>513</v>
      </c>
      <c r="KJ372" t="s">
        <v>734</v>
      </c>
      <c r="KK372" t="s">
        <v>511</v>
      </c>
      <c r="KL372" t="s">
        <v>513</v>
      </c>
      <c r="KM372" t="s">
        <v>513</v>
      </c>
      <c r="KN372" t="s">
        <v>513</v>
      </c>
      <c r="KO372" t="s">
        <v>513</v>
      </c>
      <c r="KP372" t="s">
        <v>513</v>
      </c>
      <c r="KQ372" t="s">
        <v>513</v>
      </c>
      <c r="KR372" t="s">
        <v>513</v>
      </c>
      <c r="KS372" t="s">
        <v>513</v>
      </c>
      <c r="KT372" t="s">
        <v>513</v>
      </c>
      <c r="KU372" t="s">
        <v>513</v>
      </c>
      <c r="KV372" t="s">
        <v>513</v>
      </c>
      <c r="KW372" t="s">
        <v>511</v>
      </c>
      <c r="KY372" t="s">
        <v>513</v>
      </c>
      <c r="KZ372" t="s">
        <v>513</v>
      </c>
      <c r="LA372" t="s">
        <v>513</v>
      </c>
      <c r="LB372" t="s">
        <v>513</v>
      </c>
      <c r="LC372" t="s">
        <v>511</v>
      </c>
      <c r="LD372" t="s">
        <v>513</v>
      </c>
      <c r="LE372" t="s">
        <v>513</v>
      </c>
      <c r="LF372" t="s">
        <v>513</v>
      </c>
      <c r="LG372" t="s">
        <v>511</v>
      </c>
      <c r="LH372" t="s">
        <v>511</v>
      </c>
      <c r="LI372" t="s">
        <v>513</v>
      </c>
      <c r="LK372">
        <v>2</v>
      </c>
      <c r="LL372">
        <v>1</v>
      </c>
      <c r="LM372">
        <v>1</v>
      </c>
      <c r="LN372">
        <v>1</v>
      </c>
      <c r="LO372">
        <v>1</v>
      </c>
      <c r="LP372">
        <v>1</v>
      </c>
      <c r="LQ372">
        <v>1</v>
      </c>
      <c r="LR372">
        <v>1</v>
      </c>
      <c r="LS372">
        <v>1</v>
      </c>
      <c r="LT372">
        <v>1</v>
      </c>
      <c r="LU372" t="s">
        <v>511</v>
      </c>
      <c r="LV372" t="s">
        <v>511</v>
      </c>
      <c r="LW372" t="s">
        <v>511</v>
      </c>
      <c r="LX372" t="s">
        <v>513</v>
      </c>
      <c r="LY372" t="s">
        <v>513</v>
      </c>
      <c r="LZ372" t="s">
        <v>513</v>
      </c>
      <c r="MA372" t="s">
        <v>513</v>
      </c>
      <c r="MB372" t="s">
        <v>513</v>
      </c>
      <c r="MC372" t="s">
        <v>513</v>
      </c>
      <c r="MD372" t="s">
        <v>513</v>
      </c>
      <c r="ME372" t="s">
        <v>513</v>
      </c>
      <c r="MF372" t="s">
        <v>513</v>
      </c>
      <c r="MG372" t="s">
        <v>513</v>
      </c>
      <c r="MH372" t="s">
        <v>513</v>
      </c>
      <c r="MI372" t="s">
        <v>513</v>
      </c>
      <c r="MJ372" t="s">
        <v>513</v>
      </c>
      <c r="MK372" t="s">
        <v>513</v>
      </c>
      <c r="QG372">
        <v>0</v>
      </c>
      <c r="QH372">
        <v>0</v>
      </c>
      <c r="QI372">
        <v>0</v>
      </c>
      <c r="QJ372">
        <v>0</v>
      </c>
      <c r="QK372">
        <v>0</v>
      </c>
      <c r="QL372">
        <v>0</v>
      </c>
      <c r="QM372">
        <v>0</v>
      </c>
      <c r="QN372">
        <v>0</v>
      </c>
      <c r="QO372">
        <v>0</v>
      </c>
      <c r="QP372">
        <v>1</v>
      </c>
      <c r="QQ372">
        <v>1</v>
      </c>
      <c r="QR372">
        <v>0</v>
      </c>
      <c r="QS372">
        <v>0</v>
      </c>
      <c r="QT372">
        <v>0</v>
      </c>
      <c r="QU372">
        <v>1</v>
      </c>
      <c r="QV372">
        <v>0</v>
      </c>
      <c r="QW372">
        <v>1</v>
      </c>
      <c r="QX372">
        <v>0</v>
      </c>
      <c r="QY372">
        <v>0</v>
      </c>
      <c r="QZ372">
        <v>0</v>
      </c>
      <c r="RA372">
        <v>1</v>
      </c>
      <c r="RB372">
        <v>1</v>
      </c>
      <c r="RC372">
        <v>1</v>
      </c>
      <c r="RD372">
        <v>2</v>
      </c>
      <c r="RE372">
        <v>1</v>
      </c>
      <c r="RF372">
        <v>2</v>
      </c>
      <c r="RG372">
        <v>1</v>
      </c>
      <c r="RH372">
        <v>1</v>
      </c>
      <c r="RJ372" t="s">
        <v>516</v>
      </c>
      <c r="RK372">
        <v>6.87</v>
      </c>
      <c r="RL372" t="s">
        <v>514</v>
      </c>
      <c r="RM372">
        <v>1</v>
      </c>
      <c r="RQ372" t="s">
        <v>519</v>
      </c>
      <c r="RS372">
        <f>QG372+QH372+QI372+QJ372+QK372+QL372+QM372+QN372+QO372+QP372+QQ372+QR372+QS372+QT372+QU372+QV372+QW372+QX372+QY372+QZ372</f>
        <v>4</v>
      </c>
      <c r="RT372">
        <f t="shared" si="18"/>
        <v>10</v>
      </c>
      <c r="RU372" t="s">
        <v>521</v>
      </c>
      <c r="RV372" t="s">
        <v>525</v>
      </c>
      <c r="RW372" t="s">
        <v>511</v>
      </c>
      <c r="SH372" t="s">
        <v>513</v>
      </c>
      <c r="SI372" t="s">
        <v>513</v>
      </c>
      <c r="SJ372" t="s">
        <v>513</v>
      </c>
      <c r="SK372" t="s">
        <v>513</v>
      </c>
    </row>
    <row r="373" spans="1:510" x14ac:dyDescent="0.2">
      <c r="A373">
        <v>550</v>
      </c>
      <c r="B373" t="s">
        <v>509</v>
      </c>
      <c r="C373">
        <v>19</v>
      </c>
      <c r="D373" t="s">
        <v>516</v>
      </c>
      <c r="F373">
        <v>1</v>
      </c>
      <c r="G373" t="s">
        <v>511</v>
      </c>
      <c r="H373" t="s">
        <v>512</v>
      </c>
      <c r="J373" t="s">
        <v>513</v>
      </c>
      <c r="K373" t="s">
        <v>511</v>
      </c>
      <c r="L373" t="s">
        <v>513</v>
      </c>
      <c r="M373" t="s">
        <v>513</v>
      </c>
      <c r="N373" t="s">
        <v>513</v>
      </c>
      <c r="O373" t="s">
        <v>513</v>
      </c>
      <c r="Q373" t="s">
        <v>513</v>
      </c>
      <c r="R373" t="s">
        <v>513</v>
      </c>
      <c r="S373" t="s">
        <v>511</v>
      </c>
      <c r="T373" t="s">
        <v>513</v>
      </c>
      <c r="U373" t="s">
        <v>513</v>
      </c>
      <c r="V373" t="s">
        <v>513</v>
      </c>
      <c r="W373" t="s">
        <v>513</v>
      </c>
      <c r="X373" t="s">
        <v>513</v>
      </c>
      <c r="Z373" t="s">
        <v>513</v>
      </c>
      <c r="AA373" t="s">
        <v>513</v>
      </c>
      <c r="AB373" t="s">
        <v>513</v>
      </c>
      <c r="AC373" t="s">
        <v>513</v>
      </c>
      <c r="AD373" t="s">
        <v>513</v>
      </c>
      <c r="AE373" t="s">
        <v>513</v>
      </c>
      <c r="AF373" t="s">
        <v>513</v>
      </c>
      <c r="AG373" t="s">
        <v>513</v>
      </c>
      <c r="AH373" t="s">
        <v>513</v>
      </c>
      <c r="AI373" t="s">
        <v>513</v>
      </c>
      <c r="RA373">
        <v>2</v>
      </c>
      <c r="RB373">
        <v>2</v>
      </c>
      <c r="RC373">
        <v>2</v>
      </c>
      <c r="RD373">
        <v>2</v>
      </c>
      <c r="RE373">
        <v>1</v>
      </c>
      <c r="RF373">
        <v>1</v>
      </c>
      <c r="RG373">
        <v>2</v>
      </c>
      <c r="RH373">
        <v>1</v>
      </c>
      <c r="RJ373" t="s">
        <v>516</v>
      </c>
      <c r="RK373">
        <v>6.87</v>
      </c>
      <c r="RL373" t="s">
        <v>514</v>
      </c>
      <c r="RM373">
        <v>1</v>
      </c>
      <c r="RT373">
        <f t="shared" si="18"/>
        <v>13</v>
      </c>
      <c r="RV373" t="s">
        <v>512</v>
      </c>
      <c r="RW373" t="s">
        <v>513</v>
      </c>
    </row>
    <row r="374" spans="1:510" x14ac:dyDescent="0.2">
      <c r="A374">
        <v>551</v>
      </c>
      <c r="B374" t="s">
        <v>509</v>
      </c>
      <c r="C374">
        <v>19</v>
      </c>
      <c r="D374" t="s">
        <v>516</v>
      </c>
      <c r="F374">
        <v>1</v>
      </c>
      <c r="G374" t="s">
        <v>511</v>
      </c>
      <c r="H374" t="s">
        <v>525</v>
      </c>
      <c r="J374" t="s">
        <v>513</v>
      </c>
      <c r="K374" t="s">
        <v>511</v>
      </c>
      <c r="L374" t="s">
        <v>513</v>
      </c>
      <c r="M374" t="s">
        <v>513</v>
      </c>
      <c r="N374" t="s">
        <v>513</v>
      </c>
      <c r="O374" t="s">
        <v>513</v>
      </c>
      <c r="Q374" t="s">
        <v>513</v>
      </c>
      <c r="R374" t="s">
        <v>513</v>
      </c>
      <c r="S374" t="s">
        <v>511</v>
      </c>
      <c r="T374" t="s">
        <v>513</v>
      </c>
      <c r="U374" t="s">
        <v>513</v>
      </c>
      <c r="V374" t="s">
        <v>513</v>
      </c>
      <c r="W374" t="s">
        <v>513</v>
      </c>
      <c r="X374" t="s">
        <v>513</v>
      </c>
      <c r="Z374" t="s">
        <v>513</v>
      </c>
      <c r="AA374" t="s">
        <v>511</v>
      </c>
      <c r="AB374" t="s">
        <v>511</v>
      </c>
      <c r="AC374" t="s">
        <v>513</v>
      </c>
      <c r="AD374" t="s">
        <v>513</v>
      </c>
      <c r="AE374" t="s">
        <v>513</v>
      </c>
      <c r="AF374" t="s">
        <v>513</v>
      </c>
      <c r="AG374" t="s">
        <v>513</v>
      </c>
      <c r="AH374" t="s">
        <v>513</v>
      </c>
      <c r="AI374" t="s">
        <v>513</v>
      </c>
      <c r="DA374" t="s">
        <v>530</v>
      </c>
      <c r="DB374" t="s">
        <v>513</v>
      </c>
      <c r="DC374" t="s">
        <v>511</v>
      </c>
      <c r="DD374" t="s">
        <v>513</v>
      </c>
      <c r="DE374" t="s">
        <v>513</v>
      </c>
      <c r="DF374" t="s">
        <v>513</v>
      </c>
      <c r="DG374" t="s">
        <v>513</v>
      </c>
      <c r="DH374" t="s">
        <v>513</v>
      </c>
      <c r="DI374" t="s">
        <v>513</v>
      </c>
      <c r="DJ374" t="s">
        <v>513</v>
      </c>
      <c r="DK374" t="s">
        <v>513</v>
      </c>
      <c r="DL374" t="s">
        <v>513</v>
      </c>
      <c r="DM374" t="s">
        <v>513</v>
      </c>
      <c r="DN374" t="s">
        <v>513</v>
      </c>
      <c r="DO374" t="s">
        <v>513</v>
      </c>
      <c r="DP374" t="s">
        <v>513</v>
      </c>
      <c r="DQ374" t="s">
        <v>511</v>
      </c>
      <c r="DR374" t="s">
        <v>513</v>
      </c>
      <c r="DS374" t="s">
        <v>513</v>
      </c>
      <c r="DT374" t="s">
        <v>735</v>
      </c>
      <c r="DU374" t="s">
        <v>511</v>
      </c>
      <c r="DV374" t="s">
        <v>513</v>
      </c>
      <c r="DW374" t="s">
        <v>513</v>
      </c>
      <c r="DX374" t="s">
        <v>513</v>
      </c>
      <c r="DY374" t="s">
        <v>513</v>
      </c>
      <c r="DZ374" t="s">
        <v>513</v>
      </c>
      <c r="EA374" t="s">
        <v>513</v>
      </c>
      <c r="EB374" t="s">
        <v>513</v>
      </c>
      <c r="EC374" t="s">
        <v>513</v>
      </c>
      <c r="ED374" t="s">
        <v>511</v>
      </c>
      <c r="EE374" t="s">
        <v>513</v>
      </c>
      <c r="EF374" t="s">
        <v>513</v>
      </c>
      <c r="EG374" t="s">
        <v>511</v>
      </c>
      <c r="EI374" t="s">
        <v>511</v>
      </c>
      <c r="EJ374" t="s">
        <v>511</v>
      </c>
      <c r="EK374" t="s">
        <v>511</v>
      </c>
      <c r="EL374" t="s">
        <v>513</v>
      </c>
      <c r="EM374" t="s">
        <v>511</v>
      </c>
      <c r="EN374" t="s">
        <v>511</v>
      </c>
      <c r="EO374" t="s">
        <v>513</v>
      </c>
      <c r="EP374" t="s">
        <v>511</v>
      </c>
      <c r="EQ374" t="s">
        <v>511</v>
      </c>
      <c r="ER374" t="s">
        <v>513</v>
      </c>
      <c r="ES374" t="s">
        <v>513</v>
      </c>
      <c r="EU374">
        <v>3</v>
      </c>
      <c r="EV374">
        <v>4</v>
      </c>
      <c r="EW374">
        <v>5</v>
      </c>
      <c r="EX374">
        <v>2</v>
      </c>
      <c r="EY374">
        <v>4</v>
      </c>
      <c r="EZ374">
        <v>3</v>
      </c>
      <c r="FA374">
        <v>4</v>
      </c>
      <c r="FB374">
        <v>1</v>
      </c>
      <c r="FC374">
        <v>1</v>
      </c>
      <c r="FD374">
        <v>1</v>
      </c>
      <c r="FE374" t="s">
        <v>511</v>
      </c>
      <c r="FF374" t="s">
        <v>511</v>
      </c>
      <c r="FG374" t="s">
        <v>513</v>
      </c>
      <c r="FH374" t="s">
        <v>513</v>
      </c>
      <c r="FI374" t="s">
        <v>513</v>
      </c>
      <c r="FJ374" t="s">
        <v>513</v>
      </c>
      <c r="FK374" t="s">
        <v>513</v>
      </c>
      <c r="FL374" t="s">
        <v>513</v>
      </c>
      <c r="FM374" t="s">
        <v>513</v>
      </c>
      <c r="FN374" t="s">
        <v>513</v>
      </c>
      <c r="FO374" t="s">
        <v>513</v>
      </c>
      <c r="FP374" t="s">
        <v>513</v>
      </c>
      <c r="FQ374" t="s">
        <v>513</v>
      </c>
      <c r="FR374" t="s">
        <v>513</v>
      </c>
      <c r="FS374" t="s">
        <v>513</v>
      </c>
      <c r="FT374" t="s">
        <v>513</v>
      </c>
      <c r="FU374" t="s">
        <v>513</v>
      </c>
      <c r="GI374" t="s">
        <v>530</v>
      </c>
      <c r="GJ374" t="s">
        <v>513</v>
      </c>
      <c r="GK374" t="s">
        <v>511</v>
      </c>
      <c r="GL374" t="s">
        <v>513</v>
      </c>
      <c r="GM374" t="s">
        <v>513</v>
      </c>
      <c r="GN374" t="s">
        <v>513</v>
      </c>
      <c r="GO374" t="s">
        <v>513</v>
      </c>
      <c r="GP374" t="s">
        <v>513</v>
      </c>
      <c r="GQ374" t="s">
        <v>513</v>
      </c>
      <c r="GR374" t="s">
        <v>513</v>
      </c>
      <c r="GS374" t="s">
        <v>513</v>
      </c>
      <c r="GT374" t="s">
        <v>513</v>
      </c>
      <c r="GU374" t="s">
        <v>513</v>
      </c>
      <c r="GV374" t="s">
        <v>513</v>
      </c>
      <c r="GW374" t="s">
        <v>513</v>
      </c>
      <c r="GX374" t="s">
        <v>513</v>
      </c>
      <c r="GY374" t="s">
        <v>511</v>
      </c>
      <c r="GZ374" t="s">
        <v>513</v>
      </c>
      <c r="HA374" t="s">
        <v>513</v>
      </c>
      <c r="HB374" t="s">
        <v>736</v>
      </c>
      <c r="HC374" t="s">
        <v>511</v>
      </c>
      <c r="HD374" t="s">
        <v>513</v>
      </c>
      <c r="HE374" t="s">
        <v>513</v>
      </c>
      <c r="HF374" t="s">
        <v>513</v>
      </c>
      <c r="HG374" t="s">
        <v>513</v>
      </c>
      <c r="HH374" t="s">
        <v>513</v>
      </c>
      <c r="HI374" t="s">
        <v>513</v>
      </c>
      <c r="HJ374" t="s">
        <v>513</v>
      </c>
      <c r="HK374" t="s">
        <v>513</v>
      </c>
      <c r="HL374" t="s">
        <v>511</v>
      </c>
      <c r="HM374" t="s">
        <v>513</v>
      </c>
      <c r="HN374" t="s">
        <v>513</v>
      </c>
      <c r="HO374" t="s">
        <v>511</v>
      </c>
      <c r="HQ374" t="s">
        <v>511</v>
      </c>
      <c r="HR374" t="s">
        <v>511</v>
      </c>
      <c r="HS374" t="s">
        <v>511</v>
      </c>
      <c r="HT374" t="s">
        <v>513</v>
      </c>
      <c r="HU374" t="s">
        <v>511</v>
      </c>
      <c r="HV374" t="s">
        <v>511</v>
      </c>
      <c r="HW374" t="s">
        <v>513</v>
      </c>
      <c r="HX374" t="s">
        <v>511</v>
      </c>
      <c r="HY374" t="s">
        <v>511</v>
      </c>
      <c r="HZ374" t="s">
        <v>513</v>
      </c>
      <c r="IA374" t="s">
        <v>513</v>
      </c>
      <c r="IC374">
        <v>3</v>
      </c>
      <c r="ID374">
        <v>4</v>
      </c>
      <c r="IE374">
        <v>5</v>
      </c>
      <c r="IF374">
        <v>2</v>
      </c>
      <c r="IG374">
        <v>4</v>
      </c>
      <c r="IH374">
        <v>3</v>
      </c>
      <c r="II374">
        <v>3</v>
      </c>
      <c r="IJ374">
        <v>1</v>
      </c>
      <c r="IK374">
        <v>1</v>
      </c>
      <c r="IL374">
        <v>1</v>
      </c>
      <c r="IM374" t="s">
        <v>511</v>
      </c>
      <c r="IN374" t="s">
        <v>511</v>
      </c>
      <c r="IO374" t="s">
        <v>513</v>
      </c>
      <c r="IP374" t="s">
        <v>513</v>
      </c>
      <c r="IQ374" t="s">
        <v>513</v>
      </c>
      <c r="IR374" t="s">
        <v>513</v>
      </c>
      <c r="IS374" t="s">
        <v>513</v>
      </c>
      <c r="IT374" t="s">
        <v>513</v>
      </c>
      <c r="IU374" t="s">
        <v>513</v>
      </c>
      <c r="IV374" t="s">
        <v>513</v>
      </c>
      <c r="IW374" t="s">
        <v>513</v>
      </c>
      <c r="IX374" t="s">
        <v>513</v>
      </c>
      <c r="IY374" t="s">
        <v>513</v>
      </c>
      <c r="IZ374" t="s">
        <v>513</v>
      </c>
      <c r="JA374" t="s">
        <v>513</v>
      </c>
      <c r="JB374" t="s">
        <v>513</v>
      </c>
      <c r="JC374" t="s">
        <v>513</v>
      </c>
      <c r="QG374">
        <v>3</v>
      </c>
      <c r="QH374">
        <v>3</v>
      </c>
      <c r="QI374">
        <v>2</v>
      </c>
      <c r="QJ374">
        <v>3</v>
      </c>
      <c r="QK374">
        <v>1</v>
      </c>
      <c r="QL374">
        <v>4</v>
      </c>
      <c r="QM374">
        <v>2</v>
      </c>
      <c r="QN374">
        <v>3</v>
      </c>
      <c r="QO374">
        <v>4</v>
      </c>
      <c r="QP374">
        <v>4</v>
      </c>
      <c r="QQ374">
        <v>4</v>
      </c>
      <c r="QR374">
        <v>0</v>
      </c>
      <c r="QS374">
        <v>2</v>
      </c>
      <c r="QT374">
        <v>1</v>
      </c>
      <c r="QU374">
        <v>1</v>
      </c>
      <c r="QV374">
        <v>0</v>
      </c>
      <c r="QW374">
        <v>4</v>
      </c>
      <c r="QX374">
        <v>3</v>
      </c>
      <c r="QY374">
        <v>1</v>
      </c>
      <c r="QZ374">
        <v>3</v>
      </c>
      <c r="RA374">
        <v>2</v>
      </c>
      <c r="RB374">
        <v>2</v>
      </c>
      <c r="RC374">
        <v>4</v>
      </c>
      <c r="RD374">
        <v>3</v>
      </c>
      <c r="RE374">
        <v>2</v>
      </c>
      <c r="RF374">
        <v>3</v>
      </c>
      <c r="RG374">
        <v>2</v>
      </c>
      <c r="RH374">
        <v>2</v>
      </c>
      <c r="RJ374" t="s">
        <v>516</v>
      </c>
      <c r="RK374">
        <v>6.87</v>
      </c>
      <c r="RL374" t="s">
        <v>514</v>
      </c>
      <c r="RM374">
        <v>1</v>
      </c>
      <c r="RO374" t="s">
        <v>519</v>
      </c>
      <c r="RP374" t="s">
        <v>519</v>
      </c>
      <c r="RS374">
        <f>QG374+QH374+QI374+QJ374+QK374+QL374+QM374+QN374+QO374+QP374+QQ374+QR374+QS374+QT374+QU374+QV374+QW374+QX374+QY374+QZ374</f>
        <v>48</v>
      </c>
      <c r="RT374">
        <f t="shared" si="18"/>
        <v>20</v>
      </c>
      <c r="RU374" t="s">
        <v>546</v>
      </c>
      <c r="RV374" t="s">
        <v>525</v>
      </c>
      <c r="RW374" t="s">
        <v>511</v>
      </c>
      <c r="RX374" t="s">
        <v>513</v>
      </c>
      <c r="RY374" t="s">
        <v>513</v>
      </c>
      <c r="RZ374" t="s">
        <v>513</v>
      </c>
      <c r="SA374" t="s">
        <v>511</v>
      </c>
      <c r="SB374" t="s">
        <v>511</v>
      </c>
      <c r="SC374" t="s">
        <v>513</v>
      </c>
      <c r="SD374" t="s">
        <v>513</v>
      </c>
      <c r="SE374" t="s">
        <v>513</v>
      </c>
      <c r="SF374" t="s">
        <v>511</v>
      </c>
    </row>
    <row r="375" spans="1:510" x14ac:dyDescent="0.2">
      <c r="A375">
        <v>553</v>
      </c>
      <c r="B375" t="s">
        <v>515</v>
      </c>
      <c r="C375">
        <v>20</v>
      </c>
      <c r="D375" t="s">
        <v>531</v>
      </c>
      <c r="F375">
        <v>1</v>
      </c>
      <c r="G375" t="s">
        <v>511</v>
      </c>
      <c r="H375" t="s">
        <v>525</v>
      </c>
      <c r="J375" t="s">
        <v>513</v>
      </c>
      <c r="K375" t="s">
        <v>513</v>
      </c>
      <c r="L375" t="s">
        <v>513</v>
      </c>
      <c r="M375" t="s">
        <v>513</v>
      </c>
      <c r="N375" t="s">
        <v>511</v>
      </c>
      <c r="O375" t="s">
        <v>513</v>
      </c>
      <c r="Q375" t="s">
        <v>513</v>
      </c>
      <c r="R375" t="s">
        <v>513</v>
      </c>
      <c r="S375" t="s">
        <v>513</v>
      </c>
      <c r="T375" t="s">
        <v>511</v>
      </c>
      <c r="U375" t="s">
        <v>513</v>
      </c>
      <c r="V375" t="s">
        <v>513</v>
      </c>
      <c r="W375" t="s">
        <v>513</v>
      </c>
      <c r="X375" t="s">
        <v>513</v>
      </c>
      <c r="Z375" t="s">
        <v>513</v>
      </c>
      <c r="AA375" t="s">
        <v>513</v>
      </c>
      <c r="AB375" t="s">
        <v>513</v>
      </c>
      <c r="AC375" t="s">
        <v>513</v>
      </c>
      <c r="AD375" t="s">
        <v>513</v>
      </c>
      <c r="AE375" t="s">
        <v>513</v>
      </c>
      <c r="AF375" t="s">
        <v>513</v>
      </c>
      <c r="AG375" t="s">
        <v>513</v>
      </c>
      <c r="AH375" t="s">
        <v>513</v>
      </c>
      <c r="AI375" t="s">
        <v>513</v>
      </c>
      <c r="RA375">
        <v>1</v>
      </c>
      <c r="RB375">
        <v>1</v>
      </c>
      <c r="RC375">
        <v>1</v>
      </c>
      <c r="RD375">
        <v>1</v>
      </c>
      <c r="RE375">
        <v>1</v>
      </c>
      <c r="RF375">
        <v>1</v>
      </c>
      <c r="RG375">
        <v>1</v>
      </c>
      <c r="RH375">
        <v>1</v>
      </c>
      <c r="RJ375" t="s">
        <v>531</v>
      </c>
      <c r="RK375">
        <v>4.92</v>
      </c>
      <c r="RL375" t="s">
        <v>514</v>
      </c>
      <c r="RM375">
        <v>1</v>
      </c>
      <c r="RT375">
        <f t="shared" si="18"/>
        <v>8</v>
      </c>
      <c r="RV375" t="s">
        <v>525</v>
      </c>
      <c r="RW375" t="s">
        <v>513</v>
      </c>
    </row>
    <row r="376" spans="1:510" x14ac:dyDescent="0.2">
      <c r="A376">
        <v>554</v>
      </c>
      <c r="B376" t="s">
        <v>509</v>
      </c>
      <c r="C376">
        <v>18</v>
      </c>
      <c r="D376" t="s">
        <v>516</v>
      </c>
      <c r="F376">
        <v>1</v>
      </c>
      <c r="G376" t="s">
        <v>511</v>
      </c>
      <c r="H376" t="s">
        <v>525</v>
      </c>
      <c r="J376" t="s">
        <v>513</v>
      </c>
      <c r="K376" t="s">
        <v>511</v>
      </c>
      <c r="L376" t="s">
        <v>513</v>
      </c>
      <c r="M376" t="s">
        <v>513</v>
      </c>
      <c r="N376" t="s">
        <v>513</v>
      </c>
      <c r="O376" t="s">
        <v>511</v>
      </c>
      <c r="P376" t="s">
        <v>737</v>
      </c>
      <c r="Q376" t="s">
        <v>513</v>
      </c>
      <c r="R376" t="s">
        <v>513</v>
      </c>
      <c r="S376" t="s">
        <v>513</v>
      </c>
      <c r="T376" t="s">
        <v>513</v>
      </c>
      <c r="U376" t="s">
        <v>513</v>
      </c>
      <c r="V376" t="s">
        <v>511</v>
      </c>
      <c r="W376" t="s">
        <v>511</v>
      </c>
      <c r="X376" t="s">
        <v>513</v>
      </c>
      <c r="Z376" t="s">
        <v>513</v>
      </c>
      <c r="AA376" t="s">
        <v>513</v>
      </c>
      <c r="AB376" t="s">
        <v>513</v>
      </c>
      <c r="AC376" t="s">
        <v>513</v>
      </c>
      <c r="AD376" t="s">
        <v>513</v>
      </c>
      <c r="AE376" t="s">
        <v>513</v>
      </c>
      <c r="AF376" t="s">
        <v>513</v>
      </c>
      <c r="AG376" t="s">
        <v>513</v>
      </c>
      <c r="AH376" t="s">
        <v>513</v>
      </c>
      <c r="AI376" t="s">
        <v>513</v>
      </c>
      <c r="RA376">
        <v>1</v>
      </c>
      <c r="RB376">
        <v>2</v>
      </c>
      <c r="RC376">
        <v>3</v>
      </c>
      <c r="RD376">
        <v>1</v>
      </c>
      <c r="RE376">
        <v>1</v>
      </c>
      <c r="RF376">
        <v>2</v>
      </c>
      <c r="RG376">
        <v>2</v>
      </c>
      <c r="RH376">
        <v>1</v>
      </c>
      <c r="RJ376" t="s">
        <v>516</v>
      </c>
      <c r="RK376">
        <v>6.87</v>
      </c>
      <c r="RL376" t="s">
        <v>514</v>
      </c>
      <c r="RM376">
        <v>1</v>
      </c>
      <c r="RT376">
        <f t="shared" si="18"/>
        <v>13</v>
      </c>
      <c r="RV376" t="s">
        <v>525</v>
      </c>
      <c r="RW376" t="s">
        <v>513</v>
      </c>
    </row>
    <row r="377" spans="1:510" x14ac:dyDescent="0.2">
      <c r="A377">
        <v>555</v>
      </c>
      <c r="B377" t="s">
        <v>515</v>
      </c>
      <c r="C377">
        <v>18</v>
      </c>
      <c r="D377" t="s">
        <v>516</v>
      </c>
      <c r="F377">
        <v>1</v>
      </c>
      <c r="G377" t="s">
        <v>511</v>
      </c>
      <c r="H377" t="s">
        <v>525</v>
      </c>
      <c r="J377" t="s">
        <v>513</v>
      </c>
      <c r="K377" t="s">
        <v>513</v>
      </c>
      <c r="L377" t="s">
        <v>513</v>
      </c>
      <c r="M377" t="s">
        <v>513</v>
      </c>
      <c r="N377" t="s">
        <v>513</v>
      </c>
      <c r="O377" t="s">
        <v>513</v>
      </c>
      <c r="Q377" t="s">
        <v>513</v>
      </c>
      <c r="R377" t="s">
        <v>513</v>
      </c>
      <c r="S377" t="s">
        <v>513</v>
      </c>
      <c r="T377" t="s">
        <v>513</v>
      </c>
      <c r="U377" t="s">
        <v>511</v>
      </c>
      <c r="V377" t="s">
        <v>513</v>
      </c>
      <c r="W377" t="s">
        <v>513</v>
      </c>
      <c r="X377" t="s">
        <v>513</v>
      </c>
      <c r="Z377" t="s">
        <v>513</v>
      </c>
      <c r="AA377" t="s">
        <v>513</v>
      </c>
      <c r="AB377" t="s">
        <v>513</v>
      </c>
      <c r="AC377" t="s">
        <v>513</v>
      </c>
      <c r="AD377" t="s">
        <v>513</v>
      </c>
      <c r="AE377" t="s">
        <v>513</v>
      </c>
      <c r="AF377" t="s">
        <v>513</v>
      </c>
      <c r="AG377" t="s">
        <v>513</v>
      </c>
      <c r="AH377" t="s">
        <v>513</v>
      </c>
      <c r="AI377" t="s">
        <v>513</v>
      </c>
      <c r="RA377">
        <v>2</v>
      </c>
      <c r="RB377">
        <v>1</v>
      </c>
      <c r="RC377">
        <v>1</v>
      </c>
      <c r="RD377">
        <v>3</v>
      </c>
      <c r="RE377">
        <v>4</v>
      </c>
      <c r="RF377">
        <v>3</v>
      </c>
      <c r="RG377">
        <v>2</v>
      </c>
      <c r="RH377">
        <v>1</v>
      </c>
      <c r="RJ377" t="s">
        <v>516</v>
      </c>
      <c r="RK377">
        <v>6.87</v>
      </c>
      <c r="RL377" t="s">
        <v>514</v>
      </c>
      <c r="RM377">
        <v>1</v>
      </c>
      <c r="RT377">
        <f t="shared" si="18"/>
        <v>17</v>
      </c>
      <c r="RV377" t="s">
        <v>525</v>
      </c>
      <c r="RW377" t="s">
        <v>513</v>
      </c>
    </row>
    <row r="378" spans="1:510" x14ac:dyDescent="0.2">
      <c r="A378">
        <v>556</v>
      </c>
      <c r="B378" t="s">
        <v>509</v>
      </c>
      <c r="C378">
        <v>18</v>
      </c>
      <c r="D378" t="s">
        <v>516</v>
      </c>
      <c r="F378">
        <v>1</v>
      </c>
      <c r="G378" t="s">
        <v>511</v>
      </c>
      <c r="H378" t="s">
        <v>525</v>
      </c>
      <c r="J378" t="s">
        <v>513</v>
      </c>
      <c r="K378" t="s">
        <v>511</v>
      </c>
      <c r="L378" t="s">
        <v>513</v>
      </c>
      <c r="M378" t="s">
        <v>513</v>
      </c>
      <c r="N378" t="s">
        <v>513</v>
      </c>
      <c r="O378" t="s">
        <v>513</v>
      </c>
      <c r="Q378" t="s">
        <v>513</v>
      </c>
      <c r="R378" t="s">
        <v>511</v>
      </c>
      <c r="S378" t="s">
        <v>513</v>
      </c>
      <c r="T378" t="s">
        <v>513</v>
      </c>
      <c r="U378" t="s">
        <v>513</v>
      </c>
      <c r="V378" t="s">
        <v>513</v>
      </c>
      <c r="W378" t="s">
        <v>513</v>
      </c>
      <c r="X378" t="s">
        <v>513</v>
      </c>
      <c r="Z378" t="s">
        <v>513</v>
      </c>
      <c r="AA378" t="s">
        <v>513</v>
      </c>
      <c r="AB378" t="s">
        <v>513</v>
      </c>
      <c r="AC378" t="s">
        <v>513</v>
      </c>
      <c r="AD378" t="s">
        <v>513</v>
      </c>
      <c r="AE378" t="s">
        <v>513</v>
      </c>
      <c r="AF378" t="s">
        <v>513</v>
      </c>
      <c r="AG378" t="s">
        <v>513</v>
      </c>
      <c r="AH378" t="s">
        <v>513</v>
      </c>
      <c r="AI378" t="s">
        <v>513</v>
      </c>
      <c r="RA378">
        <v>1</v>
      </c>
      <c r="RB378">
        <v>2</v>
      </c>
      <c r="RC378">
        <v>3</v>
      </c>
      <c r="RD378">
        <v>2</v>
      </c>
      <c r="RE378">
        <v>1</v>
      </c>
      <c r="RF378">
        <v>1</v>
      </c>
      <c r="RG378">
        <v>3</v>
      </c>
      <c r="RH378">
        <v>2</v>
      </c>
      <c r="RJ378" t="s">
        <v>516</v>
      </c>
      <c r="RK378">
        <v>6.87</v>
      </c>
      <c r="RL378" t="s">
        <v>514</v>
      </c>
      <c r="RM378">
        <v>1</v>
      </c>
      <c r="RT378">
        <f t="shared" si="18"/>
        <v>15</v>
      </c>
      <c r="RV378" t="s">
        <v>525</v>
      </c>
      <c r="RW378" t="s">
        <v>513</v>
      </c>
    </row>
    <row r="379" spans="1:510" x14ac:dyDescent="0.2">
      <c r="A379">
        <v>557</v>
      </c>
      <c r="B379" t="s">
        <v>515</v>
      </c>
      <c r="C379">
        <v>18</v>
      </c>
      <c r="D379" t="s">
        <v>516</v>
      </c>
      <c r="F379">
        <v>1</v>
      </c>
      <c r="G379" t="s">
        <v>511</v>
      </c>
      <c r="H379" t="s">
        <v>523</v>
      </c>
      <c r="J379" t="s">
        <v>513</v>
      </c>
      <c r="K379" t="s">
        <v>513</v>
      </c>
      <c r="L379" t="s">
        <v>513</v>
      </c>
      <c r="M379" t="s">
        <v>513</v>
      </c>
      <c r="N379" t="s">
        <v>513</v>
      </c>
      <c r="O379" t="s">
        <v>513</v>
      </c>
      <c r="Q379" t="s">
        <v>513</v>
      </c>
      <c r="R379" t="s">
        <v>511</v>
      </c>
      <c r="S379" t="s">
        <v>511</v>
      </c>
      <c r="T379" t="s">
        <v>513</v>
      </c>
      <c r="U379" t="s">
        <v>513</v>
      </c>
      <c r="V379" t="s">
        <v>513</v>
      </c>
      <c r="W379" t="s">
        <v>513</v>
      </c>
      <c r="X379" t="s">
        <v>513</v>
      </c>
      <c r="Z379" t="s">
        <v>513</v>
      </c>
      <c r="AA379" t="s">
        <v>513</v>
      </c>
      <c r="AB379" t="s">
        <v>513</v>
      </c>
      <c r="AC379" t="s">
        <v>513</v>
      </c>
      <c r="AD379" t="s">
        <v>513</v>
      </c>
      <c r="AE379" t="s">
        <v>513</v>
      </c>
      <c r="AF379" t="s">
        <v>513</v>
      </c>
      <c r="AG379" t="s">
        <v>513</v>
      </c>
      <c r="AH379" t="s">
        <v>513</v>
      </c>
      <c r="AI379" t="s">
        <v>513</v>
      </c>
      <c r="RA379">
        <v>1</v>
      </c>
      <c r="RB379">
        <v>2</v>
      </c>
      <c r="RC379">
        <v>2</v>
      </c>
      <c r="RD379">
        <v>2</v>
      </c>
      <c r="RE379">
        <v>2</v>
      </c>
      <c r="RF379">
        <v>2</v>
      </c>
      <c r="RG379">
        <v>1</v>
      </c>
      <c r="RH379">
        <v>1</v>
      </c>
      <c r="RJ379" t="s">
        <v>516</v>
      </c>
      <c r="RK379">
        <v>6.87</v>
      </c>
      <c r="RL379" t="s">
        <v>514</v>
      </c>
      <c r="RM379">
        <v>1</v>
      </c>
      <c r="RT379">
        <f t="shared" si="18"/>
        <v>13</v>
      </c>
      <c r="RV379" t="s">
        <v>512</v>
      </c>
      <c r="RW379" t="s">
        <v>513</v>
      </c>
    </row>
    <row r="380" spans="1:510" x14ac:dyDescent="0.2">
      <c r="A380">
        <v>558</v>
      </c>
      <c r="B380" t="s">
        <v>509</v>
      </c>
      <c r="C380">
        <v>20</v>
      </c>
      <c r="D380" t="s">
        <v>642</v>
      </c>
      <c r="F380">
        <v>3</v>
      </c>
      <c r="G380" t="s">
        <v>511</v>
      </c>
      <c r="H380" t="s">
        <v>525</v>
      </c>
      <c r="J380" t="s">
        <v>511</v>
      </c>
      <c r="K380" t="s">
        <v>513</v>
      </c>
      <c r="L380" t="s">
        <v>513</v>
      </c>
      <c r="M380" t="s">
        <v>513</v>
      </c>
      <c r="N380" t="s">
        <v>511</v>
      </c>
      <c r="O380" t="s">
        <v>513</v>
      </c>
      <c r="Q380" t="s">
        <v>513</v>
      </c>
      <c r="R380" t="s">
        <v>511</v>
      </c>
      <c r="S380" t="s">
        <v>511</v>
      </c>
      <c r="T380" t="s">
        <v>513</v>
      </c>
      <c r="U380" t="s">
        <v>513</v>
      </c>
      <c r="V380" t="s">
        <v>513</v>
      </c>
      <c r="W380" t="s">
        <v>513</v>
      </c>
      <c r="X380" t="s">
        <v>513</v>
      </c>
      <c r="Z380" t="s">
        <v>513</v>
      </c>
      <c r="AA380" t="s">
        <v>511</v>
      </c>
      <c r="AB380" t="s">
        <v>511</v>
      </c>
      <c r="AC380" t="s">
        <v>513</v>
      </c>
      <c r="AD380" t="s">
        <v>513</v>
      </c>
      <c r="AE380" t="s">
        <v>511</v>
      </c>
      <c r="AF380" t="s">
        <v>511</v>
      </c>
      <c r="AG380" t="s">
        <v>511</v>
      </c>
      <c r="AH380" t="s">
        <v>513</v>
      </c>
      <c r="AI380" t="s">
        <v>513</v>
      </c>
      <c r="RJ380" t="s">
        <v>642</v>
      </c>
      <c r="RK380">
        <v>7.02</v>
      </c>
      <c r="RL380" t="s">
        <v>514</v>
      </c>
      <c r="RM380">
        <v>3</v>
      </c>
      <c r="RV380" t="s">
        <v>525</v>
      </c>
      <c r="RW380" t="s">
        <v>511</v>
      </c>
    </row>
    <row r="381" spans="1:510" x14ac:dyDescent="0.2">
      <c r="A381">
        <v>559</v>
      </c>
      <c r="B381" t="s">
        <v>509</v>
      </c>
      <c r="C381">
        <v>18</v>
      </c>
      <c r="D381" t="s">
        <v>516</v>
      </c>
      <c r="F381">
        <v>1</v>
      </c>
      <c r="G381" t="s">
        <v>511</v>
      </c>
      <c r="H381" t="s">
        <v>512</v>
      </c>
      <c r="J381" t="s">
        <v>513</v>
      </c>
      <c r="K381" t="s">
        <v>511</v>
      </c>
      <c r="L381" t="s">
        <v>513</v>
      </c>
      <c r="M381" t="s">
        <v>513</v>
      </c>
      <c r="N381" t="s">
        <v>513</v>
      </c>
      <c r="O381" t="s">
        <v>513</v>
      </c>
      <c r="Q381" t="s">
        <v>513</v>
      </c>
      <c r="R381" t="s">
        <v>511</v>
      </c>
      <c r="S381" t="s">
        <v>511</v>
      </c>
      <c r="T381" t="s">
        <v>513</v>
      </c>
      <c r="U381" t="s">
        <v>513</v>
      </c>
      <c r="V381" t="s">
        <v>513</v>
      </c>
      <c r="W381" t="s">
        <v>511</v>
      </c>
      <c r="X381" t="s">
        <v>513</v>
      </c>
      <c r="Z381" t="s">
        <v>513</v>
      </c>
      <c r="AA381" t="s">
        <v>513</v>
      </c>
      <c r="AB381" t="s">
        <v>513</v>
      </c>
      <c r="AC381" t="s">
        <v>513</v>
      </c>
      <c r="AD381" t="s">
        <v>513</v>
      </c>
      <c r="AE381" t="s">
        <v>513</v>
      </c>
      <c r="AF381" t="s">
        <v>513</v>
      </c>
      <c r="AG381" t="s">
        <v>513</v>
      </c>
      <c r="AH381" t="s">
        <v>513</v>
      </c>
      <c r="AI381" t="s">
        <v>513</v>
      </c>
      <c r="RA381">
        <v>2</v>
      </c>
      <c r="RB381">
        <v>2</v>
      </c>
      <c r="RC381">
        <v>3</v>
      </c>
      <c r="RD381">
        <v>2</v>
      </c>
      <c r="RE381">
        <v>2</v>
      </c>
      <c r="RF381">
        <v>2</v>
      </c>
      <c r="RG381">
        <v>2</v>
      </c>
      <c r="RH381">
        <v>2</v>
      </c>
      <c r="RJ381" t="s">
        <v>516</v>
      </c>
      <c r="RK381">
        <v>6.87</v>
      </c>
      <c r="RL381" t="s">
        <v>514</v>
      </c>
      <c r="RM381">
        <v>1</v>
      </c>
      <c r="RT381">
        <f>RA381+RB381+RC381+RD381+RE381+RF381+RG381+RH381</f>
        <v>17</v>
      </c>
      <c r="RV381" t="s">
        <v>512</v>
      </c>
      <c r="RW381" t="s">
        <v>513</v>
      </c>
    </row>
    <row r="382" spans="1:510" x14ac:dyDescent="0.2">
      <c r="A382">
        <v>561</v>
      </c>
      <c r="B382" t="s">
        <v>509</v>
      </c>
      <c r="C382">
        <v>18</v>
      </c>
      <c r="D382" t="s">
        <v>516</v>
      </c>
      <c r="F382">
        <v>1</v>
      </c>
      <c r="G382" t="s">
        <v>511</v>
      </c>
      <c r="H382" t="s">
        <v>525</v>
      </c>
      <c r="J382" t="s">
        <v>513</v>
      </c>
      <c r="K382" t="s">
        <v>513</v>
      </c>
      <c r="L382" t="s">
        <v>513</v>
      </c>
      <c r="M382" t="s">
        <v>511</v>
      </c>
      <c r="N382" t="s">
        <v>513</v>
      </c>
      <c r="O382" t="s">
        <v>513</v>
      </c>
      <c r="Q382" t="s">
        <v>513</v>
      </c>
      <c r="R382" t="s">
        <v>511</v>
      </c>
      <c r="S382" t="s">
        <v>511</v>
      </c>
      <c r="T382" t="s">
        <v>513</v>
      </c>
      <c r="U382" t="s">
        <v>513</v>
      </c>
      <c r="V382" t="s">
        <v>511</v>
      </c>
      <c r="W382" t="s">
        <v>513</v>
      </c>
      <c r="X382" t="s">
        <v>513</v>
      </c>
      <c r="Z382" t="s">
        <v>513</v>
      </c>
      <c r="AA382" t="s">
        <v>513</v>
      </c>
      <c r="AB382" t="s">
        <v>513</v>
      </c>
      <c r="AC382" t="s">
        <v>513</v>
      </c>
      <c r="AD382" t="s">
        <v>513</v>
      </c>
      <c r="AE382" t="s">
        <v>513</v>
      </c>
      <c r="AF382" t="s">
        <v>513</v>
      </c>
      <c r="AG382" t="s">
        <v>513</v>
      </c>
      <c r="AH382" t="s">
        <v>513</v>
      </c>
      <c r="AI382" t="s">
        <v>513</v>
      </c>
      <c r="RA382">
        <v>1</v>
      </c>
      <c r="RB382">
        <v>1</v>
      </c>
      <c r="RC382">
        <v>2</v>
      </c>
      <c r="RD382">
        <v>1</v>
      </c>
      <c r="RE382">
        <v>2</v>
      </c>
      <c r="RF382">
        <v>2</v>
      </c>
      <c r="RG382">
        <v>2</v>
      </c>
      <c r="RH382">
        <v>1</v>
      </c>
      <c r="RJ382" t="s">
        <v>516</v>
      </c>
      <c r="RK382">
        <v>6.87</v>
      </c>
      <c r="RL382" t="s">
        <v>514</v>
      </c>
      <c r="RM382">
        <v>1</v>
      </c>
      <c r="RT382">
        <f>RA382+RB382+RC382+RD382+RE382+RF382+RG382+RH382</f>
        <v>12</v>
      </c>
      <c r="RV382" t="s">
        <v>525</v>
      </c>
      <c r="RW382" t="s">
        <v>513</v>
      </c>
    </row>
    <row r="383" spans="1:510" x14ac:dyDescent="0.2">
      <c r="A383">
        <v>562</v>
      </c>
      <c r="B383" t="s">
        <v>509</v>
      </c>
      <c r="C383">
        <v>18</v>
      </c>
      <c r="D383" t="s">
        <v>516</v>
      </c>
      <c r="F383">
        <v>1</v>
      </c>
      <c r="G383" t="s">
        <v>511</v>
      </c>
      <c r="H383" t="s">
        <v>525</v>
      </c>
      <c r="J383" t="s">
        <v>513</v>
      </c>
      <c r="K383" t="s">
        <v>513</v>
      </c>
      <c r="L383" t="s">
        <v>513</v>
      </c>
      <c r="M383" t="s">
        <v>513</v>
      </c>
      <c r="N383" t="s">
        <v>513</v>
      </c>
      <c r="O383" t="s">
        <v>513</v>
      </c>
      <c r="Q383" t="s">
        <v>513</v>
      </c>
      <c r="R383" t="s">
        <v>513</v>
      </c>
      <c r="S383" t="s">
        <v>513</v>
      </c>
      <c r="T383" t="s">
        <v>511</v>
      </c>
      <c r="U383" t="s">
        <v>511</v>
      </c>
      <c r="V383" t="s">
        <v>513</v>
      </c>
      <c r="W383" t="s">
        <v>513</v>
      </c>
      <c r="X383" t="s">
        <v>513</v>
      </c>
      <c r="Z383" t="s">
        <v>513</v>
      </c>
      <c r="AA383" t="s">
        <v>513</v>
      </c>
      <c r="AB383" t="s">
        <v>513</v>
      </c>
      <c r="AC383" t="s">
        <v>513</v>
      </c>
      <c r="AD383" t="s">
        <v>513</v>
      </c>
      <c r="AE383" t="s">
        <v>513</v>
      </c>
      <c r="AF383" t="s">
        <v>513</v>
      </c>
      <c r="AG383" t="s">
        <v>513</v>
      </c>
      <c r="AH383" t="s">
        <v>513</v>
      </c>
      <c r="AI383" t="s">
        <v>513</v>
      </c>
      <c r="RA383">
        <v>3</v>
      </c>
      <c r="RB383">
        <v>2</v>
      </c>
      <c r="RC383">
        <v>2</v>
      </c>
      <c r="RD383">
        <v>2</v>
      </c>
      <c r="RE383">
        <v>2</v>
      </c>
      <c r="RF383">
        <v>2</v>
      </c>
      <c r="RG383">
        <v>3</v>
      </c>
      <c r="RH383">
        <v>2</v>
      </c>
      <c r="RJ383" t="s">
        <v>516</v>
      </c>
      <c r="RK383">
        <v>6.87</v>
      </c>
      <c r="RL383" t="s">
        <v>514</v>
      </c>
      <c r="RM383">
        <v>1</v>
      </c>
      <c r="RT383">
        <f>RA383+RB383+RC383+RD383+RE383+RF383+RG383+RH383</f>
        <v>18</v>
      </c>
      <c r="RV383" t="s">
        <v>525</v>
      </c>
      <c r="RW383" t="s">
        <v>513</v>
      </c>
    </row>
    <row r="384" spans="1:510" x14ac:dyDescent="0.2">
      <c r="A384">
        <v>564</v>
      </c>
      <c r="B384" t="s">
        <v>509</v>
      </c>
      <c r="C384">
        <v>18</v>
      </c>
      <c r="D384" t="s">
        <v>516</v>
      </c>
      <c r="F384">
        <v>1</v>
      </c>
      <c r="G384" t="s">
        <v>511</v>
      </c>
      <c r="H384" t="s">
        <v>525</v>
      </c>
      <c r="J384" t="s">
        <v>513</v>
      </c>
      <c r="K384" t="s">
        <v>511</v>
      </c>
      <c r="L384" t="s">
        <v>513</v>
      </c>
      <c r="M384" t="s">
        <v>511</v>
      </c>
      <c r="N384" t="s">
        <v>513</v>
      </c>
      <c r="O384" t="s">
        <v>513</v>
      </c>
      <c r="Q384" t="s">
        <v>513</v>
      </c>
      <c r="R384" t="s">
        <v>513</v>
      </c>
      <c r="S384" t="s">
        <v>511</v>
      </c>
      <c r="T384" t="s">
        <v>511</v>
      </c>
      <c r="U384" t="s">
        <v>513</v>
      </c>
      <c r="V384" t="s">
        <v>511</v>
      </c>
      <c r="W384" t="s">
        <v>511</v>
      </c>
      <c r="X384" t="s">
        <v>513</v>
      </c>
      <c r="Z384" t="s">
        <v>513</v>
      </c>
      <c r="AA384" t="s">
        <v>513</v>
      </c>
      <c r="AB384" t="s">
        <v>513</v>
      </c>
      <c r="AC384" t="s">
        <v>513</v>
      </c>
      <c r="AD384" t="s">
        <v>513</v>
      </c>
      <c r="AE384" t="s">
        <v>513</v>
      </c>
      <c r="AF384" t="s">
        <v>513</v>
      </c>
      <c r="AG384" t="s">
        <v>513</v>
      </c>
      <c r="AH384" t="s">
        <v>513</v>
      </c>
      <c r="AI384" t="s">
        <v>513</v>
      </c>
      <c r="RA384">
        <v>2</v>
      </c>
      <c r="RB384">
        <v>3</v>
      </c>
      <c r="RC384">
        <v>1</v>
      </c>
      <c r="RD384">
        <v>2</v>
      </c>
      <c r="RE384">
        <v>2</v>
      </c>
      <c r="RF384">
        <v>2</v>
      </c>
      <c r="RG384">
        <v>2</v>
      </c>
      <c r="RH384">
        <v>2</v>
      </c>
      <c r="RI384" t="s">
        <v>738</v>
      </c>
      <c r="RJ384" t="s">
        <v>516</v>
      </c>
      <c r="RK384">
        <v>6.87</v>
      </c>
      <c r="RL384" t="s">
        <v>514</v>
      </c>
      <c r="RM384">
        <v>1</v>
      </c>
      <c r="RT384">
        <f>RA384+RB384+RC384+RD384+RE384+RF384+RG384+RH384</f>
        <v>16</v>
      </c>
      <c r="RV384" t="s">
        <v>525</v>
      </c>
      <c r="RW384" t="s">
        <v>513</v>
      </c>
    </row>
    <row r="385" spans="1:505" x14ac:dyDescent="0.2">
      <c r="A385">
        <v>565</v>
      </c>
      <c r="B385" t="s">
        <v>509</v>
      </c>
      <c r="C385">
        <v>23</v>
      </c>
      <c r="D385" t="s">
        <v>664</v>
      </c>
      <c r="F385">
        <v>5</v>
      </c>
      <c r="G385" t="s">
        <v>511</v>
      </c>
      <c r="H385" t="s">
        <v>517</v>
      </c>
      <c r="J385" t="s">
        <v>513</v>
      </c>
      <c r="K385" t="s">
        <v>511</v>
      </c>
      <c r="L385" t="s">
        <v>513</v>
      </c>
      <c r="M385" t="s">
        <v>511</v>
      </c>
      <c r="N385" t="s">
        <v>511</v>
      </c>
      <c r="O385" t="s">
        <v>511</v>
      </c>
      <c r="P385" t="s">
        <v>739</v>
      </c>
      <c r="Q385" t="s">
        <v>513</v>
      </c>
      <c r="R385" t="s">
        <v>511</v>
      </c>
      <c r="S385" t="s">
        <v>511</v>
      </c>
      <c r="T385" t="s">
        <v>513</v>
      </c>
      <c r="U385" t="s">
        <v>513</v>
      </c>
      <c r="V385" t="s">
        <v>511</v>
      </c>
      <c r="W385" t="s">
        <v>511</v>
      </c>
      <c r="X385" t="s">
        <v>513</v>
      </c>
      <c r="Z385" t="s">
        <v>513</v>
      </c>
      <c r="AA385" t="s">
        <v>511</v>
      </c>
      <c r="AB385" t="s">
        <v>511</v>
      </c>
      <c r="AC385" t="s">
        <v>511</v>
      </c>
      <c r="AD385" t="s">
        <v>513</v>
      </c>
      <c r="AE385" t="s">
        <v>513</v>
      </c>
      <c r="AF385" t="s">
        <v>511</v>
      </c>
      <c r="AG385" t="s">
        <v>511</v>
      </c>
      <c r="AH385" t="s">
        <v>513</v>
      </c>
      <c r="AI385" t="s">
        <v>513</v>
      </c>
      <c r="DA385" t="s">
        <v>530</v>
      </c>
      <c r="DB385" t="s">
        <v>513</v>
      </c>
      <c r="DC385" t="s">
        <v>511</v>
      </c>
      <c r="DD385" t="s">
        <v>513</v>
      </c>
      <c r="DE385" t="s">
        <v>513</v>
      </c>
      <c r="DF385" t="s">
        <v>513</v>
      </c>
      <c r="DG385" t="s">
        <v>513</v>
      </c>
      <c r="DH385" t="s">
        <v>513</v>
      </c>
      <c r="DI385" t="s">
        <v>513</v>
      </c>
      <c r="DJ385" t="s">
        <v>513</v>
      </c>
      <c r="DK385" t="s">
        <v>513</v>
      </c>
      <c r="DL385" t="s">
        <v>513</v>
      </c>
      <c r="DM385" t="s">
        <v>513</v>
      </c>
      <c r="DN385" t="s">
        <v>513</v>
      </c>
      <c r="DO385" t="s">
        <v>513</v>
      </c>
      <c r="DP385" t="s">
        <v>513</v>
      </c>
      <c r="DQ385" t="s">
        <v>513</v>
      </c>
      <c r="DR385" t="s">
        <v>513</v>
      </c>
      <c r="DS385" t="s">
        <v>513</v>
      </c>
      <c r="DU385" t="s">
        <v>513</v>
      </c>
      <c r="DV385" t="s">
        <v>513</v>
      </c>
      <c r="DW385" t="s">
        <v>513</v>
      </c>
      <c r="DX385" t="s">
        <v>513</v>
      </c>
      <c r="DY385" t="s">
        <v>513</v>
      </c>
      <c r="DZ385" t="s">
        <v>513</v>
      </c>
      <c r="EA385" t="s">
        <v>513</v>
      </c>
      <c r="EB385" t="s">
        <v>513</v>
      </c>
      <c r="EC385" t="s">
        <v>513</v>
      </c>
      <c r="ED385" t="s">
        <v>513</v>
      </c>
      <c r="EE385" t="s">
        <v>513</v>
      </c>
      <c r="EF385" t="s">
        <v>513</v>
      </c>
      <c r="EG385" t="s">
        <v>513</v>
      </c>
      <c r="EI385" t="s">
        <v>513</v>
      </c>
      <c r="EJ385" t="s">
        <v>513</v>
      </c>
      <c r="EK385" t="s">
        <v>513</v>
      </c>
      <c r="EL385" t="s">
        <v>513</v>
      </c>
      <c r="EM385" t="s">
        <v>513</v>
      </c>
      <c r="EN385" t="s">
        <v>513</v>
      </c>
      <c r="EO385" t="s">
        <v>513</v>
      </c>
      <c r="EP385" t="s">
        <v>513</v>
      </c>
      <c r="EQ385" t="s">
        <v>513</v>
      </c>
      <c r="ER385" t="s">
        <v>513</v>
      </c>
      <c r="ES385" t="s">
        <v>513</v>
      </c>
      <c r="RJ385" t="s">
        <v>664</v>
      </c>
      <c r="RK385">
        <v>2.38</v>
      </c>
      <c r="RL385" t="s">
        <v>514</v>
      </c>
      <c r="RM385">
        <v>5</v>
      </c>
      <c r="RV385" t="s">
        <v>517</v>
      </c>
      <c r="RW385" t="s">
        <v>511</v>
      </c>
      <c r="RX385" t="s">
        <v>513</v>
      </c>
      <c r="RY385" t="s">
        <v>513</v>
      </c>
      <c r="RZ385" t="s">
        <v>513</v>
      </c>
      <c r="SA385" t="s">
        <v>513</v>
      </c>
      <c r="SB385" t="s">
        <v>513</v>
      </c>
    </row>
    <row r="386" spans="1:505" x14ac:dyDescent="0.2">
      <c r="A386">
        <v>566</v>
      </c>
      <c r="B386" t="s">
        <v>509</v>
      </c>
      <c r="C386">
        <v>22</v>
      </c>
      <c r="D386" t="s">
        <v>516</v>
      </c>
      <c r="F386">
        <v>3</v>
      </c>
      <c r="G386" t="s">
        <v>511</v>
      </c>
      <c r="H386" t="s">
        <v>525</v>
      </c>
      <c r="J386" t="s">
        <v>511</v>
      </c>
      <c r="K386" t="s">
        <v>513</v>
      </c>
      <c r="L386" t="s">
        <v>513</v>
      </c>
      <c r="M386" t="s">
        <v>511</v>
      </c>
      <c r="N386" t="s">
        <v>513</v>
      </c>
      <c r="O386" t="s">
        <v>513</v>
      </c>
      <c r="Q386" t="s">
        <v>513</v>
      </c>
      <c r="R386" t="s">
        <v>513</v>
      </c>
      <c r="S386" t="s">
        <v>511</v>
      </c>
      <c r="T386" t="s">
        <v>511</v>
      </c>
      <c r="U386" t="s">
        <v>513</v>
      </c>
      <c r="V386" t="s">
        <v>513</v>
      </c>
      <c r="W386" t="s">
        <v>513</v>
      </c>
      <c r="X386" t="s">
        <v>513</v>
      </c>
      <c r="Z386" t="s">
        <v>513</v>
      </c>
      <c r="AA386" t="s">
        <v>511</v>
      </c>
      <c r="AB386" t="s">
        <v>513</v>
      </c>
      <c r="AC386" t="s">
        <v>513</v>
      </c>
      <c r="AD386" t="s">
        <v>513</v>
      </c>
      <c r="AE386" t="s">
        <v>511</v>
      </c>
      <c r="AF386" t="s">
        <v>511</v>
      </c>
      <c r="AG386" t="s">
        <v>511</v>
      </c>
      <c r="AH386" t="s">
        <v>513</v>
      </c>
      <c r="AI386" t="s">
        <v>513</v>
      </c>
      <c r="DA386" t="s">
        <v>518</v>
      </c>
      <c r="DD386" t="s">
        <v>513</v>
      </c>
      <c r="DE386" t="s">
        <v>513</v>
      </c>
      <c r="DF386" t="s">
        <v>513</v>
      </c>
      <c r="DG386" t="s">
        <v>513</v>
      </c>
      <c r="DH386" t="s">
        <v>513</v>
      </c>
      <c r="DI386" t="s">
        <v>511</v>
      </c>
      <c r="DJ386" t="s">
        <v>513</v>
      </c>
      <c r="DK386" t="s">
        <v>513</v>
      </c>
      <c r="DL386" t="s">
        <v>513</v>
      </c>
      <c r="DM386" t="s">
        <v>513</v>
      </c>
      <c r="DN386" t="s">
        <v>513</v>
      </c>
      <c r="DO386" t="s">
        <v>513</v>
      </c>
      <c r="DP386" t="s">
        <v>513</v>
      </c>
      <c r="DQ386" t="s">
        <v>513</v>
      </c>
      <c r="DR386" t="s">
        <v>513</v>
      </c>
      <c r="DS386" t="s">
        <v>513</v>
      </c>
      <c r="DU386" t="s">
        <v>511</v>
      </c>
      <c r="DV386" t="s">
        <v>513</v>
      </c>
      <c r="DW386" t="s">
        <v>513</v>
      </c>
      <c r="DX386" t="s">
        <v>513</v>
      </c>
      <c r="DY386" t="s">
        <v>513</v>
      </c>
      <c r="DZ386" t="s">
        <v>513</v>
      </c>
      <c r="EA386" t="s">
        <v>511</v>
      </c>
      <c r="EB386" t="s">
        <v>513</v>
      </c>
      <c r="EC386" t="s">
        <v>513</v>
      </c>
      <c r="ED386" t="s">
        <v>513</v>
      </c>
      <c r="EE386" t="s">
        <v>513</v>
      </c>
      <c r="EF386" t="s">
        <v>513</v>
      </c>
      <c r="EG386" t="s">
        <v>513</v>
      </c>
      <c r="EI386" t="s">
        <v>513</v>
      </c>
      <c r="EJ386" t="s">
        <v>511</v>
      </c>
      <c r="EK386" t="s">
        <v>513</v>
      </c>
      <c r="EL386" t="s">
        <v>513</v>
      </c>
      <c r="EM386" t="s">
        <v>513</v>
      </c>
      <c r="EN386" t="s">
        <v>513</v>
      </c>
      <c r="EO386" t="s">
        <v>513</v>
      </c>
      <c r="EP386" t="s">
        <v>513</v>
      </c>
      <c r="EQ386" t="s">
        <v>513</v>
      </c>
      <c r="ER386" t="s">
        <v>511</v>
      </c>
      <c r="ES386" t="s">
        <v>513</v>
      </c>
      <c r="EU386">
        <v>1</v>
      </c>
      <c r="EV386">
        <v>1</v>
      </c>
      <c r="EW386">
        <v>1</v>
      </c>
      <c r="EX386">
        <v>1</v>
      </c>
      <c r="EY386">
        <v>1</v>
      </c>
      <c r="EZ386">
        <v>1</v>
      </c>
      <c r="FA386">
        <v>2</v>
      </c>
      <c r="FB386">
        <v>1</v>
      </c>
      <c r="FC386">
        <v>1</v>
      </c>
      <c r="FD386">
        <v>1</v>
      </c>
      <c r="FE386" t="s">
        <v>513</v>
      </c>
      <c r="FW386" t="s">
        <v>513</v>
      </c>
      <c r="FX386" t="s">
        <v>511</v>
      </c>
      <c r="FY386" t="s">
        <v>511</v>
      </c>
      <c r="FZ386" t="s">
        <v>513</v>
      </c>
      <c r="GA386" t="s">
        <v>513</v>
      </c>
      <c r="GB386" t="s">
        <v>513</v>
      </c>
      <c r="GC386" t="s">
        <v>513</v>
      </c>
      <c r="GD386" t="s">
        <v>513</v>
      </c>
      <c r="GE386" t="s">
        <v>511</v>
      </c>
      <c r="GF386" t="s">
        <v>513</v>
      </c>
      <c r="GG386" t="s">
        <v>513</v>
      </c>
      <c r="QG386">
        <v>0</v>
      </c>
      <c r="QH386">
        <v>0</v>
      </c>
      <c r="QI386">
        <v>0</v>
      </c>
      <c r="QJ386">
        <v>2</v>
      </c>
      <c r="QK386">
        <v>0</v>
      </c>
      <c r="QL386">
        <v>0</v>
      </c>
      <c r="QM386">
        <v>1</v>
      </c>
      <c r="QN386">
        <v>0</v>
      </c>
      <c r="QO386">
        <v>0</v>
      </c>
      <c r="QP386">
        <v>0</v>
      </c>
      <c r="QQ386">
        <v>0</v>
      </c>
      <c r="QR386">
        <v>0</v>
      </c>
      <c r="QS386">
        <v>0</v>
      </c>
      <c r="QT386">
        <v>0</v>
      </c>
      <c r="QU386">
        <v>0</v>
      </c>
      <c r="QV386">
        <v>0</v>
      </c>
      <c r="QW386">
        <v>1</v>
      </c>
      <c r="QX386">
        <v>0</v>
      </c>
      <c r="QY386">
        <v>0</v>
      </c>
      <c r="QZ386">
        <v>0</v>
      </c>
      <c r="RA386">
        <v>1</v>
      </c>
      <c r="RB386">
        <v>1</v>
      </c>
      <c r="RC386">
        <v>1</v>
      </c>
      <c r="RD386">
        <v>2</v>
      </c>
      <c r="RE386">
        <v>2</v>
      </c>
      <c r="RF386">
        <v>2</v>
      </c>
      <c r="RG386">
        <v>2</v>
      </c>
      <c r="RH386">
        <v>2</v>
      </c>
      <c r="RJ386" t="s">
        <v>516</v>
      </c>
      <c r="RK386">
        <v>6.87</v>
      </c>
      <c r="RL386" t="s">
        <v>514</v>
      </c>
      <c r="RM386">
        <v>3</v>
      </c>
      <c r="RO386" t="s">
        <v>519</v>
      </c>
      <c r="RS386">
        <f>QG386+QH386+QI386+QJ386+QK386+QL386+QM386+QN386+QO386+QP386+QQ386+QR386+QS386+QT386+QU386+QV386+QW386+QX386+QY386+QZ386</f>
        <v>4</v>
      </c>
      <c r="RT386">
        <f>RA386+RB386+RC386+RD386+RE386+RF386+RG386+RH386</f>
        <v>13</v>
      </c>
      <c r="RU386" t="s">
        <v>521</v>
      </c>
      <c r="RV386" t="s">
        <v>525</v>
      </c>
      <c r="RW386" t="s">
        <v>511</v>
      </c>
      <c r="RX386" t="s">
        <v>513</v>
      </c>
      <c r="RY386" t="s">
        <v>511</v>
      </c>
      <c r="RZ386" t="s">
        <v>513</v>
      </c>
      <c r="SA386" t="s">
        <v>513</v>
      </c>
      <c r="SB386" t="s">
        <v>513</v>
      </c>
    </row>
    <row r="387" spans="1:505" x14ac:dyDescent="0.2">
      <c r="A387">
        <v>567</v>
      </c>
      <c r="B387" t="s">
        <v>509</v>
      </c>
      <c r="C387">
        <v>23</v>
      </c>
      <c r="D387" t="s">
        <v>516</v>
      </c>
      <c r="F387">
        <v>3</v>
      </c>
      <c r="G387" t="s">
        <v>511</v>
      </c>
      <c r="H387" t="s">
        <v>517</v>
      </c>
      <c r="J387" t="s">
        <v>513</v>
      </c>
      <c r="K387" t="s">
        <v>513</v>
      </c>
      <c r="L387" t="s">
        <v>513</v>
      </c>
      <c r="M387" t="s">
        <v>511</v>
      </c>
      <c r="N387" t="s">
        <v>513</v>
      </c>
      <c r="O387" t="s">
        <v>513</v>
      </c>
      <c r="Q387" t="s">
        <v>511</v>
      </c>
      <c r="R387" t="s">
        <v>511</v>
      </c>
      <c r="S387" t="s">
        <v>513</v>
      </c>
      <c r="T387" t="s">
        <v>513</v>
      </c>
      <c r="U387" t="s">
        <v>513</v>
      </c>
      <c r="V387" t="s">
        <v>513</v>
      </c>
      <c r="W387" t="s">
        <v>513</v>
      </c>
      <c r="X387" t="s">
        <v>513</v>
      </c>
      <c r="Z387" t="s">
        <v>513</v>
      </c>
      <c r="AA387" t="s">
        <v>513</v>
      </c>
      <c r="AB387" t="s">
        <v>513</v>
      </c>
      <c r="AC387" t="s">
        <v>513</v>
      </c>
      <c r="AD387" t="s">
        <v>513</v>
      </c>
      <c r="AE387" t="s">
        <v>513</v>
      </c>
      <c r="AF387" t="s">
        <v>513</v>
      </c>
      <c r="AG387" t="s">
        <v>513</v>
      </c>
      <c r="AH387" t="s">
        <v>513</v>
      </c>
      <c r="AI387" t="s">
        <v>513</v>
      </c>
      <c r="RA387">
        <v>1</v>
      </c>
      <c r="RB387">
        <v>1</v>
      </c>
      <c r="RC387">
        <v>1</v>
      </c>
      <c r="RD387">
        <v>3</v>
      </c>
      <c r="RE387">
        <v>2</v>
      </c>
      <c r="RF387">
        <v>3</v>
      </c>
      <c r="RG387">
        <v>1</v>
      </c>
      <c r="RH387">
        <v>1</v>
      </c>
      <c r="RJ387" t="s">
        <v>516</v>
      </c>
      <c r="RK387">
        <v>6.87</v>
      </c>
      <c r="RL387" t="s">
        <v>514</v>
      </c>
      <c r="RM387">
        <v>3</v>
      </c>
      <c r="RT387">
        <f>RA387+RB387+RC387+RD387+RE387+RF387+RG387+RH387</f>
        <v>13</v>
      </c>
      <c r="RV387" t="s">
        <v>517</v>
      </c>
      <c r="RW387" t="s">
        <v>513</v>
      </c>
    </row>
    <row r="388" spans="1:505" x14ac:dyDescent="0.2">
      <c r="A388">
        <v>568</v>
      </c>
      <c r="B388" t="s">
        <v>509</v>
      </c>
      <c r="C388">
        <v>21</v>
      </c>
      <c r="D388" t="s">
        <v>642</v>
      </c>
      <c r="F388">
        <v>4</v>
      </c>
      <c r="G388" t="s">
        <v>511</v>
      </c>
      <c r="H388" t="s">
        <v>525</v>
      </c>
      <c r="J388" t="s">
        <v>511</v>
      </c>
      <c r="K388" t="s">
        <v>513</v>
      </c>
      <c r="L388" t="s">
        <v>513</v>
      </c>
      <c r="M388" t="s">
        <v>513</v>
      </c>
      <c r="N388" t="s">
        <v>511</v>
      </c>
      <c r="O388" t="s">
        <v>511</v>
      </c>
      <c r="P388" t="s">
        <v>740</v>
      </c>
      <c r="Q388" t="s">
        <v>511</v>
      </c>
      <c r="R388" t="s">
        <v>511</v>
      </c>
      <c r="S388" t="s">
        <v>511</v>
      </c>
      <c r="T388" t="s">
        <v>511</v>
      </c>
      <c r="U388" t="s">
        <v>513</v>
      </c>
      <c r="V388" t="s">
        <v>511</v>
      </c>
      <c r="W388" t="s">
        <v>513</v>
      </c>
      <c r="X388" t="s">
        <v>513</v>
      </c>
      <c r="Z388" t="s">
        <v>513</v>
      </c>
      <c r="AA388" t="s">
        <v>511</v>
      </c>
      <c r="AB388" t="s">
        <v>513</v>
      </c>
      <c r="AC388" t="s">
        <v>513</v>
      </c>
      <c r="AD388" t="s">
        <v>513</v>
      </c>
      <c r="AE388" t="s">
        <v>513</v>
      </c>
      <c r="AF388" t="s">
        <v>513</v>
      </c>
      <c r="AG388" t="s">
        <v>513</v>
      </c>
      <c r="AH388" t="s">
        <v>513</v>
      </c>
      <c r="AI388" t="s">
        <v>513</v>
      </c>
      <c r="RJ388" t="s">
        <v>642</v>
      </c>
      <c r="RK388">
        <v>7.02</v>
      </c>
      <c r="RL388" t="s">
        <v>514</v>
      </c>
      <c r="RM388">
        <v>4</v>
      </c>
      <c r="RV388" t="s">
        <v>525</v>
      </c>
      <c r="RW388" t="s">
        <v>511</v>
      </c>
    </row>
    <row r="389" spans="1:505" x14ac:dyDescent="0.2">
      <c r="A389">
        <v>569</v>
      </c>
      <c r="B389" t="s">
        <v>509</v>
      </c>
      <c r="C389">
        <v>18</v>
      </c>
      <c r="D389" t="s">
        <v>531</v>
      </c>
      <c r="E389" t="s">
        <v>531</v>
      </c>
      <c r="F389">
        <v>1</v>
      </c>
      <c r="G389" t="s">
        <v>511</v>
      </c>
      <c r="H389" t="s">
        <v>525</v>
      </c>
      <c r="J389" t="s">
        <v>513</v>
      </c>
      <c r="K389" t="s">
        <v>511</v>
      </c>
      <c r="L389" t="s">
        <v>513</v>
      </c>
      <c r="M389" t="s">
        <v>513</v>
      </c>
      <c r="N389" t="s">
        <v>513</v>
      </c>
      <c r="O389" t="s">
        <v>513</v>
      </c>
      <c r="Q389" t="s">
        <v>513</v>
      </c>
      <c r="R389" t="s">
        <v>511</v>
      </c>
      <c r="S389" t="s">
        <v>511</v>
      </c>
      <c r="T389" t="s">
        <v>513</v>
      </c>
      <c r="U389" t="s">
        <v>513</v>
      </c>
      <c r="V389" t="s">
        <v>511</v>
      </c>
      <c r="W389" t="s">
        <v>511</v>
      </c>
      <c r="X389" t="s">
        <v>513</v>
      </c>
      <c r="Z389" t="s">
        <v>511</v>
      </c>
      <c r="AA389" t="s">
        <v>511</v>
      </c>
      <c r="AB389" t="s">
        <v>511</v>
      </c>
      <c r="AC389" t="s">
        <v>513</v>
      </c>
      <c r="AD389" t="s">
        <v>513</v>
      </c>
      <c r="AE389" t="s">
        <v>513</v>
      </c>
      <c r="AF389" t="s">
        <v>511</v>
      </c>
      <c r="AG389" t="s">
        <v>511</v>
      </c>
      <c r="AH389" t="s">
        <v>513</v>
      </c>
      <c r="AI389" t="s">
        <v>513</v>
      </c>
      <c r="RJ389" t="s">
        <v>531</v>
      </c>
      <c r="RK389">
        <v>4.92</v>
      </c>
      <c r="RL389" t="s">
        <v>514</v>
      </c>
      <c r="RM389">
        <v>1</v>
      </c>
      <c r="RV389" t="s">
        <v>525</v>
      </c>
      <c r="RW389" t="s">
        <v>511</v>
      </c>
    </row>
    <row r="390" spans="1:505" x14ac:dyDescent="0.2">
      <c r="A390">
        <v>570</v>
      </c>
      <c r="B390" t="s">
        <v>509</v>
      </c>
      <c r="C390">
        <v>19</v>
      </c>
      <c r="D390" t="s">
        <v>548</v>
      </c>
      <c r="F390">
        <v>3</v>
      </c>
      <c r="G390" t="s">
        <v>511</v>
      </c>
      <c r="H390" t="s">
        <v>525</v>
      </c>
      <c r="J390" t="s">
        <v>511</v>
      </c>
      <c r="K390" t="s">
        <v>513</v>
      </c>
      <c r="L390" t="s">
        <v>513</v>
      </c>
      <c r="M390" t="s">
        <v>511</v>
      </c>
      <c r="N390" t="s">
        <v>513</v>
      </c>
      <c r="O390" t="s">
        <v>513</v>
      </c>
      <c r="Q390" t="s">
        <v>511</v>
      </c>
      <c r="R390" t="s">
        <v>511</v>
      </c>
      <c r="S390" t="s">
        <v>511</v>
      </c>
      <c r="T390" t="s">
        <v>513</v>
      </c>
      <c r="U390" t="s">
        <v>513</v>
      </c>
      <c r="V390" t="s">
        <v>513</v>
      </c>
      <c r="W390" t="s">
        <v>511</v>
      </c>
      <c r="X390" t="s">
        <v>513</v>
      </c>
      <c r="Z390" t="s">
        <v>513</v>
      </c>
      <c r="AA390" t="s">
        <v>513</v>
      </c>
      <c r="AB390" t="s">
        <v>513</v>
      </c>
      <c r="AC390" t="s">
        <v>513</v>
      </c>
      <c r="AD390" t="s">
        <v>513</v>
      </c>
      <c r="AE390" t="s">
        <v>513</v>
      </c>
      <c r="AF390" t="s">
        <v>513</v>
      </c>
      <c r="AG390" t="s">
        <v>513</v>
      </c>
      <c r="AH390" t="s">
        <v>513</v>
      </c>
      <c r="AI390" t="s">
        <v>513</v>
      </c>
      <c r="RA390">
        <v>2</v>
      </c>
      <c r="RB390">
        <v>2</v>
      </c>
      <c r="RC390">
        <v>1</v>
      </c>
      <c r="RD390">
        <v>2</v>
      </c>
      <c r="RE390">
        <v>1</v>
      </c>
      <c r="RF390">
        <v>2</v>
      </c>
      <c r="RG390">
        <v>2</v>
      </c>
      <c r="RH390">
        <v>3</v>
      </c>
      <c r="RI390" t="s">
        <v>741</v>
      </c>
      <c r="RJ390" t="s">
        <v>548</v>
      </c>
      <c r="RK390">
        <v>2.82</v>
      </c>
      <c r="RL390" t="s">
        <v>548</v>
      </c>
      <c r="RM390">
        <v>3</v>
      </c>
      <c r="RT390">
        <f>RA390+RB390+RC390+RD390+RE390+RF390+RG390+RH390</f>
        <v>15</v>
      </c>
      <c r="RV390" t="s">
        <v>525</v>
      </c>
      <c r="RW390" t="s">
        <v>513</v>
      </c>
    </row>
    <row r="391" spans="1:505" x14ac:dyDescent="0.2">
      <c r="A391">
        <v>572</v>
      </c>
      <c r="B391" t="s">
        <v>509</v>
      </c>
      <c r="C391">
        <v>24</v>
      </c>
      <c r="D391" t="s">
        <v>516</v>
      </c>
      <c r="F391">
        <v>3</v>
      </c>
      <c r="G391" t="s">
        <v>511</v>
      </c>
      <c r="H391" t="s">
        <v>525</v>
      </c>
      <c r="J391" t="s">
        <v>511</v>
      </c>
      <c r="K391" t="s">
        <v>513</v>
      </c>
      <c r="L391" t="s">
        <v>513</v>
      </c>
      <c r="M391" t="s">
        <v>511</v>
      </c>
      <c r="N391" t="s">
        <v>513</v>
      </c>
      <c r="O391" t="s">
        <v>513</v>
      </c>
      <c r="Q391" t="s">
        <v>513</v>
      </c>
      <c r="R391" t="s">
        <v>513</v>
      </c>
      <c r="S391" t="s">
        <v>511</v>
      </c>
      <c r="T391" t="s">
        <v>513</v>
      </c>
      <c r="U391" t="s">
        <v>511</v>
      </c>
      <c r="V391" t="s">
        <v>511</v>
      </c>
      <c r="W391" t="s">
        <v>511</v>
      </c>
      <c r="X391" t="s">
        <v>513</v>
      </c>
      <c r="Z391" t="s">
        <v>513</v>
      </c>
      <c r="AA391" t="s">
        <v>511</v>
      </c>
      <c r="AB391" t="s">
        <v>511</v>
      </c>
      <c r="AC391" t="s">
        <v>511</v>
      </c>
      <c r="AD391" t="s">
        <v>513</v>
      </c>
      <c r="AE391" t="s">
        <v>513</v>
      </c>
      <c r="AF391" t="s">
        <v>511</v>
      </c>
      <c r="AG391" t="s">
        <v>511</v>
      </c>
      <c r="AH391" t="s">
        <v>513</v>
      </c>
      <c r="AI391" t="s">
        <v>513</v>
      </c>
      <c r="DA391" t="s">
        <v>530</v>
      </c>
      <c r="DB391" t="s">
        <v>513</v>
      </c>
      <c r="DC391" t="s">
        <v>511</v>
      </c>
      <c r="DD391" t="s">
        <v>511</v>
      </c>
      <c r="DE391" t="s">
        <v>513</v>
      </c>
      <c r="DF391" t="s">
        <v>513</v>
      </c>
      <c r="DG391" t="s">
        <v>513</v>
      </c>
      <c r="DH391" t="s">
        <v>513</v>
      </c>
      <c r="DI391" t="s">
        <v>511</v>
      </c>
      <c r="DJ391" t="s">
        <v>511</v>
      </c>
      <c r="DK391" t="s">
        <v>513</v>
      </c>
      <c r="DL391" t="s">
        <v>513</v>
      </c>
      <c r="DM391" t="s">
        <v>513</v>
      </c>
      <c r="DN391" t="s">
        <v>513</v>
      </c>
      <c r="DO391" t="s">
        <v>511</v>
      </c>
      <c r="DP391" t="s">
        <v>513</v>
      </c>
      <c r="DQ391" t="s">
        <v>511</v>
      </c>
      <c r="DR391" t="s">
        <v>513</v>
      </c>
      <c r="DS391" t="s">
        <v>513</v>
      </c>
      <c r="DU391" t="s">
        <v>511</v>
      </c>
      <c r="DV391" t="s">
        <v>511</v>
      </c>
      <c r="DW391" t="s">
        <v>513</v>
      </c>
      <c r="DX391" t="s">
        <v>513</v>
      </c>
      <c r="DY391" t="s">
        <v>511</v>
      </c>
      <c r="DZ391" t="s">
        <v>513</v>
      </c>
      <c r="EA391" t="s">
        <v>511</v>
      </c>
      <c r="EB391" t="s">
        <v>513</v>
      </c>
      <c r="EC391" t="s">
        <v>513</v>
      </c>
      <c r="ED391" t="s">
        <v>511</v>
      </c>
      <c r="EE391" t="s">
        <v>513</v>
      </c>
      <c r="EF391" t="s">
        <v>511</v>
      </c>
      <c r="EG391" t="s">
        <v>513</v>
      </c>
      <c r="EI391" t="s">
        <v>513</v>
      </c>
      <c r="EJ391" t="s">
        <v>511</v>
      </c>
      <c r="EK391" t="s">
        <v>513</v>
      </c>
      <c r="EL391" t="s">
        <v>511</v>
      </c>
      <c r="EM391" t="s">
        <v>511</v>
      </c>
      <c r="EN391" t="s">
        <v>513</v>
      </c>
      <c r="EO391" t="s">
        <v>513</v>
      </c>
      <c r="EP391" t="s">
        <v>513</v>
      </c>
      <c r="EQ391" t="s">
        <v>513</v>
      </c>
      <c r="ER391" t="s">
        <v>511</v>
      </c>
      <c r="ES391" t="s">
        <v>513</v>
      </c>
      <c r="EU391">
        <v>3</v>
      </c>
      <c r="EV391">
        <v>1</v>
      </c>
      <c r="EW391">
        <v>2</v>
      </c>
      <c r="EX391">
        <v>1</v>
      </c>
      <c r="EY391">
        <v>1</v>
      </c>
      <c r="EZ391">
        <v>1</v>
      </c>
      <c r="FA391">
        <v>2</v>
      </c>
      <c r="FB391">
        <v>1</v>
      </c>
      <c r="FC391">
        <v>1</v>
      </c>
      <c r="FD391">
        <v>1</v>
      </c>
      <c r="FE391" t="s">
        <v>511</v>
      </c>
      <c r="FF391" t="s">
        <v>511</v>
      </c>
      <c r="FG391" t="s">
        <v>511</v>
      </c>
      <c r="FH391" t="s">
        <v>513</v>
      </c>
      <c r="FI391" t="s">
        <v>513</v>
      </c>
      <c r="FJ391" t="s">
        <v>513</v>
      </c>
      <c r="FK391" t="s">
        <v>513</v>
      </c>
      <c r="FL391" t="s">
        <v>513</v>
      </c>
      <c r="FM391" t="s">
        <v>513</v>
      </c>
      <c r="FN391" t="s">
        <v>513</v>
      </c>
      <c r="FO391" t="s">
        <v>513</v>
      </c>
      <c r="FP391" t="s">
        <v>513</v>
      </c>
      <c r="FQ391" t="s">
        <v>513</v>
      </c>
      <c r="FR391" t="s">
        <v>513</v>
      </c>
      <c r="FS391" t="s">
        <v>513</v>
      </c>
      <c r="FT391" t="s">
        <v>513</v>
      </c>
      <c r="FU391" t="s">
        <v>513</v>
      </c>
      <c r="GI391" t="s">
        <v>530</v>
      </c>
      <c r="GJ391" t="s">
        <v>513</v>
      </c>
      <c r="GK391" t="s">
        <v>511</v>
      </c>
      <c r="GL391" t="s">
        <v>513</v>
      </c>
      <c r="GM391" t="s">
        <v>513</v>
      </c>
      <c r="GN391" t="s">
        <v>513</v>
      </c>
      <c r="GO391" t="s">
        <v>513</v>
      </c>
      <c r="GP391" t="s">
        <v>513</v>
      </c>
      <c r="GQ391" t="s">
        <v>513</v>
      </c>
      <c r="GR391" t="s">
        <v>511</v>
      </c>
      <c r="GS391" t="s">
        <v>513</v>
      </c>
      <c r="GT391" t="s">
        <v>513</v>
      </c>
      <c r="GU391" t="s">
        <v>513</v>
      </c>
      <c r="GV391" t="s">
        <v>513</v>
      </c>
      <c r="GW391" t="s">
        <v>513</v>
      </c>
      <c r="GX391" t="s">
        <v>513</v>
      </c>
      <c r="GY391" t="s">
        <v>511</v>
      </c>
      <c r="GZ391" t="s">
        <v>513</v>
      </c>
      <c r="HA391" t="s">
        <v>513</v>
      </c>
      <c r="HC391" t="s">
        <v>511</v>
      </c>
      <c r="HD391" t="s">
        <v>513</v>
      </c>
      <c r="HE391" t="s">
        <v>513</v>
      </c>
      <c r="HF391" t="s">
        <v>513</v>
      </c>
      <c r="HG391" t="s">
        <v>513</v>
      </c>
      <c r="HH391" t="s">
        <v>513</v>
      </c>
      <c r="HI391" t="s">
        <v>513</v>
      </c>
      <c r="HJ391" t="s">
        <v>513</v>
      </c>
      <c r="HK391" t="s">
        <v>513</v>
      </c>
      <c r="HL391" t="s">
        <v>511</v>
      </c>
      <c r="HM391" t="s">
        <v>513</v>
      </c>
      <c r="HN391" t="s">
        <v>511</v>
      </c>
      <c r="HO391" t="s">
        <v>513</v>
      </c>
      <c r="HQ391" t="s">
        <v>513</v>
      </c>
      <c r="HR391" t="s">
        <v>511</v>
      </c>
      <c r="HS391" t="s">
        <v>513</v>
      </c>
      <c r="HT391" t="s">
        <v>511</v>
      </c>
      <c r="HU391" t="s">
        <v>511</v>
      </c>
      <c r="HV391" t="s">
        <v>513</v>
      </c>
      <c r="HW391" t="s">
        <v>513</v>
      </c>
      <c r="HX391" t="s">
        <v>513</v>
      </c>
      <c r="HY391" t="s">
        <v>513</v>
      </c>
      <c r="HZ391" t="s">
        <v>511</v>
      </c>
      <c r="IA391" t="s">
        <v>513</v>
      </c>
      <c r="IC391">
        <v>2</v>
      </c>
      <c r="ID391">
        <v>1</v>
      </c>
      <c r="IE391">
        <v>2</v>
      </c>
      <c r="IF391">
        <v>1</v>
      </c>
      <c r="IG391">
        <v>1</v>
      </c>
      <c r="IH391">
        <v>1</v>
      </c>
      <c r="II391">
        <v>1</v>
      </c>
      <c r="IJ391">
        <v>1</v>
      </c>
      <c r="IK391">
        <v>1</v>
      </c>
      <c r="IL391">
        <v>1</v>
      </c>
      <c r="IM391" t="s">
        <v>513</v>
      </c>
      <c r="JE391" t="s">
        <v>511</v>
      </c>
      <c r="JF391" t="s">
        <v>513</v>
      </c>
      <c r="JG391" t="s">
        <v>511</v>
      </c>
      <c r="JH391" t="s">
        <v>513</v>
      </c>
      <c r="JI391" t="s">
        <v>513</v>
      </c>
      <c r="JJ391" t="s">
        <v>513</v>
      </c>
      <c r="JK391" t="s">
        <v>513</v>
      </c>
      <c r="JL391" t="s">
        <v>513</v>
      </c>
      <c r="JM391" t="s">
        <v>511</v>
      </c>
      <c r="JN391" t="s">
        <v>513</v>
      </c>
      <c r="JO391" t="s">
        <v>513</v>
      </c>
      <c r="JQ391" t="s">
        <v>530</v>
      </c>
      <c r="JR391" t="s">
        <v>513</v>
      </c>
      <c r="JS391" t="s">
        <v>511</v>
      </c>
      <c r="JT391" t="s">
        <v>513</v>
      </c>
      <c r="JU391" t="s">
        <v>513</v>
      </c>
      <c r="JV391" t="s">
        <v>513</v>
      </c>
      <c r="JW391" t="s">
        <v>513</v>
      </c>
      <c r="JX391" t="s">
        <v>513</v>
      </c>
      <c r="JY391" t="s">
        <v>513</v>
      </c>
      <c r="JZ391" t="s">
        <v>511</v>
      </c>
      <c r="KA391" t="s">
        <v>513</v>
      </c>
      <c r="KB391" t="s">
        <v>513</v>
      </c>
      <c r="KC391" t="s">
        <v>513</v>
      </c>
      <c r="KD391" t="s">
        <v>513</v>
      </c>
      <c r="KE391" t="s">
        <v>513</v>
      </c>
      <c r="KF391" t="s">
        <v>513</v>
      </c>
      <c r="KG391" t="s">
        <v>511</v>
      </c>
      <c r="KH391" t="s">
        <v>513</v>
      </c>
      <c r="KI391" t="s">
        <v>513</v>
      </c>
      <c r="KK391" t="s">
        <v>511</v>
      </c>
      <c r="KL391" t="s">
        <v>513</v>
      </c>
      <c r="KM391" t="s">
        <v>513</v>
      </c>
      <c r="KN391" t="s">
        <v>513</v>
      </c>
      <c r="KO391" t="s">
        <v>513</v>
      </c>
      <c r="KP391" t="s">
        <v>513</v>
      </c>
      <c r="KQ391" t="s">
        <v>513</v>
      </c>
      <c r="KR391" t="s">
        <v>513</v>
      </c>
      <c r="KS391" t="s">
        <v>513</v>
      </c>
      <c r="KT391" t="s">
        <v>511</v>
      </c>
      <c r="KU391" t="s">
        <v>513</v>
      </c>
      <c r="KV391" t="s">
        <v>511</v>
      </c>
      <c r="KW391" t="s">
        <v>513</v>
      </c>
      <c r="KY391" t="s">
        <v>511</v>
      </c>
      <c r="KZ391" t="s">
        <v>511</v>
      </c>
      <c r="LA391" t="s">
        <v>513</v>
      </c>
      <c r="LB391" t="s">
        <v>511</v>
      </c>
      <c r="LC391" t="s">
        <v>511</v>
      </c>
      <c r="LD391" t="s">
        <v>511</v>
      </c>
      <c r="LE391" t="s">
        <v>513</v>
      </c>
      <c r="LF391" t="s">
        <v>513</v>
      </c>
      <c r="LG391" t="s">
        <v>513</v>
      </c>
      <c r="LH391" t="s">
        <v>511</v>
      </c>
      <c r="LI391" t="s">
        <v>513</v>
      </c>
      <c r="LK391">
        <v>3</v>
      </c>
      <c r="LL391">
        <v>2</v>
      </c>
      <c r="LM391">
        <v>2</v>
      </c>
      <c r="LN391">
        <v>1</v>
      </c>
      <c r="LO391">
        <v>1</v>
      </c>
      <c r="LP391">
        <v>1</v>
      </c>
      <c r="LQ391">
        <v>1</v>
      </c>
      <c r="LR391">
        <v>1</v>
      </c>
      <c r="LS391">
        <v>1</v>
      </c>
      <c r="LT391">
        <v>1</v>
      </c>
      <c r="LU391" t="s">
        <v>513</v>
      </c>
      <c r="MM391" t="s">
        <v>513</v>
      </c>
      <c r="MN391" t="s">
        <v>513</v>
      </c>
      <c r="MO391" t="s">
        <v>511</v>
      </c>
      <c r="MP391" t="s">
        <v>513</v>
      </c>
      <c r="MQ391" t="s">
        <v>511</v>
      </c>
      <c r="MR391" t="s">
        <v>513</v>
      </c>
      <c r="MS391" t="s">
        <v>513</v>
      </c>
      <c r="MT391" t="s">
        <v>513</v>
      </c>
      <c r="MU391" t="s">
        <v>511</v>
      </c>
      <c r="MV391" t="s">
        <v>513</v>
      </c>
      <c r="MW391" t="s">
        <v>513</v>
      </c>
      <c r="QG391">
        <v>1</v>
      </c>
      <c r="QH391">
        <v>1</v>
      </c>
      <c r="QI391">
        <v>0</v>
      </c>
      <c r="QJ391">
        <v>1</v>
      </c>
      <c r="QK391">
        <v>1</v>
      </c>
      <c r="QL391">
        <v>1</v>
      </c>
      <c r="QM391">
        <v>2</v>
      </c>
      <c r="QN391">
        <v>0</v>
      </c>
      <c r="QO391">
        <v>1</v>
      </c>
      <c r="QP391">
        <v>0</v>
      </c>
      <c r="QQ391">
        <v>1</v>
      </c>
      <c r="QR391">
        <v>1</v>
      </c>
      <c r="QS391">
        <v>0</v>
      </c>
      <c r="QT391">
        <v>0</v>
      </c>
      <c r="QU391">
        <v>1</v>
      </c>
      <c r="QV391">
        <v>0</v>
      </c>
      <c r="QW391">
        <v>2</v>
      </c>
      <c r="QX391">
        <v>0</v>
      </c>
      <c r="QY391">
        <v>0</v>
      </c>
      <c r="QZ391">
        <v>0</v>
      </c>
      <c r="RA391">
        <v>2</v>
      </c>
      <c r="RB391">
        <v>2</v>
      </c>
      <c r="RC391">
        <v>3</v>
      </c>
      <c r="RD391">
        <v>3</v>
      </c>
      <c r="RE391">
        <v>2</v>
      </c>
      <c r="RF391">
        <v>2</v>
      </c>
      <c r="RG391">
        <v>2</v>
      </c>
      <c r="RH391">
        <v>1</v>
      </c>
      <c r="RJ391" t="s">
        <v>516</v>
      </c>
      <c r="RK391">
        <v>6.87</v>
      </c>
      <c r="RL391" t="s">
        <v>514</v>
      </c>
      <c r="RM391">
        <v>3</v>
      </c>
      <c r="RO391" t="s">
        <v>536</v>
      </c>
      <c r="RP391" t="s">
        <v>519</v>
      </c>
      <c r="RQ391" t="s">
        <v>519</v>
      </c>
      <c r="RS391">
        <f>QG391+QH391+QI391+QJ391+QK391+QL391+QM391+QN391+QO391+QP391+QQ391+QR391+QS391+QT391+QU391+QV391+QW391+QX391+QY391+QZ391</f>
        <v>13</v>
      </c>
      <c r="RT391">
        <f>RA391+RB391+RC391+RD391+RE391+RF391+RG391+RH391</f>
        <v>17</v>
      </c>
      <c r="RU391" t="s">
        <v>521</v>
      </c>
      <c r="RV391" t="s">
        <v>525</v>
      </c>
      <c r="RW391" t="s">
        <v>511</v>
      </c>
      <c r="RX391" t="s">
        <v>511</v>
      </c>
      <c r="RY391" t="s">
        <v>511</v>
      </c>
      <c r="RZ391" t="s">
        <v>511</v>
      </c>
      <c r="SA391" t="s">
        <v>511</v>
      </c>
      <c r="SB391" t="s">
        <v>513</v>
      </c>
      <c r="SC391" t="s">
        <v>513</v>
      </c>
      <c r="SD391" t="s">
        <v>511</v>
      </c>
      <c r="SE391" t="s">
        <v>513</v>
      </c>
      <c r="SF391" t="s">
        <v>511</v>
      </c>
      <c r="SH391" t="s">
        <v>513</v>
      </c>
      <c r="SI391" t="s">
        <v>513</v>
      </c>
      <c r="SJ391" t="s">
        <v>513</v>
      </c>
      <c r="SK391" t="s">
        <v>511</v>
      </c>
    </row>
    <row r="392" spans="1:505" x14ac:dyDescent="0.2">
      <c r="A392">
        <v>573</v>
      </c>
      <c r="B392" t="s">
        <v>509</v>
      </c>
      <c r="C392">
        <v>20</v>
      </c>
      <c r="D392" t="s">
        <v>516</v>
      </c>
      <c r="F392">
        <v>3</v>
      </c>
      <c r="G392" t="s">
        <v>511</v>
      </c>
      <c r="H392" t="s">
        <v>525</v>
      </c>
      <c r="J392" t="s">
        <v>511</v>
      </c>
      <c r="K392" t="s">
        <v>511</v>
      </c>
      <c r="L392" t="s">
        <v>511</v>
      </c>
      <c r="M392" t="s">
        <v>511</v>
      </c>
      <c r="N392" t="s">
        <v>511</v>
      </c>
      <c r="O392" t="s">
        <v>511</v>
      </c>
      <c r="P392" t="s">
        <v>580</v>
      </c>
      <c r="Q392" t="s">
        <v>511</v>
      </c>
      <c r="R392" t="s">
        <v>511</v>
      </c>
      <c r="S392" t="s">
        <v>511</v>
      </c>
      <c r="T392" t="s">
        <v>511</v>
      </c>
      <c r="U392" t="s">
        <v>513</v>
      </c>
      <c r="V392" t="s">
        <v>511</v>
      </c>
      <c r="W392" t="s">
        <v>511</v>
      </c>
      <c r="X392" t="s">
        <v>513</v>
      </c>
      <c r="Z392" t="s">
        <v>511</v>
      </c>
      <c r="AA392" t="s">
        <v>511</v>
      </c>
      <c r="AB392" t="s">
        <v>511</v>
      </c>
      <c r="AC392" t="s">
        <v>511</v>
      </c>
      <c r="AD392" t="s">
        <v>513</v>
      </c>
      <c r="AE392" t="s">
        <v>511</v>
      </c>
      <c r="AF392" t="s">
        <v>511</v>
      </c>
      <c r="AG392" t="s">
        <v>511</v>
      </c>
      <c r="AH392" t="s">
        <v>511</v>
      </c>
      <c r="AI392" t="s">
        <v>511</v>
      </c>
      <c r="AJ392" t="s">
        <v>530</v>
      </c>
      <c r="AK392" t="s">
        <v>513</v>
      </c>
      <c r="AL392" t="s">
        <v>511</v>
      </c>
      <c r="AM392" t="s">
        <v>511</v>
      </c>
      <c r="AN392" t="s">
        <v>513</v>
      </c>
      <c r="AO392" t="s">
        <v>513</v>
      </c>
      <c r="AP392" t="s">
        <v>513</v>
      </c>
      <c r="AQ392" t="s">
        <v>513</v>
      </c>
      <c r="AR392" t="s">
        <v>513</v>
      </c>
      <c r="AS392" t="s">
        <v>513</v>
      </c>
      <c r="AT392" t="s">
        <v>513</v>
      </c>
      <c r="AU392" t="s">
        <v>513</v>
      </c>
      <c r="AV392" t="s">
        <v>513</v>
      </c>
      <c r="AW392" t="s">
        <v>513</v>
      </c>
      <c r="AX392" t="s">
        <v>513</v>
      </c>
      <c r="AY392" t="s">
        <v>511</v>
      </c>
      <c r="BA392" t="s">
        <v>513</v>
      </c>
      <c r="BB392" t="s">
        <v>511</v>
      </c>
      <c r="BC392" t="s">
        <v>513</v>
      </c>
      <c r="BD392" t="s">
        <v>513</v>
      </c>
      <c r="BE392" t="s">
        <v>511</v>
      </c>
      <c r="BF392" t="s">
        <v>511</v>
      </c>
      <c r="BG392" t="s">
        <v>511</v>
      </c>
      <c r="BH392" t="s">
        <v>513</v>
      </c>
      <c r="BI392" t="s">
        <v>513</v>
      </c>
      <c r="BJ392" t="s">
        <v>513</v>
      </c>
      <c r="BK392" t="s">
        <v>513</v>
      </c>
      <c r="BM392">
        <v>4</v>
      </c>
      <c r="BN392">
        <v>4</v>
      </c>
      <c r="BO392">
        <v>4</v>
      </c>
      <c r="BP392">
        <v>3</v>
      </c>
      <c r="BQ392">
        <v>3</v>
      </c>
      <c r="BR392">
        <v>2</v>
      </c>
      <c r="BS392">
        <v>4</v>
      </c>
      <c r="BT392">
        <v>3</v>
      </c>
      <c r="BU392">
        <v>3</v>
      </c>
      <c r="BV392">
        <v>1</v>
      </c>
      <c r="BW392" t="s">
        <v>511</v>
      </c>
      <c r="BX392" t="s">
        <v>511</v>
      </c>
      <c r="BY392" t="s">
        <v>511</v>
      </c>
      <c r="BZ392" t="s">
        <v>513</v>
      </c>
      <c r="CA392" t="s">
        <v>513</v>
      </c>
      <c r="CB392" t="s">
        <v>513</v>
      </c>
      <c r="CC392" t="s">
        <v>513</v>
      </c>
      <c r="CD392" t="s">
        <v>513</v>
      </c>
      <c r="CE392" t="s">
        <v>513</v>
      </c>
      <c r="CF392" t="s">
        <v>513</v>
      </c>
      <c r="CG392" t="s">
        <v>513</v>
      </c>
      <c r="CH392" t="s">
        <v>513</v>
      </c>
      <c r="CI392" t="s">
        <v>513</v>
      </c>
      <c r="CJ392" t="s">
        <v>513</v>
      </c>
      <c r="CK392" t="s">
        <v>513</v>
      </c>
      <c r="CL392" t="s">
        <v>513</v>
      </c>
      <c r="CM392" t="s">
        <v>513</v>
      </c>
      <c r="DA392" t="s">
        <v>530</v>
      </c>
      <c r="DB392" t="s">
        <v>513</v>
      </c>
      <c r="DC392" t="s">
        <v>511</v>
      </c>
      <c r="DD392" t="s">
        <v>513</v>
      </c>
      <c r="DE392" t="s">
        <v>511</v>
      </c>
      <c r="DF392" t="s">
        <v>513</v>
      </c>
      <c r="DG392" t="s">
        <v>513</v>
      </c>
      <c r="DH392" t="s">
        <v>513</v>
      </c>
      <c r="DI392" t="s">
        <v>511</v>
      </c>
      <c r="DJ392" t="s">
        <v>511</v>
      </c>
      <c r="DK392" t="s">
        <v>513</v>
      </c>
      <c r="DL392" t="s">
        <v>513</v>
      </c>
      <c r="DM392" t="s">
        <v>513</v>
      </c>
      <c r="DN392" t="s">
        <v>513</v>
      </c>
      <c r="DO392" t="s">
        <v>511</v>
      </c>
      <c r="DP392" t="s">
        <v>511</v>
      </c>
      <c r="DQ392" t="s">
        <v>511</v>
      </c>
      <c r="DR392" t="s">
        <v>513</v>
      </c>
      <c r="DS392" t="s">
        <v>513</v>
      </c>
      <c r="DU392" t="s">
        <v>511</v>
      </c>
      <c r="DV392" t="s">
        <v>513</v>
      </c>
      <c r="DW392" t="s">
        <v>513</v>
      </c>
      <c r="DX392" t="s">
        <v>513</v>
      </c>
      <c r="DY392" t="s">
        <v>513</v>
      </c>
      <c r="DZ392" t="s">
        <v>513</v>
      </c>
      <c r="EA392" t="s">
        <v>513</v>
      </c>
      <c r="EB392" t="s">
        <v>513</v>
      </c>
      <c r="EC392" t="s">
        <v>513</v>
      </c>
      <c r="ED392" t="s">
        <v>511</v>
      </c>
      <c r="EE392" t="s">
        <v>513</v>
      </c>
      <c r="EF392" t="s">
        <v>511</v>
      </c>
      <c r="EG392" t="s">
        <v>513</v>
      </c>
      <c r="EI392" t="s">
        <v>513</v>
      </c>
      <c r="EJ392" t="s">
        <v>511</v>
      </c>
      <c r="EK392" t="s">
        <v>513</v>
      </c>
      <c r="EL392" t="s">
        <v>513</v>
      </c>
      <c r="EM392" t="s">
        <v>511</v>
      </c>
      <c r="EN392" t="s">
        <v>511</v>
      </c>
      <c r="EO392" t="s">
        <v>511</v>
      </c>
      <c r="EP392" t="s">
        <v>513</v>
      </c>
      <c r="EQ392" t="s">
        <v>511</v>
      </c>
      <c r="ER392" t="s">
        <v>513</v>
      </c>
      <c r="ES392" t="s">
        <v>513</v>
      </c>
      <c r="EU392">
        <v>4</v>
      </c>
      <c r="EV392">
        <v>5</v>
      </c>
      <c r="EW392">
        <v>5</v>
      </c>
      <c r="EX392">
        <v>2</v>
      </c>
      <c r="EY392">
        <v>2</v>
      </c>
      <c r="EZ392">
        <v>2</v>
      </c>
      <c r="FA392">
        <v>4</v>
      </c>
      <c r="FB392">
        <v>3</v>
      </c>
      <c r="FC392">
        <v>3</v>
      </c>
      <c r="FD392">
        <v>1</v>
      </c>
      <c r="FE392" t="s">
        <v>511</v>
      </c>
      <c r="FF392" t="s">
        <v>511</v>
      </c>
      <c r="FG392" t="s">
        <v>511</v>
      </c>
      <c r="FH392" t="s">
        <v>513</v>
      </c>
      <c r="FI392" t="s">
        <v>513</v>
      </c>
      <c r="FJ392" t="s">
        <v>513</v>
      </c>
      <c r="FK392" t="s">
        <v>513</v>
      </c>
      <c r="FL392" t="s">
        <v>513</v>
      </c>
      <c r="FM392" t="s">
        <v>513</v>
      </c>
      <c r="FN392" t="s">
        <v>513</v>
      </c>
      <c r="FO392" t="s">
        <v>513</v>
      </c>
      <c r="FP392" t="s">
        <v>513</v>
      </c>
      <c r="FQ392" t="s">
        <v>513</v>
      </c>
      <c r="FR392" t="s">
        <v>513</v>
      </c>
      <c r="FS392" t="s">
        <v>513</v>
      </c>
      <c r="FT392" t="s">
        <v>513</v>
      </c>
      <c r="FU392" t="s">
        <v>513</v>
      </c>
      <c r="GI392" t="s">
        <v>530</v>
      </c>
      <c r="GJ392" t="s">
        <v>513</v>
      </c>
      <c r="GK392" t="s">
        <v>511</v>
      </c>
      <c r="GL392" t="s">
        <v>513</v>
      </c>
      <c r="GM392" t="s">
        <v>511</v>
      </c>
      <c r="GN392" t="s">
        <v>513</v>
      </c>
      <c r="GO392" t="s">
        <v>513</v>
      </c>
      <c r="GP392" t="s">
        <v>513</v>
      </c>
      <c r="GQ392" t="s">
        <v>513</v>
      </c>
      <c r="GR392" t="s">
        <v>513</v>
      </c>
      <c r="GS392" t="s">
        <v>513</v>
      </c>
      <c r="GT392" t="s">
        <v>513</v>
      </c>
      <c r="GU392" t="s">
        <v>513</v>
      </c>
      <c r="GV392" t="s">
        <v>513</v>
      </c>
      <c r="GW392" t="s">
        <v>511</v>
      </c>
      <c r="GX392" t="s">
        <v>511</v>
      </c>
      <c r="GY392" t="s">
        <v>511</v>
      </c>
      <c r="GZ392" t="s">
        <v>513</v>
      </c>
      <c r="HA392" t="s">
        <v>513</v>
      </c>
      <c r="HC392" t="s">
        <v>511</v>
      </c>
      <c r="HD392" t="s">
        <v>511</v>
      </c>
      <c r="HE392" t="s">
        <v>513</v>
      </c>
      <c r="HF392" t="s">
        <v>513</v>
      </c>
      <c r="HG392" t="s">
        <v>513</v>
      </c>
      <c r="HH392" t="s">
        <v>513</v>
      </c>
      <c r="HI392" t="s">
        <v>513</v>
      </c>
      <c r="HJ392" t="s">
        <v>513</v>
      </c>
      <c r="HK392" t="s">
        <v>513</v>
      </c>
      <c r="HL392" t="s">
        <v>511</v>
      </c>
      <c r="HM392" t="s">
        <v>513</v>
      </c>
      <c r="HN392" t="s">
        <v>513</v>
      </c>
      <c r="HO392" t="s">
        <v>513</v>
      </c>
      <c r="HQ392" t="s">
        <v>513</v>
      </c>
      <c r="HR392" t="s">
        <v>511</v>
      </c>
      <c r="HS392" t="s">
        <v>513</v>
      </c>
      <c r="HT392" t="s">
        <v>511</v>
      </c>
      <c r="HU392" t="s">
        <v>511</v>
      </c>
      <c r="HV392" t="s">
        <v>511</v>
      </c>
      <c r="HW392" t="s">
        <v>511</v>
      </c>
      <c r="HX392" t="s">
        <v>513</v>
      </c>
      <c r="HY392" t="s">
        <v>511</v>
      </c>
      <c r="HZ392" t="s">
        <v>513</v>
      </c>
      <c r="IA392" t="s">
        <v>513</v>
      </c>
      <c r="IC392">
        <v>4</v>
      </c>
      <c r="ID392">
        <v>4</v>
      </c>
      <c r="IE392">
        <v>5</v>
      </c>
      <c r="IF392">
        <v>2</v>
      </c>
      <c r="IG392">
        <v>2</v>
      </c>
      <c r="IH392">
        <v>2</v>
      </c>
      <c r="II392">
        <v>4</v>
      </c>
      <c r="IJ392">
        <v>3</v>
      </c>
      <c r="IK392">
        <v>3</v>
      </c>
      <c r="IL392">
        <v>1</v>
      </c>
      <c r="IM392" t="s">
        <v>511</v>
      </c>
      <c r="IN392" t="s">
        <v>511</v>
      </c>
      <c r="IO392" t="s">
        <v>511</v>
      </c>
      <c r="IP392" t="s">
        <v>513</v>
      </c>
      <c r="IQ392" t="s">
        <v>513</v>
      </c>
      <c r="IR392" t="s">
        <v>513</v>
      </c>
      <c r="IS392" t="s">
        <v>513</v>
      </c>
      <c r="IT392" t="s">
        <v>513</v>
      </c>
      <c r="IU392" t="s">
        <v>513</v>
      </c>
      <c r="IV392" t="s">
        <v>513</v>
      </c>
      <c r="IW392" t="s">
        <v>513</v>
      </c>
      <c r="IX392" t="s">
        <v>513</v>
      </c>
      <c r="IY392" t="s">
        <v>513</v>
      </c>
      <c r="IZ392" t="s">
        <v>513</v>
      </c>
      <c r="JA392" t="s">
        <v>513</v>
      </c>
      <c r="JB392" t="s">
        <v>513</v>
      </c>
      <c r="JC392" t="s">
        <v>513</v>
      </c>
      <c r="JQ392" t="s">
        <v>518</v>
      </c>
      <c r="JT392" t="s">
        <v>513</v>
      </c>
      <c r="JU392" t="s">
        <v>513</v>
      </c>
      <c r="JV392" t="s">
        <v>513</v>
      </c>
      <c r="JW392" t="s">
        <v>513</v>
      </c>
      <c r="JX392" t="s">
        <v>513</v>
      </c>
      <c r="JY392" t="s">
        <v>513</v>
      </c>
      <c r="JZ392" t="s">
        <v>513</v>
      </c>
      <c r="KA392" t="s">
        <v>513</v>
      </c>
      <c r="KB392" t="s">
        <v>513</v>
      </c>
      <c r="KC392" t="s">
        <v>513</v>
      </c>
      <c r="KD392" t="s">
        <v>513</v>
      </c>
      <c r="KE392" t="s">
        <v>513</v>
      </c>
      <c r="KF392" t="s">
        <v>513</v>
      </c>
      <c r="KG392" t="s">
        <v>511</v>
      </c>
      <c r="KH392" t="s">
        <v>513</v>
      </c>
      <c r="KI392" t="s">
        <v>513</v>
      </c>
      <c r="KK392" t="s">
        <v>511</v>
      </c>
      <c r="KL392" t="s">
        <v>513</v>
      </c>
      <c r="KM392" t="s">
        <v>513</v>
      </c>
      <c r="KN392" t="s">
        <v>513</v>
      </c>
      <c r="KO392" t="s">
        <v>513</v>
      </c>
      <c r="KP392" t="s">
        <v>513</v>
      </c>
      <c r="KQ392" t="s">
        <v>513</v>
      </c>
      <c r="KR392" t="s">
        <v>513</v>
      </c>
      <c r="KS392" t="s">
        <v>513</v>
      </c>
      <c r="KT392" t="s">
        <v>513</v>
      </c>
      <c r="KU392" t="s">
        <v>513</v>
      </c>
      <c r="KV392" t="s">
        <v>513</v>
      </c>
      <c r="KW392" t="s">
        <v>511</v>
      </c>
      <c r="KY392" t="s">
        <v>513</v>
      </c>
      <c r="KZ392" t="s">
        <v>511</v>
      </c>
      <c r="LA392" t="s">
        <v>513</v>
      </c>
      <c r="LB392" t="s">
        <v>513</v>
      </c>
      <c r="LC392" t="s">
        <v>513</v>
      </c>
      <c r="LD392" t="s">
        <v>511</v>
      </c>
      <c r="LE392" t="s">
        <v>513</v>
      </c>
      <c r="LF392" t="s">
        <v>513</v>
      </c>
      <c r="LG392" t="s">
        <v>511</v>
      </c>
      <c r="LH392" t="s">
        <v>513</v>
      </c>
      <c r="LI392" t="s">
        <v>513</v>
      </c>
      <c r="LK392">
        <v>5</v>
      </c>
      <c r="LL392">
        <v>5</v>
      </c>
      <c r="LM392">
        <v>5</v>
      </c>
      <c r="LN392">
        <v>2</v>
      </c>
      <c r="LO392">
        <v>2</v>
      </c>
      <c r="LP392">
        <v>2</v>
      </c>
      <c r="LQ392">
        <v>4</v>
      </c>
      <c r="LR392">
        <v>4</v>
      </c>
      <c r="LS392">
        <v>3</v>
      </c>
      <c r="LT392">
        <v>1</v>
      </c>
      <c r="LU392" t="s">
        <v>511</v>
      </c>
      <c r="LV392" t="s">
        <v>511</v>
      </c>
      <c r="LW392" t="s">
        <v>511</v>
      </c>
      <c r="LX392" t="s">
        <v>513</v>
      </c>
      <c r="LY392" t="s">
        <v>513</v>
      </c>
      <c r="LZ392" t="s">
        <v>513</v>
      </c>
      <c r="MA392" t="s">
        <v>513</v>
      </c>
      <c r="MB392" t="s">
        <v>513</v>
      </c>
      <c r="MC392" t="s">
        <v>513</v>
      </c>
      <c r="MD392" t="s">
        <v>513</v>
      </c>
      <c r="ME392" t="s">
        <v>513</v>
      </c>
      <c r="MF392" t="s">
        <v>513</v>
      </c>
      <c r="MG392" t="s">
        <v>513</v>
      </c>
      <c r="MH392" t="s">
        <v>513</v>
      </c>
      <c r="MI392" t="s">
        <v>513</v>
      </c>
      <c r="MJ392" t="s">
        <v>513</v>
      </c>
      <c r="MK392" t="s">
        <v>513</v>
      </c>
      <c r="QG392">
        <v>3</v>
      </c>
      <c r="QH392">
        <v>2</v>
      </c>
      <c r="QI392">
        <v>3</v>
      </c>
      <c r="QJ392">
        <v>4</v>
      </c>
      <c r="QK392">
        <v>3</v>
      </c>
      <c r="QL392">
        <v>2</v>
      </c>
      <c r="QM392">
        <v>3</v>
      </c>
      <c r="QN392">
        <v>1</v>
      </c>
      <c r="QO392">
        <v>4</v>
      </c>
      <c r="QP392">
        <v>4</v>
      </c>
      <c r="QQ392">
        <v>4</v>
      </c>
      <c r="QR392">
        <v>1</v>
      </c>
      <c r="QS392">
        <v>3</v>
      </c>
      <c r="QT392">
        <v>1</v>
      </c>
      <c r="QU392">
        <v>3</v>
      </c>
      <c r="QV392">
        <v>1</v>
      </c>
      <c r="QW392">
        <v>4</v>
      </c>
      <c r="QX392">
        <v>3</v>
      </c>
      <c r="QY392">
        <v>3</v>
      </c>
      <c r="QZ392">
        <v>1</v>
      </c>
      <c r="RA392">
        <v>4</v>
      </c>
      <c r="RB392">
        <v>4</v>
      </c>
      <c r="RC392">
        <v>2</v>
      </c>
      <c r="RD392">
        <v>3</v>
      </c>
      <c r="RE392">
        <v>3</v>
      </c>
      <c r="RF392">
        <v>3</v>
      </c>
      <c r="RG392">
        <v>4</v>
      </c>
      <c r="RH392">
        <v>4</v>
      </c>
      <c r="RI392" t="s">
        <v>742</v>
      </c>
      <c r="RJ392" t="s">
        <v>516</v>
      </c>
      <c r="RK392">
        <v>6.87</v>
      </c>
      <c r="RL392" t="s">
        <v>514</v>
      </c>
      <c r="RM392">
        <v>3</v>
      </c>
      <c r="RN392" t="s">
        <v>519</v>
      </c>
      <c r="RO392" t="s">
        <v>519</v>
      </c>
      <c r="RP392" t="s">
        <v>536</v>
      </c>
      <c r="RQ392" t="s">
        <v>519</v>
      </c>
      <c r="RS392">
        <f>QG392+QH392+QI392+QJ392+QK392+QL392+QM392+QN392+QO392+QP392+QQ392+QR392+QS392+QT392+QU392+QV392+QW392+QX392+QY392+QZ392</f>
        <v>53</v>
      </c>
      <c r="RT392">
        <f>RA392+RB392+RC392+RD392+RE392+RF392+RG392+RH392</f>
        <v>27</v>
      </c>
      <c r="RU392" t="s">
        <v>546</v>
      </c>
      <c r="RV392" t="s">
        <v>525</v>
      </c>
      <c r="RW392" t="s">
        <v>511</v>
      </c>
      <c r="RX392" t="s">
        <v>511</v>
      </c>
      <c r="RY392" t="s">
        <v>511</v>
      </c>
      <c r="RZ392" t="s">
        <v>511</v>
      </c>
      <c r="SA392" t="s">
        <v>511</v>
      </c>
      <c r="SB392" t="s">
        <v>513</v>
      </c>
      <c r="SC392" t="s">
        <v>511</v>
      </c>
      <c r="SD392" t="s">
        <v>513</v>
      </c>
      <c r="SE392" t="s">
        <v>511</v>
      </c>
      <c r="SF392" t="s">
        <v>511</v>
      </c>
      <c r="SH392" t="s">
        <v>513</v>
      </c>
      <c r="SI392" t="s">
        <v>513</v>
      </c>
      <c r="SJ392" t="s">
        <v>513</v>
      </c>
      <c r="SK392" t="s">
        <v>511</v>
      </c>
    </row>
    <row r="393" spans="1:505" x14ac:dyDescent="0.2">
      <c r="A393">
        <v>574</v>
      </c>
      <c r="B393" t="s">
        <v>509</v>
      </c>
      <c r="C393">
        <v>18</v>
      </c>
      <c r="D393" t="s">
        <v>531</v>
      </c>
      <c r="E393" t="s">
        <v>743</v>
      </c>
      <c r="F393">
        <v>1</v>
      </c>
      <c r="G393" t="s">
        <v>511</v>
      </c>
      <c r="H393" t="s">
        <v>512</v>
      </c>
      <c r="J393" t="s">
        <v>513</v>
      </c>
      <c r="K393" t="s">
        <v>511</v>
      </c>
      <c r="L393" t="s">
        <v>513</v>
      </c>
      <c r="M393" t="s">
        <v>513</v>
      </c>
      <c r="N393" t="s">
        <v>513</v>
      </c>
      <c r="O393" t="s">
        <v>513</v>
      </c>
      <c r="Q393" t="s">
        <v>513</v>
      </c>
      <c r="R393" t="s">
        <v>511</v>
      </c>
      <c r="S393" t="s">
        <v>511</v>
      </c>
      <c r="T393" t="s">
        <v>511</v>
      </c>
      <c r="U393" t="s">
        <v>513</v>
      </c>
      <c r="V393" t="s">
        <v>511</v>
      </c>
      <c r="W393" t="s">
        <v>511</v>
      </c>
      <c r="X393" t="s">
        <v>513</v>
      </c>
      <c r="Z393" t="s">
        <v>513</v>
      </c>
      <c r="AA393" t="s">
        <v>513</v>
      </c>
      <c r="AB393" t="s">
        <v>513</v>
      </c>
      <c r="AC393" t="s">
        <v>513</v>
      </c>
      <c r="AD393" t="s">
        <v>513</v>
      </c>
      <c r="AE393" t="s">
        <v>513</v>
      </c>
      <c r="AF393" t="s">
        <v>511</v>
      </c>
      <c r="AG393" t="s">
        <v>513</v>
      </c>
      <c r="AH393" t="s">
        <v>513</v>
      </c>
      <c r="AI393" t="s">
        <v>513</v>
      </c>
      <c r="RA393">
        <v>2</v>
      </c>
      <c r="RB393">
        <v>2</v>
      </c>
      <c r="RC393">
        <v>3</v>
      </c>
      <c r="RD393">
        <v>2</v>
      </c>
      <c r="RE393">
        <v>2</v>
      </c>
      <c r="RF393">
        <v>1</v>
      </c>
      <c r="RG393">
        <v>2</v>
      </c>
      <c r="RH393">
        <v>2</v>
      </c>
      <c r="RJ393" t="s">
        <v>531</v>
      </c>
      <c r="RK393">
        <v>4.92</v>
      </c>
      <c r="RL393" t="s">
        <v>514</v>
      </c>
      <c r="RM393">
        <v>1</v>
      </c>
      <c r="RT393">
        <f>RA393+RB393+RC393+RD393+RE393+RF393+RG393+RH393</f>
        <v>16</v>
      </c>
      <c r="RV393" t="s">
        <v>512</v>
      </c>
      <c r="RW393" t="s">
        <v>513</v>
      </c>
    </row>
    <row r="394" spans="1:505" x14ac:dyDescent="0.2">
      <c r="A394">
        <v>575</v>
      </c>
      <c r="B394" t="s">
        <v>509</v>
      </c>
      <c r="C394">
        <v>18</v>
      </c>
      <c r="D394" t="s">
        <v>516</v>
      </c>
      <c r="F394">
        <v>2</v>
      </c>
      <c r="G394" t="s">
        <v>511</v>
      </c>
      <c r="H394" t="s">
        <v>525</v>
      </c>
      <c r="J394" t="s">
        <v>513</v>
      </c>
      <c r="K394" t="s">
        <v>511</v>
      </c>
      <c r="L394" t="s">
        <v>513</v>
      </c>
      <c r="M394" t="s">
        <v>511</v>
      </c>
      <c r="N394" t="s">
        <v>513</v>
      </c>
      <c r="O394" t="s">
        <v>513</v>
      </c>
      <c r="Q394" t="s">
        <v>511</v>
      </c>
      <c r="R394" t="s">
        <v>511</v>
      </c>
      <c r="S394" t="s">
        <v>511</v>
      </c>
      <c r="T394" t="s">
        <v>511</v>
      </c>
      <c r="U394" t="s">
        <v>511</v>
      </c>
      <c r="V394" t="s">
        <v>511</v>
      </c>
      <c r="W394" t="s">
        <v>511</v>
      </c>
      <c r="X394" t="s">
        <v>513</v>
      </c>
      <c r="Z394" t="s">
        <v>513</v>
      </c>
      <c r="AA394" t="s">
        <v>511</v>
      </c>
      <c r="AB394" t="s">
        <v>513</v>
      </c>
      <c r="AC394" t="s">
        <v>513</v>
      </c>
      <c r="AD394" t="s">
        <v>513</v>
      </c>
      <c r="AE394" t="s">
        <v>513</v>
      </c>
      <c r="AF394" t="s">
        <v>511</v>
      </c>
      <c r="AG394" t="s">
        <v>513</v>
      </c>
      <c r="AH394" t="s">
        <v>513</v>
      </c>
      <c r="AI394" t="s">
        <v>513</v>
      </c>
      <c r="DA394" t="s">
        <v>518</v>
      </c>
      <c r="DD394" t="s">
        <v>513</v>
      </c>
      <c r="DE394" t="s">
        <v>513</v>
      </c>
      <c r="DF394" t="s">
        <v>513</v>
      </c>
      <c r="DG394" t="s">
        <v>513</v>
      </c>
      <c r="DH394" t="s">
        <v>513</v>
      </c>
      <c r="DI394" t="s">
        <v>513</v>
      </c>
      <c r="DJ394" t="s">
        <v>511</v>
      </c>
      <c r="DK394" t="s">
        <v>513</v>
      </c>
      <c r="DL394" t="s">
        <v>513</v>
      </c>
      <c r="DM394" t="s">
        <v>513</v>
      </c>
      <c r="DN394" t="s">
        <v>513</v>
      </c>
      <c r="DO394" t="s">
        <v>513</v>
      </c>
      <c r="DP394" t="s">
        <v>513</v>
      </c>
      <c r="DQ394" t="s">
        <v>513</v>
      </c>
      <c r="DR394" t="s">
        <v>513</v>
      </c>
      <c r="DS394" t="s">
        <v>513</v>
      </c>
      <c r="DU394" t="s">
        <v>511</v>
      </c>
      <c r="DV394" t="s">
        <v>513</v>
      </c>
      <c r="DW394" t="s">
        <v>513</v>
      </c>
      <c r="DX394" t="s">
        <v>513</v>
      </c>
      <c r="DY394" t="s">
        <v>513</v>
      </c>
      <c r="DZ394" t="s">
        <v>513</v>
      </c>
      <c r="EA394" t="s">
        <v>513</v>
      </c>
      <c r="EB394" t="s">
        <v>513</v>
      </c>
      <c r="EC394" t="s">
        <v>513</v>
      </c>
      <c r="ED394" t="s">
        <v>513</v>
      </c>
      <c r="EE394" t="s">
        <v>513</v>
      </c>
      <c r="EF394" t="s">
        <v>511</v>
      </c>
      <c r="EG394" t="s">
        <v>513</v>
      </c>
      <c r="EI394" t="s">
        <v>513</v>
      </c>
      <c r="EJ394" t="s">
        <v>513</v>
      </c>
      <c r="EK394" t="s">
        <v>513</v>
      </c>
      <c r="EL394" t="s">
        <v>513</v>
      </c>
      <c r="EM394" t="s">
        <v>513</v>
      </c>
      <c r="EN394" t="s">
        <v>511</v>
      </c>
      <c r="EO394" t="s">
        <v>513</v>
      </c>
      <c r="EP394" t="s">
        <v>513</v>
      </c>
      <c r="EQ394" t="s">
        <v>511</v>
      </c>
      <c r="ER394" t="s">
        <v>513</v>
      </c>
      <c r="ES394" t="s">
        <v>513</v>
      </c>
      <c r="EU394">
        <v>2</v>
      </c>
      <c r="EV394">
        <v>1</v>
      </c>
      <c r="EW394">
        <v>1</v>
      </c>
      <c r="EX394">
        <v>2</v>
      </c>
      <c r="EY394">
        <v>1</v>
      </c>
      <c r="EZ394">
        <v>1</v>
      </c>
      <c r="FA394">
        <v>1</v>
      </c>
      <c r="FB394">
        <v>1</v>
      </c>
      <c r="FC394">
        <v>1</v>
      </c>
      <c r="FD394">
        <v>1</v>
      </c>
      <c r="FE394" t="s">
        <v>513</v>
      </c>
      <c r="FW394" t="s">
        <v>513</v>
      </c>
      <c r="FX394" t="s">
        <v>513</v>
      </c>
      <c r="FY394" t="s">
        <v>513</v>
      </c>
      <c r="FZ394" t="s">
        <v>513</v>
      </c>
      <c r="GA394" t="s">
        <v>513</v>
      </c>
      <c r="GB394" t="s">
        <v>513</v>
      </c>
      <c r="GC394" t="s">
        <v>513</v>
      </c>
      <c r="GD394" t="s">
        <v>513</v>
      </c>
      <c r="GE394" t="s">
        <v>513</v>
      </c>
      <c r="GF394" t="s">
        <v>511</v>
      </c>
      <c r="GG394" t="s">
        <v>513</v>
      </c>
      <c r="RJ394" t="s">
        <v>516</v>
      </c>
      <c r="RK394">
        <v>6.87</v>
      </c>
      <c r="RL394" t="s">
        <v>514</v>
      </c>
      <c r="RM394">
        <v>2</v>
      </c>
      <c r="RO394" t="s">
        <v>519</v>
      </c>
      <c r="RV394" t="s">
        <v>525</v>
      </c>
      <c r="RW394" t="s">
        <v>511</v>
      </c>
      <c r="RX394" t="s">
        <v>513</v>
      </c>
      <c r="RY394" t="s">
        <v>511</v>
      </c>
      <c r="RZ394" t="s">
        <v>513</v>
      </c>
      <c r="SA394" t="s">
        <v>513</v>
      </c>
      <c r="SB394" t="s">
        <v>513</v>
      </c>
    </row>
    <row r="395" spans="1:505" x14ac:dyDescent="0.2">
      <c r="A395">
        <v>576</v>
      </c>
      <c r="B395" t="s">
        <v>509</v>
      </c>
      <c r="C395">
        <v>19</v>
      </c>
      <c r="D395" t="s">
        <v>516</v>
      </c>
      <c r="F395">
        <v>2</v>
      </c>
      <c r="G395" t="s">
        <v>511</v>
      </c>
      <c r="H395" t="s">
        <v>525</v>
      </c>
      <c r="J395" t="s">
        <v>511</v>
      </c>
      <c r="K395" t="s">
        <v>513</v>
      </c>
      <c r="L395" t="s">
        <v>513</v>
      </c>
      <c r="M395" t="s">
        <v>511</v>
      </c>
      <c r="N395" t="s">
        <v>511</v>
      </c>
      <c r="O395" t="s">
        <v>513</v>
      </c>
      <c r="Q395" t="s">
        <v>513</v>
      </c>
      <c r="R395" t="s">
        <v>511</v>
      </c>
      <c r="S395" t="s">
        <v>513</v>
      </c>
      <c r="T395" t="s">
        <v>511</v>
      </c>
      <c r="U395" t="s">
        <v>511</v>
      </c>
      <c r="V395" t="s">
        <v>513</v>
      </c>
      <c r="W395" t="s">
        <v>513</v>
      </c>
      <c r="X395" t="s">
        <v>513</v>
      </c>
      <c r="Z395" t="s">
        <v>513</v>
      </c>
      <c r="AA395" t="s">
        <v>511</v>
      </c>
      <c r="AB395" t="s">
        <v>511</v>
      </c>
      <c r="AC395" t="s">
        <v>513</v>
      </c>
      <c r="AD395" t="s">
        <v>513</v>
      </c>
      <c r="AE395" t="s">
        <v>513</v>
      </c>
      <c r="AF395" t="s">
        <v>511</v>
      </c>
      <c r="AG395" t="s">
        <v>513</v>
      </c>
      <c r="AH395" t="s">
        <v>513</v>
      </c>
      <c r="AI395" t="s">
        <v>513</v>
      </c>
      <c r="DA395" t="s">
        <v>518</v>
      </c>
      <c r="DD395" t="s">
        <v>513</v>
      </c>
      <c r="DE395" t="s">
        <v>513</v>
      </c>
      <c r="DF395" t="s">
        <v>513</v>
      </c>
      <c r="DG395" t="s">
        <v>513</v>
      </c>
      <c r="DH395" t="s">
        <v>513</v>
      </c>
      <c r="DI395" t="s">
        <v>513</v>
      </c>
      <c r="DJ395" t="s">
        <v>513</v>
      </c>
      <c r="DK395" t="s">
        <v>513</v>
      </c>
      <c r="DL395" t="s">
        <v>513</v>
      </c>
      <c r="DM395" t="s">
        <v>513</v>
      </c>
      <c r="DN395" t="s">
        <v>513</v>
      </c>
      <c r="DO395" t="s">
        <v>513</v>
      </c>
      <c r="DP395" t="s">
        <v>513</v>
      </c>
      <c r="DQ395" t="s">
        <v>513</v>
      </c>
      <c r="DR395" t="s">
        <v>511</v>
      </c>
      <c r="DS395" t="s">
        <v>513</v>
      </c>
      <c r="DU395" t="s">
        <v>511</v>
      </c>
      <c r="DV395" t="s">
        <v>513</v>
      </c>
      <c r="DW395" t="s">
        <v>513</v>
      </c>
      <c r="DX395" t="s">
        <v>513</v>
      </c>
      <c r="DY395" t="s">
        <v>513</v>
      </c>
      <c r="DZ395" t="s">
        <v>513</v>
      </c>
      <c r="EA395" t="s">
        <v>513</v>
      </c>
      <c r="EB395" t="s">
        <v>513</v>
      </c>
      <c r="EC395" t="s">
        <v>513</v>
      </c>
      <c r="ED395" t="s">
        <v>513</v>
      </c>
      <c r="EE395" t="s">
        <v>513</v>
      </c>
      <c r="EF395" t="s">
        <v>513</v>
      </c>
      <c r="EG395" t="s">
        <v>513</v>
      </c>
      <c r="EH395" t="s">
        <v>744</v>
      </c>
      <c r="EI395" t="s">
        <v>513</v>
      </c>
      <c r="EJ395" t="s">
        <v>513</v>
      </c>
      <c r="EK395" t="s">
        <v>513</v>
      </c>
      <c r="EL395" t="s">
        <v>513</v>
      </c>
      <c r="EM395" t="s">
        <v>513</v>
      </c>
      <c r="EN395" t="s">
        <v>513</v>
      </c>
      <c r="EO395" t="s">
        <v>513</v>
      </c>
      <c r="EP395" t="s">
        <v>513</v>
      </c>
      <c r="EQ395" t="s">
        <v>513</v>
      </c>
      <c r="ER395" t="s">
        <v>511</v>
      </c>
      <c r="ES395" t="s">
        <v>513</v>
      </c>
      <c r="EU395">
        <v>2</v>
      </c>
      <c r="EV395">
        <v>1</v>
      </c>
      <c r="EW395">
        <v>1</v>
      </c>
      <c r="EX395">
        <v>1</v>
      </c>
      <c r="EY395">
        <v>1</v>
      </c>
      <c r="EZ395">
        <v>1</v>
      </c>
      <c r="FA395">
        <v>1</v>
      </c>
      <c r="FB395">
        <v>1</v>
      </c>
      <c r="FC395">
        <v>1</v>
      </c>
      <c r="FD395">
        <v>1</v>
      </c>
      <c r="FE395" t="s">
        <v>511</v>
      </c>
      <c r="FF395" t="s">
        <v>511</v>
      </c>
      <c r="FG395" t="s">
        <v>511</v>
      </c>
      <c r="FH395" t="s">
        <v>513</v>
      </c>
      <c r="FI395" t="s">
        <v>513</v>
      </c>
      <c r="FJ395" t="s">
        <v>513</v>
      </c>
      <c r="FK395" t="s">
        <v>513</v>
      </c>
      <c r="FL395" t="s">
        <v>513</v>
      </c>
      <c r="FM395" t="s">
        <v>513</v>
      </c>
      <c r="FN395" t="s">
        <v>513</v>
      </c>
      <c r="FO395" t="s">
        <v>513</v>
      </c>
      <c r="FP395" t="s">
        <v>513</v>
      </c>
      <c r="FQ395" t="s">
        <v>513</v>
      </c>
      <c r="FR395" t="s">
        <v>513</v>
      </c>
      <c r="FS395" t="s">
        <v>513</v>
      </c>
      <c r="FT395" t="s">
        <v>513</v>
      </c>
      <c r="FU395" t="s">
        <v>513</v>
      </c>
      <c r="RJ395" t="s">
        <v>516</v>
      </c>
      <c r="RK395">
        <v>6.87</v>
      </c>
      <c r="RL395" t="s">
        <v>514</v>
      </c>
      <c r="RM395">
        <v>2</v>
      </c>
      <c r="RO395" t="s">
        <v>519</v>
      </c>
      <c r="RV395" t="s">
        <v>525</v>
      </c>
      <c r="RW395" t="s">
        <v>511</v>
      </c>
      <c r="RX395" t="s">
        <v>513</v>
      </c>
      <c r="RY395" t="s">
        <v>513</v>
      </c>
      <c r="RZ395" t="s">
        <v>513</v>
      </c>
      <c r="SA395" t="s">
        <v>511</v>
      </c>
      <c r="SB395" t="s">
        <v>513</v>
      </c>
    </row>
    <row r="396" spans="1:505" x14ac:dyDescent="0.2">
      <c r="A396">
        <v>577</v>
      </c>
      <c r="B396" t="s">
        <v>509</v>
      </c>
      <c r="C396">
        <v>20</v>
      </c>
      <c r="D396" t="s">
        <v>516</v>
      </c>
      <c r="F396">
        <v>2</v>
      </c>
      <c r="G396" t="s">
        <v>511</v>
      </c>
      <c r="H396" t="s">
        <v>512</v>
      </c>
      <c r="J396" t="s">
        <v>513</v>
      </c>
      <c r="K396" t="s">
        <v>513</v>
      </c>
      <c r="L396" t="s">
        <v>511</v>
      </c>
      <c r="M396" t="s">
        <v>513</v>
      </c>
      <c r="N396" t="s">
        <v>513</v>
      </c>
      <c r="O396" t="s">
        <v>511</v>
      </c>
      <c r="P396" t="s">
        <v>745</v>
      </c>
      <c r="Q396" t="s">
        <v>511</v>
      </c>
      <c r="R396" t="s">
        <v>511</v>
      </c>
      <c r="S396" t="s">
        <v>511</v>
      </c>
      <c r="T396" t="s">
        <v>513</v>
      </c>
      <c r="U396" t="s">
        <v>513</v>
      </c>
      <c r="V396" t="s">
        <v>513</v>
      </c>
      <c r="W396" t="s">
        <v>513</v>
      </c>
      <c r="X396" t="s">
        <v>513</v>
      </c>
      <c r="Z396" t="s">
        <v>513</v>
      </c>
      <c r="AA396" t="s">
        <v>511</v>
      </c>
      <c r="AB396" t="s">
        <v>511</v>
      </c>
      <c r="AC396" t="s">
        <v>513</v>
      </c>
      <c r="AD396" t="s">
        <v>513</v>
      </c>
      <c r="AE396" t="s">
        <v>511</v>
      </c>
      <c r="AF396" t="s">
        <v>511</v>
      </c>
      <c r="AG396" t="s">
        <v>511</v>
      </c>
      <c r="AH396" t="s">
        <v>513</v>
      </c>
      <c r="AI396" t="s">
        <v>513</v>
      </c>
      <c r="DA396" t="s">
        <v>530</v>
      </c>
      <c r="DB396" t="s">
        <v>513</v>
      </c>
      <c r="DC396" t="s">
        <v>511</v>
      </c>
      <c r="DD396" t="s">
        <v>513</v>
      </c>
      <c r="DE396" t="s">
        <v>511</v>
      </c>
      <c r="DF396" t="s">
        <v>513</v>
      </c>
      <c r="DG396" t="s">
        <v>513</v>
      </c>
      <c r="DH396" t="s">
        <v>513</v>
      </c>
      <c r="DI396" t="s">
        <v>511</v>
      </c>
      <c r="DJ396" t="s">
        <v>511</v>
      </c>
      <c r="DK396" t="s">
        <v>513</v>
      </c>
      <c r="DL396" t="s">
        <v>513</v>
      </c>
      <c r="DM396" t="s">
        <v>511</v>
      </c>
      <c r="DN396" t="s">
        <v>513</v>
      </c>
      <c r="DO396" t="s">
        <v>511</v>
      </c>
      <c r="DP396" t="s">
        <v>513</v>
      </c>
      <c r="DQ396" t="s">
        <v>513</v>
      </c>
      <c r="DR396" t="s">
        <v>513</v>
      </c>
      <c r="DS396" t="s">
        <v>513</v>
      </c>
      <c r="DU396" t="s">
        <v>511</v>
      </c>
      <c r="DV396" t="s">
        <v>513</v>
      </c>
      <c r="DW396" t="s">
        <v>513</v>
      </c>
      <c r="DX396" t="s">
        <v>513</v>
      </c>
      <c r="DY396" t="s">
        <v>513</v>
      </c>
      <c r="DZ396" t="s">
        <v>513</v>
      </c>
      <c r="EA396" t="s">
        <v>511</v>
      </c>
      <c r="EB396" t="s">
        <v>513</v>
      </c>
      <c r="EC396" t="s">
        <v>513</v>
      </c>
      <c r="ED396" t="s">
        <v>511</v>
      </c>
      <c r="EE396" t="s">
        <v>513</v>
      </c>
      <c r="EF396" t="s">
        <v>511</v>
      </c>
      <c r="EG396" t="s">
        <v>513</v>
      </c>
      <c r="EI396" t="s">
        <v>513</v>
      </c>
      <c r="EJ396" t="s">
        <v>511</v>
      </c>
      <c r="EK396" t="s">
        <v>513</v>
      </c>
      <c r="EL396" t="s">
        <v>513</v>
      </c>
      <c r="EM396" t="s">
        <v>511</v>
      </c>
      <c r="EN396" t="s">
        <v>513</v>
      </c>
      <c r="EO396" t="s">
        <v>513</v>
      </c>
      <c r="EP396" t="s">
        <v>513</v>
      </c>
      <c r="EQ396" t="s">
        <v>511</v>
      </c>
      <c r="ER396" t="s">
        <v>513</v>
      </c>
      <c r="ES396" t="s">
        <v>513</v>
      </c>
      <c r="EU396">
        <v>3</v>
      </c>
      <c r="EV396">
        <v>2</v>
      </c>
      <c r="EW396">
        <v>1</v>
      </c>
      <c r="EX396">
        <v>1</v>
      </c>
      <c r="EY396">
        <v>2</v>
      </c>
      <c r="EZ396">
        <v>1</v>
      </c>
      <c r="FA396">
        <v>4</v>
      </c>
      <c r="FB396">
        <v>1</v>
      </c>
      <c r="FC396">
        <v>1</v>
      </c>
      <c r="FD396">
        <v>1</v>
      </c>
      <c r="FE396" t="s">
        <v>511</v>
      </c>
      <c r="FF396" t="s">
        <v>511</v>
      </c>
      <c r="FG396" t="s">
        <v>511</v>
      </c>
      <c r="FH396" t="s">
        <v>511</v>
      </c>
      <c r="FI396" t="s">
        <v>513</v>
      </c>
      <c r="FJ396" t="s">
        <v>513</v>
      </c>
      <c r="FK396" t="s">
        <v>513</v>
      </c>
      <c r="FL396" t="s">
        <v>513</v>
      </c>
      <c r="FM396" t="s">
        <v>513</v>
      </c>
      <c r="FN396" t="s">
        <v>513</v>
      </c>
      <c r="FO396" t="s">
        <v>513</v>
      </c>
      <c r="FP396" t="s">
        <v>513</v>
      </c>
      <c r="FQ396" t="s">
        <v>513</v>
      </c>
      <c r="FR396" t="s">
        <v>513</v>
      </c>
      <c r="FS396" t="s">
        <v>513</v>
      </c>
      <c r="FT396" t="s">
        <v>513</v>
      </c>
      <c r="FU396" t="s">
        <v>513</v>
      </c>
      <c r="GI396" t="s">
        <v>530</v>
      </c>
      <c r="GJ396" t="s">
        <v>513</v>
      </c>
      <c r="GK396" t="s">
        <v>511</v>
      </c>
      <c r="GL396" t="s">
        <v>513</v>
      </c>
      <c r="GM396" t="s">
        <v>511</v>
      </c>
      <c r="GN396" t="s">
        <v>513</v>
      </c>
      <c r="GO396" t="s">
        <v>513</v>
      </c>
      <c r="GP396" t="s">
        <v>513</v>
      </c>
      <c r="GQ396" t="s">
        <v>511</v>
      </c>
      <c r="GR396" t="s">
        <v>511</v>
      </c>
      <c r="GS396" t="s">
        <v>513</v>
      </c>
      <c r="GT396" t="s">
        <v>513</v>
      </c>
      <c r="GU396" t="s">
        <v>511</v>
      </c>
      <c r="GV396" t="s">
        <v>513</v>
      </c>
      <c r="GW396" t="s">
        <v>513</v>
      </c>
      <c r="GX396" t="s">
        <v>513</v>
      </c>
      <c r="GY396" t="s">
        <v>513</v>
      </c>
      <c r="GZ396" t="s">
        <v>513</v>
      </c>
      <c r="HA396" t="s">
        <v>513</v>
      </c>
      <c r="HC396" t="s">
        <v>511</v>
      </c>
      <c r="HD396" t="s">
        <v>513</v>
      </c>
      <c r="HE396" t="s">
        <v>513</v>
      </c>
      <c r="HF396" t="s">
        <v>513</v>
      </c>
      <c r="HG396" t="s">
        <v>513</v>
      </c>
      <c r="HH396" t="s">
        <v>513</v>
      </c>
      <c r="HI396" t="s">
        <v>511</v>
      </c>
      <c r="HJ396" t="s">
        <v>513</v>
      </c>
      <c r="HK396" t="s">
        <v>513</v>
      </c>
      <c r="HL396" t="s">
        <v>511</v>
      </c>
      <c r="HM396" t="s">
        <v>513</v>
      </c>
      <c r="HN396" t="s">
        <v>511</v>
      </c>
      <c r="HO396" t="s">
        <v>513</v>
      </c>
      <c r="HQ396" t="s">
        <v>513</v>
      </c>
      <c r="HR396" t="s">
        <v>511</v>
      </c>
      <c r="HS396" t="s">
        <v>513</v>
      </c>
      <c r="HT396" t="s">
        <v>513</v>
      </c>
      <c r="HU396" t="s">
        <v>511</v>
      </c>
      <c r="HV396" t="s">
        <v>513</v>
      </c>
      <c r="HW396" t="s">
        <v>513</v>
      </c>
      <c r="HX396" t="s">
        <v>513</v>
      </c>
      <c r="HY396" t="s">
        <v>511</v>
      </c>
      <c r="HZ396" t="s">
        <v>513</v>
      </c>
      <c r="IA396" t="s">
        <v>513</v>
      </c>
      <c r="IC396">
        <v>3</v>
      </c>
      <c r="ID396">
        <v>1</v>
      </c>
      <c r="IE396">
        <v>1</v>
      </c>
      <c r="IF396">
        <v>1</v>
      </c>
      <c r="IG396">
        <v>2</v>
      </c>
      <c r="IH396">
        <v>1</v>
      </c>
      <c r="II396">
        <v>4</v>
      </c>
      <c r="IJ396">
        <v>1</v>
      </c>
      <c r="IK396">
        <v>1</v>
      </c>
      <c r="IL396">
        <v>1</v>
      </c>
      <c r="IM396" t="s">
        <v>511</v>
      </c>
      <c r="IN396" t="s">
        <v>511</v>
      </c>
      <c r="IO396" t="s">
        <v>511</v>
      </c>
      <c r="IP396" t="s">
        <v>511</v>
      </c>
      <c r="IQ396" t="s">
        <v>513</v>
      </c>
      <c r="IR396" t="s">
        <v>513</v>
      </c>
      <c r="IS396" t="s">
        <v>513</v>
      </c>
      <c r="IT396" t="s">
        <v>513</v>
      </c>
      <c r="IU396" t="s">
        <v>513</v>
      </c>
      <c r="IV396" t="s">
        <v>513</v>
      </c>
      <c r="IW396" t="s">
        <v>513</v>
      </c>
      <c r="IX396" t="s">
        <v>513</v>
      </c>
      <c r="IY396" t="s">
        <v>513</v>
      </c>
      <c r="IZ396" t="s">
        <v>513</v>
      </c>
      <c r="JA396" t="s">
        <v>513</v>
      </c>
      <c r="JB396" t="s">
        <v>513</v>
      </c>
      <c r="JC396" t="s">
        <v>513</v>
      </c>
      <c r="QG396">
        <v>1</v>
      </c>
      <c r="QH396">
        <v>1</v>
      </c>
      <c r="QI396">
        <v>0</v>
      </c>
      <c r="QJ396">
        <v>0</v>
      </c>
      <c r="QK396">
        <v>0</v>
      </c>
      <c r="QL396">
        <v>0</v>
      </c>
      <c r="QM396">
        <v>0</v>
      </c>
      <c r="QN396">
        <v>1</v>
      </c>
      <c r="QO396">
        <v>0</v>
      </c>
      <c r="QP396">
        <v>1</v>
      </c>
      <c r="QQ396">
        <v>0</v>
      </c>
      <c r="QR396">
        <v>1</v>
      </c>
      <c r="QS396">
        <v>0</v>
      </c>
      <c r="QT396">
        <v>0</v>
      </c>
      <c r="QU396">
        <v>0</v>
      </c>
      <c r="QV396">
        <v>0</v>
      </c>
      <c r="QW396">
        <v>2</v>
      </c>
      <c r="QX396">
        <v>1</v>
      </c>
      <c r="QY396">
        <v>0</v>
      </c>
      <c r="QZ396">
        <v>1</v>
      </c>
      <c r="RA396">
        <v>1</v>
      </c>
      <c r="RB396">
        <v>1</v>
      </c>
      <c r="RC396">
        <v>2</v>
      </c>
      <c r="RD396">
        <v>2</v>
      </c>
      <c r="RE396">
        <v>3</v>
      </c>
      <c r="RF396">
        <v>3</v>
      </c>
      <c r="RG396">
        <v>3</v>
      </c>
      <c r="RH396">
        <v>3</v>
      </c>
      <c r="RJ396" t="s">
        <v>516</v>
      </c>
      <c r="RK396">
        <v>6.87</v>
      </c>
      <c r="RL396" t="s">
        <v>514</v>
      </c>
      <c r="RM396">
        <v>2</v>
      </c>
      <c r="RO396" t="s">
        <v>519</v>
      </c>
      <c r="RP396" t="s">
        <v>519</v>
      </c>
      <c r="RS396">
        <f>QG396+QH396+QI396+QJ396+QK396+QL396+QM396+QN396+QO396+QP396+QQ396+QR396+QS396+QT396+QU396+QV396+QW396+QX396+QY396+QZ396</f>
        <v>9</v>
      </c>
      <c r="RT396">
        <f t="shared" ref="RT396:RT403" si="19">RA396+RB396+RC396+RD396+RE396+RF396+RG396+RH396</f>
        <v>18</v>
      </c>
      <c r="RU396" t="s">
        <v>521</v>
      </c>
      <c r="RV396" t="s">
        <v>512</v>
      </c>
      <c r="RW396" t="s">
        <v>511</v>
      </c>
      <c r="RX396" t="s">
        <v>511</v>
      </c>
      <c r="RY396" t="s">
        <v>511</v>
      </c>
      <c r="RZ396" t="s">
        <v>511</v>
      </c>
      <c r="SA396" t="s">
        <v>513</v>
      </c>
      <c r="SB396" t="s">
        <v>513</v>
      </c>
      <c r="SC396" t="s">
        <v>511</v>
      </c>
      <c r="SD396" t="s">
        <v>511</v>
      </c>
      <c r="SE396" t="s">
        <v>513</v>
      </c>
      <c r="SF396" t="s">
        <v>513</v>
      </c>
    </row>
    <row r="397" spans="1:505" x14ac:dyDescent="0.2">
      <c r="A397">
        <v>578</v>
      </c>
      <c r="B397" t="s">
        <v>515</v>
      </c>
      <c r="C397">
        <v>21</v>
      </c>
      <c r="D397" t="s">
        <v>516</v>
      </c>
      <c r="F397">
        <v>2</v>
      </c>
      <c r="G397" t="s">
        <v>511</v>
      </c>
      <c r="H397" t="s">
        <v>512</v>
      </c>
      <c r="J397" t="s">
        <v>513</v>
      </c>
      <c r="K397" t="s">
        <v>513</v>
      </c>
      <c r="L397" t="s">
        <v>513</v>
      </c>
      <c r="M397" t="s">
        <v>511</v>
      </c>
      <c r="N397" t="s">
        <v>513</v>
      </c>
      <c r="O397" t="s">
        <v>513</v>
      </c>
      <c r="Q397" t="s">
        <v>513</v>
      </c>
      <c r="R397" t="s">
        <v>511</v>
      </c>
      <c r="S397" t="s">
        <v>513</v>
      </c>
      <c r="T397" t="s">
        <v>513</v>
      </c>
      <c r="U397" t="s">
        <v>513</v>
      </c>
      <c r="V397" t="s">
        <v>513</v>
      </c>
      <c r="W397" t="s">
        <v>513</v>
      </c>
      <c r="X397" t="s">
        <v>513</v>
      </c>
      <c r="Z397" t="s">
        <v>513</v>
      </c>
      <c r="AA397" t="s">
        <v>511</v>
      </c>
      <c r="AB397" t="s">
        <v>511</v>
      </c>
      <c r="AC397" t="s">
        <v>513</v>
      </c>
      <c r="AD397" t="s">
        <v>513</v>
      </c>
      <c r="AE397" t="s">
        <v>511</v>
      </c>
      <c r="AF397" t="s">
        <v>511</v>
      </c>
      <c r="AG397" t="s">
        <v>511</v>
      </c>
      <c r="AH397" t="s">
        <v>513</v>
      </c>
      <c r="AI397" t="s">
        <v>513</v>
      </c>
      <c r="DA397" t="s">
        <v>530</v>
      </c>
      <c r="DB397" t="s">
        <v>513</v>
      </c>
      <c r="DC397" t="s">
        <v>511</v>
      </c>
      <c r="DD397" t="s">
        <v>511</v>
      </c>
      <c r="DE397" t="s">
        <v>511</v>
      </c>
      <c r="DF397" t="s">
        <v>513</v>
      </c>
      <c r="DG397" t="s">
        <v>513</v>
      </c>
      <c r="DH397" t="s">
        <v>513</v>
      </c>
      <c r="DI397" t="s">
        <v>511</v>
      </c>
      <c r="DJ397" t="s">
        <v>513</v>
      </c>
      <c r="DK397" t="s">
        <v>513</v>
      </c>
      <c r="DL397" t="s">
        <v>513</v>
      </c>
      <c r="DM397" t="s">
        <v>513</v>
      </c>
      <c r="DN397" t="s">
        <v>513</v>
      </c>
      <c r="DO397" t="s">
        <v>513</v>
      </c>
      <c r="DP397" t="s">
        <v>513</v>
      </c>
      <c r="DQ397" t="s">
        <v>513</v>
      </c>
      <c r="DR397" t="s">
        <v>513</v>
      </c>
      <c r="DS397" t="s">
        <v>513</v>
      </c>
      <c r="DU397" t="s">
        <v>513</v>
      </c>
      <c r="DV397" t="s">
        <v>511</v>
      </c>
      <c r="DW397" t="s">
        <v>513</v>
      </c>
      <c r="DX397" t="s">
        <v>513</v>
      </c>
      <c r="DY397" t="s">
        <v>513</v>
      </c>
      <c r="DZ397" t="s">
        <v>513</v>
      </c>
      <c r="EA397" t="s">
        <v>513</v>
      </c>
      <c r="EB397" t="s">
        <v>513</v>
      </c>
      <c r="EC397" t="s">
        <v>513</v>
      </c>
      <c r="ED397" t="s">
        <v>511</v>
      </c>
      <c r="EE397" t="s">
        <v>513</v>
      </c>
      <c r="EF397" t="s">
        <v>513</v>
      </c>
      <c r="EG397" t="s">
        <v>513</v>
      </c>
      <c r="EI397" t="s">
        <v>513</v>
      </c>
      <c r="EJ397" t="s">
        <v>513</v>
      </c>
      <c r="EK397" t="s">
        <v>513</v>
      </c>
      <c r="EL397" t="s">
        <v>513</v>
      </c>
      <c r="EM397" t="s">
        <v>513</v>
      </c>
      <c r="EN397" t="s">
        <v>513</v>
      </c>
      <c r="EO397" t="s">
        <v>513</v>
      </c>
      <c r="EP397" t="s">
        <v>513</v>
      </c>
      <c r="EQ397" t="s">
        <v>513</v>
      </c>
      <c r="ER397" t="s">
        <v>513</v>
      </c>
      <c r="ES397" t="s">
        <v>513</v>
      </c>
      <c r="ET397" t="s">
        <v>746</v>
      </c>
      <c r="EU397">
        <v>1</v>
      </c>
      <c r="EV397">
        <v>1</v>
      </c>
      <c r="EW397">
        <v>1</v>
      </c>
      <c r="EX397">
        <v>1</v>
      </c>
      <c r="EY397">
        <v>1</v>
      </c>
      <c r="EZ397">
        <v>1</v>
      </c>
      <c r="FA397">
        <v>1</v>
      </c>
      <c r="FB397">
        <v>1</v>
      </c>
      <c r="FC397">
        <v>1</v>
      </c>
      <c r="FD397">
        <v>1</v>
      </c>
      <c r="FE397" t="s">
        <v>511</v>
      </c>
      <c r="FF397" t="s">
        <v>511</v>
      </c>
      <c r="FG397" t="s">
        <v>511</v>
      </c>
      <c r="FH397" t="s">
        <v>511</v>
      </c>
      <c r="FI397" t="s">
        <v>513</v>
      </c>
      <c r="FJ397" t="s">
        <v>513</v>
      </c>
      <c r="FK397" t="s">
        <v>513</v>
      </c>
      <c r="FL397" t="s">
        <v>513</v>
      </c>
      <c r="FM397" t="s">
        <v>513</v>
      </c>
      <c r="FN397" t="s">
        <v>513</v>
      </c>
      <c r="FO397" t="s">
        <v>513</v>
      </c>
      <c r="FP397" t="s">
        <v>513</v>
      </c>
      <c r="FQ397" t="s">
        <v>513</v>
      </c>
      <c r="FR397" t="s">
        <v>513</v>
      </c>
      <c r="FS397" t="s">
        <v>513</v>
      </c>
      <c r="FT397" t="s">
        <v>513</v>
      </c>
      <c r="FU397" t="s">
        <v>513</v>
      </c>
      <c r="GI397" t="s">
        <v>530</v>
      </c>
      <c r="GJ397" t="s">
        <v>511</v>
      </c>
      <c r="GK397" t="s">
        <v>511</v>
      </c>
      <c r="GL397" t="s">
        <v>511</v>
      </c>
      <c r="GM397" t="s">
        <v>511</v>
      </c>
      <c r="GN397" t="s">
        <v>513</v>
      </c>
      <c r="GO397" t="s">
        <v>513</v>
      </c>
      <c r="GP397" t="s">
        <v>513</v>
      </c>
      <c r="GQ397" t="s">
        <v>511</v>
      </c>
      <c r="GR397" t="s">
        <v>513</v>
      </c>
      <c r="GS397" t="s">
        <v>513</v>
      </c>
      <c r="GT397" t="s">
        <v>513</v>
      </c>
      <c r="GU397" t="s">
        <v>513</v>
      </c>
      <c r="GV397" t="s">
        <v>513</v>
      </c>
      <c r="GW397" t="s">
        <v>513</v>
      </c>
      <c r="GX397" t="s">
        <v>513</v>
      </c>
      <c r="GY397" t="s">
        <v>513</v>
      </c>
      <c r="GZ397" t="s">
        <v>513</v>
      </c>
      <c r="HA397" t="s">
        <v>513</v>
      </c>
      <c r="HC397" t="s">
        <v>513</v>
      </c>
      <c r="HD397" t="s">
        <v>511</v>
      </c>
      <c r="HE397" t="s">
        <v>513</v>
      </c>
      <c r="HF397" t="s">
        <v>513</v>
      </c>
      <c r="HG397" t="s">
        <v>513</v>
      </c>
      <c r="HH397" t="s">
        <v>513</v>
      </c>
      <c r="HI397" t="s">
        <v>511</v>
      </c>
      <c r="HJ397" t="s">
        <v>513</v>
      </c>
      <c r="HK397" t="s">
        <v>513</v>
      </c>
      <c r="HL397" t="s">
        <v>511</v>
      </c>
      <c r="HM397" t="s">
        <v>513</v>
      </c>
      <c r="HN397" t="s">
        <v>513</v>
      </c>
      <c r="HO397" t="s">
        <v>513</v>
      </c>
      <c r="HQ397" t="s">
        <v>513</v>
      </c>
      <c r="HR397" t="s">
        <v>513</v>
      </c>
      <c r="HS397" t="s">
        <v>513</v>
      </c>
      <c r="HT397" t="s">
        <v>513</v>
      </c>
      <c r="HU397" t="s">
        <v>513</v>
      </c>
      <c r="HV397" t="s">
        <v>513</v>
      </c>
      <c r="HW397" t="s">
        <v>513</v>
      </c>
      <c r="HX397" t="s">
        <v>513</v>
      </c>
      <c r="HY397" t="s">
        <v>511</v>
      </c>
      <c r="HZ397" t="s">
        <v>513</v>
      </c>
      <c r="IA397" t="s">
        <v>513</v>
      </c>
      <c r="IB397" t="s">
        <v>746</v>
      </c>
      <c r="IC397">
        <v>1</v>
      </c>
      <c r="ID397">
        <v>1</v>
      </c>
      <c r="IE397">
        <v>1</v>
      </c>
      <c r="IF397">
        <v>1</v>
      </c>
      <c r="IG397">
        <v>1</v>
      </c>
      <c r="IH397">
        <v>1</v>
      </c>
      <c r="II397">
        <v>1</v>
      </c>
      <c r="IJ397">
        <v>1</v>
      </c>
      <c r="IK397">
        <v>1</v>
      </c>
      <c r="IL397">
        <v>1</v>
      </c>
      <c r="IM397" t="s">
        <v>511</v>
      </c>
      <c r="IN397" t="s">
        <v>511</v>
      </c>
      <c r="IO397" t="s">
        <v>511</v>
      </c>
      <c r="IP397" t="s">
        <v>511</v>
      </c>
      <c r="IQ397" t="s">
        <v>513</v>
      </c>
      <c r="IR397" t="s">
        <v>513</v>
      </c>
      <c r="IS397" t="s">
        <v>513</v>
      </c>
      <c r="IT397" t="s">
        <v>513</v>
      </c>
      <c r="IU397" t="s">
        <v>513</v>
      </c>
      <c r="IV397" t="s">
        <v>513</v>
      </c>
      <c r="IW397" t="s">
        <v>513</v>
      </c>
      <c r="IX397" t="s">
        <v>513</v>
      </c>
      <c r="IY397" t="s">
        <v>513</v>
      </c>
      <c r="IZ397" t="s">
        <v>513</v>
      </c>
      <c r="JA397" t="s">
        <v>513</v>
      </c>
      <c r="JB397" t="s">
        <v>513</v>
      </c>
      <c r="JC397" t="s">
        <v>513</v>
      </c>
      <c r="QG397">
        <v>0</v>
      </c>
      <c r="QH397">
        <v>0</v>
      </c>
      <c r="QI397">
        <v>0</v>
      </c>
      <c r="QJ397">
        <v>0</v>
      </c>
      <c r="QK397">
        <v>0</v>
      </c>
      <c r="QL397">
        <v>0</v>
      </c>
      <c r="QM397">
        <v>0</v>
      </c>
      <c r="QN397">
        <v>0</v>
      </c>
      <c r="QO397">
        <v>0</v>
      </c>
      <c r="QP397">
        <v>0</v>
      </c>
      <c r="QQ397">
        <v>0</v>
      </c>
      <c r="QR397">
        <v>0</v>
      </c>
      <c r="QS397">
        <v>0</v>
      </c>
      <c r="QT397">
        <v>0</v>
      </c>
      <c r="QU397">
        <v>0</v>
      </c>
      <c r="QV397">
        <v>0</v>
      </c>
      <c r="QW397">
        <v>0</v>
      </c>
      <c r="QX397">
        <v>0</v>
      </c>
      <c r="QY397">
        <v>0</v>
      </c>
      <c r="QZ397">
        <v>0</v>
      </c>
      <c r="RA397">
        <v>1</v>
      </c>
      <c r="RB397">
        <v>1</v>
      </c>
      <c r="RC397">
        <v>1</v>
      </c>
      <c r="RD397">
        <v>1</v>
      </c>
      <c r="RE397">
        <v>2</v>
      </c>
      <c r="RF397">
        <v>1</v>
      </c>
      <c r="RG397">
        <v>1</v>
      </c>
      <c r="RH397">
        <v>1</v>
      </c>
      <c r="RJ397" t="s">
        <v>516</v>
      </c>
      <c r="RK397">
        <v>6.87</v>
      </c>
      <c r="RL397" t="s">
        <v>514</v>
      </c>
      <c r="RM397">
        <v>2</v>
      </c>
      <c r="RO397" t="s">
        <v>509</v>
      </c>
      <c r="RP397" t="s">
        <v>509</v>
      </c>
      <c r="RS397">
        <f>QG397+QH397+QI397+QJ397+QK397+QL397+QM397+QN397+QO397+QP397+QQ397+QR397+QS397+QT397+QU397+QV397+QW397+QX397+QY397+QZ397</f>
        <v>0</v>
      </c>
      <c r="RT397">
        <f t="shared" si="19"/>
        <v>9</v>
      </c>
      <c r="RU397" t="s">
        <v>521</v>
      </c>
      <c r="RV397" t="s">
        <v>512</v>
      </c>
      <c r="RW397" t="s">
        <v>511</v>
      </c>
      <c r="RX397" t="s">
        <v>511</v>
      </c>
      <c r="RY397" t="s">
        <v>511</v>
      </c>
      <c r="RZ397" t="s">
        <v>513</v>
      </c>
      <c r="SA397" t="s">
        <v>513</v>
      </c>
      <c r="SB397" t="s">
        <v>513</v>
      </c>
      <c r="SC397" t="s">
        <v>511</v>
      </c>
      <c r="SD397" t="s">
        <v>511</v>
      </c>
      <c r="SE397" t="s">
        <v>513</v>
      </c>
      <c r="SF397" t="s">
        <v>513</v>
      </c>
    </row>
    <row r="398" spans="1:505" x14ac:dyDescent="0.2">
      <c r="A398">
        <v>581</v>
      </c>
      <c r="B398" t="s">
        <v>515</v>
      </c>
      <c r="C398">
        <v>18</v>
      </c>
      <c r="D398" t="s">
        <v>516</v>
      </c>
      <c r="F398">
        <v>1</v>
      </c>
      <c r="G398" t="s">
        <v>511</v>
      </c>
      <c r="H398" t="s">
        <v>512</v>
      </c>
      <c r="J398" t="s">
        <v>513</v>
      </c>
      <c r="K398" t="s">
        <v>513</v>
      </c>
      <c r="L398" t="s">
        <v>513</v>
      </c>
      <c r="M398" t="s">
        <v>513</v>
      </c>
      <c r="N398" t="s">
        <v>513</v>
      </c>
      <c r="O398" t="s">
        <v>513</v>
      </c>
      <c r="Q398" t="s">
        <v>511</v>
      </c>
      <c r="R398" t="s">
        <v>511</v>
      </c>
      <c r="S398" t="s">
        <v>511</v>
      </c>
      <c r="T398" t="s">
        <v>511</v>
      </c>
      <c r="U398" t="s">
        <v>511</v>
      </c>
      <c r="V398" t="s">
        <v>511</v>
      </c>
      <c r="W398" t="s">
        <v>511</v>
      </c>
      <c r="X398" t="s">
        <v>513</v>
      </c>
      <c r="Z398" t="s">
        <v>513</v>
      </c>
      <c r="AA398" t="s">
        <v>513</v>
      </c>
      <c r="AB398" t="s">
        <v>513</v>
      </c>
      <c r="AC398" t="s">
        <v>513</v>
      </c>
      <c r="AD398" t="s">
        <v>513</v>
      </c>
      <c r="AE398" t="s">
        <v>513</v>
      </c>
      <c r="AF398" t="s">
        <v>513</v>
      </c>
      <c r="AG398" t="s">
        <v>513</v>
      </c>
      <c r="AH398" t="s">
        <v>513</v>
      </c>
      <c r="AI398" t="s">
        <v>513</v>
      </c>
      <c r="RA398">
        <v>1</v>
      </c>
      <c r="RB398">
        <v>2</v>
      </c>
      <c r="RC398">
        <v>1</v>
      </c>
      <c r="RD398">
        <v>2</v>
      </c>
      <c r="RE398">
        <v>2</v>
      </c>
      <c r="RF398">
        <v>2</v>
      </c>
      <c r="RG398">
        <v>1</v>
      </c>
      <c r="RH398">
        <v>1</v>
      </c>
      <c r="RI398" t="s">
        <v>747</v>
      </c>
      <c r="RJ398" t="s">
        <v>516</v>
      </c>
      <c r="RK398">
        <v>6.87</v>
      </c>
      <c r="RL398" t="s">
        <v>514</v>
      </c>
      <c r="RM398">
        <v>1</v>
      </c>
      <c r="RT398">
        <f t="shared" si="19"/>
        <v>12</v>
      </c>
      <c r="RV398" t="s">
        <v>512</v>
      </c>
      <c r="RW398" t="s">
        <v>513</v>
      </c>
    </row>
    <row r="399" spans="1:505" x14ac:dyDescent="0.2">
      <c r="A399">
        <v>582</v>
      </c>
      <c r="B399" t="s">
        <v>509</v>
      </c>
      <c r="C399">
        <v>20</v>
      </c>
      <c r="D399" t="s">
        <v>516</v>
      </c>
      <c r="F399">
        <v>1</v>
      </c>
      <c r="G399" t="s">
        <v>511</v>
      </c>
      <c r="H399" t="s">
        <v>525</v>
      </c>
      <c r="J399" t="s">
        <v>513</v>
      </c>
      <c r="K399" t="s">
        <v>513</v>
      </c>
      <c r="L399" t="s">
        <v>513</v>
      </c>
      <c r="M399" t="s">
        <v>511</v>
      </c>
      <c r="N399" t="s">
        <v>513</v>
      </c>
      <c r="O399" t="s">
        <v>513</v>
      </c>
      <c r="Q399" t="s">
        <v>513</v>
      </c>
      <c r="R399" t="s">
        <v>511</v>
      </c>
      <c r="S399" t="s">
        <v>511</v>
      </c>
      <c r="T399" t="s">
        <v>513</v>
      </c>
      <c r="U399" t="s">
        <v>513</v>
      </c>
      <c r="V399" t="s">
        <v>513</v>
      </c>
      <c r="W399" t="s">
        <v>513</v>
      </c>
      <c r="X399" t="s">
        <v>513</v>
      </c>
      <c r="Z399" t="s">
        <v>513</v>
      </c>
      <c r="AA399" t="s">
        <v>513</v>
      </c>
      <c r="AB399" t="s">
        <v>513</v>
      </c>
      <c r="AC399" t="s">
        <v>513</v>
      </c>
      <c r="AD399" t="s">
        <v>513</v>
      </c>
      <c r="AE399" t="s">
        <v>513</v>
      </c>
      <c r="AF399" t="s">
        <v>513</v>
      </c>
      <c r="AG399" t="s">
        <v>513</v>
      </c>
      <c r="AH399" t="s">
        <v>513</v>
      </c>
      <c r="AI399" t="s">
        <v>513</v>
      </c>
      <c r="RA399">
        <v>2</v>
      </c>
      <c r="RB399">
        <v>2</v>
      </c>
      <c r="RC399">
        <v>1</v>
      </c>
      <c r="RD399">
        <v>3</v>
      </c>
      <c r="RE399">
        <v>3</v>
      </c>
      <c r="RF399">
        <v>2</v>
      </c>
      <c r="RG399">
        <v>2</v>
      </c>
      <c r="RH399">
        <v>1</v>
      </c>
      <c r="RJ399" t="s">
        <v>516</v>
      </c>
      <c r="RK399">
        <v>6.87</v>
      </c>
      <c r="RL399" t="s">
        <v>514</v>
      </c>
      <c r="RM399">
        <v>1</v>
      </c>
      <c r="RT399">
        <f t="shared" si="19"/>
        <v>16</v>
      </c>
      <c r="RV399" t="s">
        <v>525</v>
      </c>
      <c r="RW399" t="s">
        <v>513</v>
      </c>
    </row>
    <row r="400" spans="1:505" x14ac:dyDescent="0.2">
      <c r="A400">
        <v>585</v>
      </c>
      <c r="B400" t="s">
        <v>509</v>
      </c>
      <c r="C400">
        <v>24</v>
      </c>
      <c r="D400" t="s">
        <v>548</v>
      </c>
      <c r="F400">
        <v>6</v>
      </c>
      <c r="G400" t="s">
        <v>511</v>
      </c>
      <c r="H400" t="s">
        <v>512</v>
      </c>
      <c r="J400" t="s">
        <v>511</v>
      </c>
      <c r="K400" t="s">
        <v>511</v>
      </c>
      <c r="L400" t="s">
        <v>513</v>
      </c>
      <c r="M400" t="s">
        <v>511</v>
      </c>
      <c r="N400" t="s">
        <v>511</v>
      </c>
      <c r="O400" t="s">
        <v>513</v>
      </c>
      <c r="Q400" t="s">
        <v>513</v>
      </c>
      <c r="R400" t="s">
        <v>513</v>
      </c>
      <c r="S400" t="s">
        <v>511</v>
      </c>
      <c r="T400" t="s">
        <v>511</v>
      </c>
      <c r="U400" t="s">
        <v>511</v>
      </c>
      <c r="V400" t="s">
        <v>513</v>
      </c>
      <c r="W400" t="s">
        <v>511</v>
      </c>
      <c r="X400" t="s">
        <v>513</v>
      </c>
      <c r="Z400" t="s">
        <v>513</v>
      </c>
      <c r="AA400" t="s">
        <v>511</v>
      </c>
      <c r="AB400" t="s">
        <v>511</v>
      </c>
      <c r="AC400" t="s">
        <v>513</v>
      </c>
      <c r="AD400" t="s">
        <v>513</v>
      </c>
      <c r="AE400" t="s">
        <v>511</v>
      </c>
      <c r="AF400" t="s">
        <v>511</v>
      </c>
      <c r="AG400" t="s">
        <v>511</v>
      </c>
      <c r="AH400" t="s">
        <v>513</v>
      </c>
      <c r="AI400" t="s">
        <v>513</v>
      </c>
      <c r="DA400" t="s">
        <v>530</v>
      </c>
      <c r="DB400" t="s">
        <v>513</v>
      </c>
      <c r="DC400" t="s">
        <v>511</v>
      </c>
      <c r="DD400" t="s">
        <v>513</v>
      </c>
      <c r="DE400" t="s">
        <v>513</v>
      </c>
      <c r="DF400" t="s">
        <v>513</v>
      </c>
      <c r="DG400" t="s">
        <v>513</v>
      </c>
      <c r="DH400" t="s">
        <v>511</v>
      </c>
      <c r="DI400" t="s">
        <v>511</v>
      </c>
      <c r="DJ400" t="s">
        <v>511</v>
      </c>
      <c r="DK400" t="s">
        <v>513</v>
      </c>
      <c r="DL400" t="s">
        <v>511</v>
      </c>
      <c r="DM400" t="s">
        <v>513</v>
      </c>
      <c r="DN400" t="s">
        <v>513</v>
      </c>
      <c r="DO400" t="s">
        <v>513</v>
      </c>
      <c r="DP400" t="s">
        <v>513</v>
      </c>
      <c r="DQ400" t="s">
        <v>511</v>
      </c>
      <c r="DR400" t="s">
        <v>511</v>
      </c>
      <c r="DS400" t="s">
        <v>513</v>
      </c>
      <c r="DU400" t="s">
        <v>511</v>
      </c>
      <c r="DV400" t="s">
        <v>513</v>
      </c>
      <c r="DW400" t="s">
        <v>513</v>
      </c>
      <c r="DX400" t="s">
        <v>511</v>
      </c>
      <c r="DY400" t="s">
        <v>511</v>
      </c>
      <c r="DZ400" t="s">
        <v>513</v>
      </c>
      <c r="EA400" t="s">
        <v>513</v>
      </c>
      <c r="EB400" t="s">
        <v>513</v>
      </c>
      <c r="EC400" t="s">
        <v>513</v>
      </c>
      <c r="ED400" t="s">
        <v>511</v>
      </c>
      <c r="EE400" t="s">
        <v>513</v>
      </c>
      <c r="EF400" t="s">
        <v>511</v>
      </c>
      <c r="EG400" t="s">
        <v>513</v>
      </c>
      <c r="EI400" t="s">
        <v>513</v>
      </c>
      <c r="EJ400" t="s">
        <v>511</v>
      </c>
      <c r="EK400" t="s">
        <v>513</v>
      </c>
      <c r="EL400" t="s">
        <v>511</v>
      </c>
      <c r="EM400" t="s">
        <v>511</v>
      </c>
      <c r="EN400" t="s">
        <v>511</v>
      </c>
      <c r="EO400" t="s">
        <v>511</v>
      </c>
      <c r="EP400" t="s">
        <v>513</v>
      </c>
      <c r="EQ400" t="s">
        <v>511</v>
      </c>
      <c r="ER400" t="s">
        <v>511</v>
      </c>
      <c r="ES400" t="s">
        <v>513</v>
      </c>
      <c r="EU400">
        <v>2</v>
      </c>
      <c r="EV400">
        <v>1</v>
      </c>
      <c r="EW400">
        <v>1</v>
      </c>
      <c r="EX400">
        <v>1</v>
      </c>
      <c r="EY400">
        <v>1</v>
      </c>
      <c r="EZ400">
        <v>1</v>
      </c>
      <c r="FA400">
        <v>1</v>
      </c>
      <c r="FB400">
        <v>1</v>
      </c>
      <c r="FC400">
        <v>1</v>
      </c>
      <c r="FD400">
        <v>1</v>
      </c>
      <c r="FE400" t="s">
        <v>511</v>
      </c>
      <c r="FF400" t="s">
        <v>511</v>
      </c>
      <c r="FG400" t="s">
        <v>513</v>
      </c>
      <c r="FH400" t="s">
        <v>513</v>
      </c>
      <c r="FI400" t="s">
        <v>513</v>
      </c>
      <c r="FJ400" t="s">
        <v>513</v>
      </c>
      <c r="FK400" t="s">
        <v>513</v>
      </c>
      <c r="FL400" t="s">
        <v>513</v>
      </c>
      <c r="FM400" t="s">
        <v>513</v>
      </c>
      <c r="FN400" t="s">
        <v>513</v>
      </c>
      <c r="FO400" t="s">
        <v>513</v>
      </c>
      <c r="FP400" t="s">
        <v>513</v>
      </c>
      <c r="FQ400" t="s">
        <v>513</v>
      </c>
      <c r="FR400" t="s">
        <v>513</v>
      </c>
      <c r="FS400" t="s">
        <v>513</v>
      </c>
      <c r="FT400" t="s">
        <v>513</v>
      </c>
      <c r="FU400" t="s">
        <v>513</v>
      </c>
      <c r="GI400" t="s">
        <v>530</v>
      </c>
      <c r="GJ400" t="s">
        <v>513</v>
      </c>
      <c r="GK400" t="s">
        <v>511</v>
      </c>
      <c r="GL400" t="s">
        <v>513</v>
      </c>
      <c r="GM400" t="s">
        <v>513</v>
      </c>
      <c r="GN400" t="s">
        <v>513</v>
      </c>
      <c r="GO400" t="s">
        <v>511</v>
      </c>
      <c r="GP400" t="s">
        <v>513</v>
      </c>
      <c r="GQ400" t="s">
        <v>511</v>
      </c>
      <c r="GR400" t="s">
        <v>511</v>
      </c>
      <c r="GS400" t="s">
        <v>513</v>
      </c>
      <c r="GT400" t="s">
        <v>511</v>
      </c>
      <c r="GU400" t="s">
        <v>513</v>
      </c>
      <c r="GV400" t="s">
        <v>513</v>
      </c>
      <c r="GW400" t="s">
        <v>513</v>
      </c>
      <c r="GX400" t="s">
        <v>513</v>
      </c>
      <c r="GY400" t="s">
        <v>511</v>
      </c>
      <c r="GZ400" t="s">
        <v>513</v>
      </c>
      <c r="HA400" t="s">
        <v>513</v>
      </c>
      <c r="HC400" t="s">
        <v>511</v>
      </c>
      <c r="HD400" t="s">
        <v>513</v>
      </c>
      <c r="HE400" t="s">
        <v>513</v>
      </c>
      <c r="HF400" t="s">
        <v>511</v>
      </c>
      <c r="HG400" t="s">
        <v>511</v>
      </c>
      <c r="HH400" t="s">
        <v>513</v>
      </c>
      <c r="HI400" t="s">
        <v>513</v>
      </c>
      <c r="HJ400" t="s">
        <v>513</v>
      </c>
      <c r="HK400" t="s">
        <v>513</v>
      </c>
      <c r="HL400" t="s">
        <v>511</v>
      </c>
      <c r="HM400" t="s">
        <v>513</v>
      </c>
      <c r="HN400" t="s">
        <v>511</v>
      </c>
      <c r="HO400" t="s">
        <v>513</v>
      </c>
      <c r="HQ400" t="s">
        <v>513</v>
      </c>
      <c r="HR400" t="s">
        <v>511</v>
      </c>
      <c r="HS400" t="s">
        <v>513</v>
      </c>
      <c r="HT400" t="s">
        <v>511</v>
      </c>
      <c r="HU400" t="s">
        <v>511</v>
      </c>
      <c r="HV400" t="s">
        <v>511</v>
      </c>
      <c r="HW400" t="s">
        <v>511</v>
      </c>
      <c r="HX400" t="s">
        <v>513</v>
      </c>
      <c r="HY400" t="s">
        <v>513</v>
      </c>
      <c r="HZ400" t="s">
        <v>511</v>
      </c>
      <c r="IA400" t="s">
        <v>513</v>
      </c>
      <c r="IC400">
        <v>1</v>
      </c>
      <c r="ID400">
        <v>1</v>
      </c>
      <c r="IE400">
        <v>1</v>
      </c>
      <c r="IF400">
        <v>1</v>
      </c>
      <c r="IG400">
        <v>1</v>
      </c>
      <c r="IH400">
        <v>1</v>
      </c>
      <c r="II400">
        <v>1</v>
      </c>
      <c r="IJ400">
        <v>1</v>
      </c>
      <c r="IK400">
        <v>1</v>
      </c>
      <c r="IL400">
        <v>1</v>
      </c>
      <c r="IM400" t="s">
        <v>511</v>
      </c>
      <c r="IN400" t="s">
        <v>511</v>
      </c>
      <c r="IO400" t="s">
        <v>513</v>
      </c>
      <c r="IP400" t="s">
        <v>513</v>
      </c>
      <c r="IQ400" t="s">
        <v>513</v>
      </c>
      <c r="IR400" t="s">
        <v>513</v>
      </c>
      <c r="IS400" t="s">
        <v>513</v>
      </c>
      <c r="IT400" t="s">
        <v>513</v>
      </c>
      <c r="IU400" t="s">
        <v>513</v>
      </c>
      <c r="IV400" t="s">
        <v>513</v>
      </c>
      <c r="IW400" t="s">
        <v>513</v>
      </c>
      <c r="IX400" t="s">
        <v>513</v>
      </c>
      <c r="IY400" t="s">
        <v>513</v>
      </c>
      <c r="IZ400" t="s">
        <v>513</v>
      </c>
      <c r="JA400" t="s">
        <v>513</v>
      </c>
      <c r="JB400" t="s">
        <v>513</v>
      </c>
      <c r="JC400" t="s">
        <v>513</v>
      </c>
      <c r="QG400">
        <v>1</v>
      </c>
      <c r="QH400">
        <v>0</v>
      </c>
      <c r="QI400">
        <v>1</v>
      </c>
      <c r="QJ400">
        <v>1</v>
      </c>
      <c r="QK400">
        <v>0</v>
      </c>
      <c r="QL400">
        <v>1</v>
      </c>
      <c r="QM400">
        <v>1</v>
      </c>
      <c r="QN400">
        <v>1</v>
      </c>
      <c r="QO400">
        <v>0</v>
      </c>
      <c r="QP400">
        <v>1</v>
      </c>
      <c r="QQ400">
        <v>1</v>
      </c>
      <c r="QR400">
        <v>0</v>
      </c>
      <c r="QS400">
        <v>0</v>
      </c>
      <c r="QT400">
        <v>0</v>
      </c>
      <c r="QU400">
        <v>1</v>
      </c>
      <c r="QV400">
        <v>0</v>
      </c>
      <c r="QW400">
        <v>3</v>
      </c>
      <c r="QX400">
        <v>0</v>
      </c>
      <c r="QY400">
        <v>0</v>
      </c>
      <c r="QZ400">
        <v>0</v>
      </c>
      <c r="RA400">
        <v>2</v>
      </c>
      <c r="RB400">
        <v>3</v>
      </c>
      <c r="RC400">
        <v>3</v>
      </c>
      <c r="RD400">
        <v>3</v>
      </c>
      <c r="RE400">
        <v>3</v>
      </c>
      <c r="RF400">
        <v>4</v>
      </c>
      <c r="RG400">
        <v>3</v>
      </c>
      <c r="RH400">
        <v>2</v>
      </c>
      <c r="RJ400" t="s">
        <v>548</v>
      </c>
      <c r="RK400">
        <v>2.82</v>
      </c>
      <c r="RL400" t="s">
        <v>548</v>
      </c>
      <c r="RM400">
        <v>6</v>
      </c>
      <c r="RO400" t="s">
        <v>519</v>
      </c>
      <c r="RP400" t="s">
        <v>519</v>
      </c>
      <c r="RS400">
        <f>QG400+QH400+QI400+QJ400+QK400+QL400+QM400+QN400+QO400+QP400+QQ400+QR400+QS400+QT400+QU400+QV400+QW400+QX400+QY400+QZ400</f>
        <v>12</v>
      </c>
      <c r="RT400">
        <f t="shared" si="19"/>
        <v>23</v>
      </c>
      <c r="RU400" t="s">
        <v>521</v>
      </c>
      <c r="RV400" t="s">
        <v>512</v>
      </c>
      <c r="RW400" t="s">
        <v>511</v>
      </c>
      <c r="RX400" t="s">
        <v>513</v>
      </c>
      <c r="RY400" t="s">
        <v>511</v>
      </c>
      <c r="RZ400" t="s">
        <v>513</v>
      </c>
      <c r="SA400" t="s">
        <v>511</v>
      </c>
      <c r="SB400" t="s">
        <v>513</v>
      </c>
      <c r="SC400" t="s">
        <v>513</v>
      </c>
      <c r="SD400" t="s">
        <v>511</v>
      </c>
      <c r="SE400" t="s">
        <v>513</v>
      </c>
      <c r="SF400" t="s">
        <v>511</v>
      </c>
    </row>
    <row r="401" spans="1:510" x14ac:dyDescent="0.2">
      <c r="A401">
        <v>588</v>
      </c>
      <c r="B401" t="s">
        <v>515</v>
      </c>
      <c r="C401">
        <v>20</v>
      </c>
      <c r="D401" t="s">
        <v>516</v>
      </c>
      <c r="F401">
        <v>3</v>
      </c>
      <c r="G401" t="s">
        <v>511</v>
      </c>
      <c r="H401" t="s">
        <v>525</v>
      </c>
      <c r="J401" t="s">
        <v>511</v>
      </c>
      <c r="K401" t="s">
        <v>513</v>
      </c>
      <c r="L401" t="s">
        <v>513</v>
      </c>
      <c r="M401" t="s">
        <v>511</v>
      </c>
      <c r="N401" t="s">
        <v>513</v>
      </c>
      <c r="O401" t="s">
        <v>513</v>
      </c>
      <c r="Q401" t="s">
        <v>513</v>
      </c>
      <c r="R401" t="s">
        <v>511</v>
      </c>
      <c r="S401" t="s">
        <v>511</v>
      </c>
      <c r="T401" t="s">
        <v>513</v>
      </c>
      <c r="U401" t="s">
        <v>513</v>
      </c>
      <c r="V401" t="s">
        <v>513</v>
      </c>
      <c r="W401" t="s">
        <v>511</v>
      </c>
      <c r="X401" t="s">
        <v>513</v>
      </c>
      <c r="Z401" t="s">
        <v>513</v>
      </c>
      <c r="AA401" t="s">
        <v>513</v>
      </c>
      <c r="AB401" t="s">
        <v>513</v>
      </c>
      <c r="AC401" t="s">
        <v>513</v>
      </c>
      <c r="AD401" t="s">
        <v>513</v>
      </c>
      <c r="AE401" t="s">
        <v>513</v>
      </c>
      <c r="AF401" t="s">
        <v>513</v>
      </c>
      <c r="AG401" t="s">
        <v>513</v>
      </c>
      <c r="AH401" t="s">
        <v>513</v>
      </c>
      <c r="AI401" t="s">
        <v>513</v>
      </c>
      <c r="RA401">
        <v>1</v>
      </c>
      <c r="RB401">
        <v>1</v>
      </c>
      <c r="RC401">
        <v>1</v>
      </c>
      <c r="RD401">
        <v>2</v>
      </c>
      <c r="RE401">
        <v>3</v>
      </c>
      <c r="RF401">
        <v>2</v>
      </c>
      <c r="RG401">
        <v>1</v>
      </c>
      <c r="RH401">
        <v>2</v>
      </c>
      <c r="RJ401" t="s">
        <v>516</v>
      </c>
      <c r="RK401">
        <v>6.87</v>
      </c>
      <c r="RL401" t="s">
        <v>514</v>
      </c>
      <c r="RM401">
        <v>3</v>
      </c>
      <c r="RT401">
        <f t="shared" si="19"/>
        <v>13</v>
      </c>
      <c r="RV401" t="s">
        <v>525</v>
      </c>
      <c r="RW401" t="s">
        <v>513</v>
      </c>
    </row>
    <row r="402" spans="1:510" x14ac:dyDescent="0.2">
      <c r="A402">
        <v>589</v>
      </c>
      <c r="B402" t="s">
        <v>509</v>
      </c>
      <c r="C402">
        <v>20</v>
      </c>
      <c r="D402" t="s">
        <v>516</v>
      </c>
      <c r="F402">
        <v>3</v>
      </c>
      <c r="G402" t="s">
        <v>511</v>
      </c>
      <c r="H402" t="s">
        <v>525</v>
      </c>
      <c r="J402" t="s">
        <v>513</v>
      </c>
      <c r="K402" t="s">
        <v>511</v>
      </c>
      <c r="L402" t="s">
        <v>513</v>
      </c>
      <c r="M402" t="s">
        <v>511</v>
      </c>
      <c r="N402" t="s">
        <v>513</v>
      </c>
      <c r="O402" t="s">
        <v>513</v>
      </c>
      <c r="Q402" t="s">
        <v>511</v>
      </c>
      <c r="R402" t="s">
        <v>511</v>
      </c>
      <c r="S402" t="s">
        <v>511</v>
      </c>
      <c r="T402" t="s">
        <v>511</v>
      </c>
      <c r="U402" t="s">
        <v>513</v>
      </c>
      <c r="V402" t="s">
        <v>513</v>
      </c>
      <c r="W402" t="s">
        <v>513</v>
      </c>
      <c r="X402" t="s">
        <v>513</v>
      </c>
      <c r="Z402" t="s">
        <v>513</v>
      </c>
      <c r="AA402" t="s">
        <v>513</v>
      </c>
      <c r="AB402" t="s">
        <v>511</v>
      </c>
      <c r="AC402" t="s">
        <v>513</v>
      </c>
      <c r="AD402" t="s">
        <v>513</v>
      </c>
      <c r="AE402" t="s">
        <v>513</v>
      </c>
      <c r="AF402" t="s">
        <v>511</v>
      </c>
      <c r="AG402" t="s">
        <v>511</v>
      </c>
      <c r="AH402" t="s">
        <v>513</v>
      </c>
      <c r="AI402" t="s">
        <v>513</v>
      </c>
      <c r="GI402" t="s">
        <v>518</v>
      </c>
      <c r="GL402" t="s">
        <v>513</v>
      </c>
      <c r="GM402" t="s">
        <v>513</v>
      </c>
      <c r="GN402" t="s">
        <v>513</v>
      </c>
      <c r="GO402" t="s">
        <v>513</v>
      </c>
      <c r="GP402" t="s">
        <v>513</v>
      </c>
      <c r="GQ402" t="s">
        <v>513</v>
      </c>
      <c r="GR402" t="s">
        <v>511</v>
      </c>
      <c r="GS402" t="s">
        <v>513</v>
      </c>
      <c r="GT402" t="s">
        <v>513</v>
      </c>
      <c r="GU402" t="s">
        <v>513</v>
      </c>
      <c r="GV402" t="s">
        <v>513</v>
      </c>
      <c r="GW402" t="s">
        <v>513</v>
      </c>
      <c r="GX402" t="s">
        <v>513</v>
      </c>
      <c r="GY402" t="s">
        <v>513</v>
      </c>
      <c r="GZ402" t="s">
        <v>513</v>
      </c>
      <c r="HA402" t="s">
        <v>513</v>
      </c>
      <c r="HC402" t="s">
        <v>511</v>
      </c>
      <c r="HD402" t="s">
        <v>513</v>
      </c>
      <c r="HE402" t="s">
        <v>513</v>
      </c>
      <c r="HF402" t="s">
        <v>513</v>
      </c>
      <c r="HG402" t="s">
        <v>513</v>
      </c>
      <c r="HH402" t="s">
        <v>513</v>
      </c>
      <c r="HI402" t="s">
        <v>513</v>
      </c>
      <c r="HJ402" t="s">
        <v>513</v>
      </c>
      <c r="HK402" t="s">
        <v>513</v>
      </c>
      <c r="HL402" t="s">
        <v>513</v>
      </c>
      <c r="HM402" t="s">
        <v>513</v>
      </c>
      <c r="HN402" t="s">
        <v>511</v>
      </c>
      <c r="HO402" t="s">
        <v>513</v>
      </c>
      <c r="HQ402" t="s">
        <v>511</v>
      </c>
      <c r="HR402" t="s">
        <v>511</v>
      </c>
      <c r="HS402" t="s">
        <v>513</v>
      </c>
      <c r="HT402" t="s">
        <v>513</v>
      </c>
      <c r="HU402" t="s">
        <v>513</v>
      </c>
      <c r="HV402" t="s">
        <v>513</v>
      </c>
      <c r="HW402" t="s">
        <v>513</v>
      </c>
      <c r="HX402" t="s">
        <v>513</v>
      </c>
      <c r="HY402" t="s">
        <v>511</v>
      </c>
      <c r="HZ402" t="s">
        <v>513</v>
      </c>
      <c r="IA402" t="s">
        <v>513</v>
      </c>
      <c r="IC402">
        <v>3</v>
      </c>
      <c r="ID402">
        <v>1</v>
      </c>
      <c r="IE402">
        <v>1</v>
      </c>
      <c r="IF402">
        <v>1</v>
      </c>
      <c r="IG402">
        <v>1</v>
      </c>
      <c r="IH402">
        <v>1</v>
      </c>
      <c r="II402">
        <v>1</v>
      </c>
      <c r="IJ402">
        <v>1</v>
      </c>
      <c r="IK402">
        <v>1</v>
      </c>
      <c r="IL402">
        <v>1</v>
      </c>
      <c r="IM402" t="s">
        <v>511</v>
      </c>
      <c r="IN402" t="s">
        <v>513</v>
      </c>
      <c r="IO402" t="s">
        <v>513</v>
      </c>
      <c r="IP402" t="s">
        <v>513</v>
      </c>
      <c r="IQ402" t="s">
        <v>513</v>
      </c>
      <c r="IR402" t="s">
        <v>513</v>
      </c>
      <c r="IS402" t="s">
        <v>513</v>
      </c>
      <c r="IT402" t="s">
        <v>513</v>
      </c>
      <c r="IU402" t="s">
        <v>511</v>
      </c>
      <c r="IV402" t="s">
        <v>513</v>
      </c>
      <c r="IW402" t="s">
        <v>513</v>
      </c>
      <c r="IX402" t="s">
        <v>513</v>
      </c>
      <c r="IY402" t="s">
        <v>513</v>
      </c>
      <c r="IZ402" t="s">
        <v>513</v>
      </c>
      <c r="JA402" t="s">
        <v>513</v>
      </c>
      <c r="JB402" t="s">
        <v>513</v>
      </c>
      <c r="JC402" t="s">
        <v>513</v>
      </c>
      <c r="QG402">
        <v>0</v>
      </c>
      <c r="QH402">
        <v>0</v>
      </c>
      <c r="QI402">
        <v>1</v>
      </c>
      <c r="QJ402">
        <v>0</v>
      </c>
      <c r="QK402">
        <v>1</v>
      </c>
      <c r="QL402">
        <v>0</v>
      </c>
      <c r="QM402">
        <v>0</v>
      </c>
      <c r="QN402">
        <v>0</v>
      </c>
      <c r="QO402">
        <v>3</v>
      </c>
      <c r="QP402">
        <v>1</v>
      </c>
      <c r="QQ402">
        <v>3</v>
      </c>
      <c r="QR402">
        <v>0</v>
      </c>
      <c r="QS402">
        <v>3</v>
      </c>
      <c r="QT402">
        <v>2</v>
      </c>
      <c r="QU402">
        <v>0</v>
      </c>
      <c r="QV402">
        <v>0</v>
      </c>
      <c r="QW402">
        <v>1</v>
      </c>
      <c r="QX402">
        <v>1</v>
      </c>
      <c r="QY402">
        <v>1</v>
      </c>
      <c r="QZ402">
        <v>0</v>
      </c>
      <c r="RA402">
        <v>2</v>
      </c>
      <c r="RB402">
        <v>2</v>
      </c>
      <c r="RC402">
        <v>1</v>
      </c>
      <c r="RD402">
        <v>2</v>
      </c>
      <c r="RE402">
        <v>3</v>
      </c>
      <c r="RF402">
        <v>2</v>
      </c>
      <c r="RG402">
        <v>2</v>
      </c>
      <c r="RH402">
        <v>3</v>
      </c>
      <c r="RJ402" t="s">
        <v>516</v>
      </c>
      <c r="RK402">
        <v>6.87</v>
      </c>
      <c r="RL402" t="s">
        <v>514</v>
      </c>
      <c r="RM402">
        <v>3</v>
      </c>
      <c r="RP402" t="s">
        <v>519</v>
      </c>
      <c r="RS402">
        <f>QG402+QH402+QI402+QJ402+QK402+QL402+QM402+QN402+QO402+QP402+QQ402+QR402+QS402+QT402+QU402+QV402+QW402+QX402+QY402+QZ402</f>
        <v>17</v>
      </c>
      <c r="RT402">
        <f t="shared" si="19"/>
        <v>17</v>
      </c>
      <c r="RU402" t="s">
        <v>521</v>
      </c>
      <c r="RV402" t="s">
        <v>525</v>
      </c>
      <c r="RW402" t="s">
        <v>513</v>
      </c>
      <c r="SC402" t="s">
        <v>513</v>
      </c>
      <c r="SD402" t="s">
        <v>511</v>
      </c>
      <c r="SE402" t="s">
        <v>513</v>
      </c>
      <c r="SF402" t="s">
        <v>513</v>
      </c>
    </row>
    <row r="403" spans="1:510" x14ac:dyDescent="0.2">
      <c r="A403">
        <v>591</v>
      </c>
      <c r="B403" t="s">
        <v>515</v>
      </c>
      <c r="C403">
        <v>23</v>
      </c>
      <c r="D403" t="s">
        <v>548</v>
      </c>
      <c r="F403">
        <v>4</v>
      </c>
      <c r="G403" t="s">
        <v>511</v>
      </c>
      <c r="H403" t="s">
        <v>525</v>
      </c>
      <c r="J403" t="s">
        <v>513</v>
      </c>
      <c r="K403" t="s">
        <v>513</v>
      </c>
      <c r="L403" t="s">
        <v>513</v>
      </c>
      <c r="M403" t="s">
        <v>511</v>
      </c>
      <c r="N403" t="s">
        <v>511</v>
      </c>
      <c r="O403" t="s">
        <v>513</v>
      </c>
      <c r="Q403" t="s">
        <v>513</v>
      </c>
      <c r="R403" t="s">
        <v>511</v>
      </c>
      <c r="S403" t="s">
        <v>511</v>
      </c>
      <c r="T403" t="s">
        <v>511</v>
      </c>
      <c r="U403" t="s">
        <v>511</v>
      </c>
      <c r="V403" t="s">
        <v>511</v>
      </c>
      <c r="W403" t="s">
        <v>511</v>
      </c>
      <c r="X403" t="s">
        <v>513</v>
      </c>
      <c r="Z403" t="s">
        <v>513</v>
      </c>
      <c r="AA403" t="s">
        <v>513</v>
      </c>
      <c r="AB403" t="s">
        <v>513</v>
      </c>
      <c r="AC403" t="s">
        <v>513</v>
      </c>
      <c r="AD403" t="s">
        <v>513</v>
      </c>
      <c r="AE403" t="s">
        <v>511</v>
      </c>
      <c r="AF403" t="s">
        <v>511</v>
      </c>
      <c r="AG403" t="s">
        <v>511</v>
      </c>
      <c r="AH403" t="s">
        <v>511</v>
      </c>
      <c r="AI403" t="s">
        <v>513</v>
      </c>
      <c r="RA403">
        <v>4</v>
      </c>
      <c r="RB403">
        <v>4</v>
      </c>
      <c r="RC403">
        <v>4</v>
      </c>
      <c r="RD403">
        <v>4</v>
      </c>
      <c r="RE403">
        <v>4</v>
      </c>
      <c r="RF403">
        <v>4</v>
      </c>
      <c r="RG403">
        <v>4</v>
      </c>
      <c r="RH403">
        <v>4</v>
      </c>
      <c r="RI403" t="s">
        <v>748</v>
      </c>
      <c r="RJ403" t="s">
        <v>548</v>
      </c>
      <c r="RK403">
        <v>2.82</v>
      </c>
      <c r="RL403" t="s">
        <v>548</v>
      </c>
      <c r="RM403">
        <v>4</v>
      </c>
      <c r="RT403">
        <f t="shared" si="19"/>
        <v>32</v>
      </c>
      <c r="RV403" t="s">
        <v>525</v>
      </c>
      <c r="RW403" t="s">
        <v>513</v>
      </c>
    </row>
    <row r="404" spans="1:510" x14ac:dyDescent="0.2">
      <c r="A404">
        <v>592</v>
      </c>
      <c r="B404" t="s">
        <v>509</v>
      </c>
      <c r="C404">
        <v>20</v>
      </c>
      <c r="D404" t="s">
        <v>516</v>
      </c>
      <c r="F404">
        <v>1</v>
      </c>
      <c r="G404" t="s">
        <v>511</v>
      </c>
      <c r="H404" t="s">
        <v>523</v>
      </c>
      <c r="J404" t="s">
        <v>513</v>
      </c>
      <c r="K404" t="s">
        <v>511</v>
      </c>
      <c r="L404" t="s">
        <v>511</v>
      </c>
      <c r="M404" t="s">
        <v>513</v>
      </c>
      <c r="N404" t="s">
        <v>513</v>
      </c>
      <c r="O404" t="s">
        <v>511</v>
      </c>
      <c r="P404" t="s">
        <v>749</v>
      </c>
      <c r="Q404" t="s">
        <v>511</v>
      </c>
      <c r="R404" t="s">
        <v>513</v>
      </c>
      <c r="S404" t="s">
        <v>513</v>
      </c>
      <c r="T404" t="s">
        <v>513</v>
      </c>
      <c r="U404" t="s">
        <v>513</v>
      </c>
      <c r="V404" t="s">
        <v>511</v>
      </c>
      <c r="W404" t="s">
        <v>511</v>
      </c>
      <c r="X404" t="s">
        <v>513</v>
      </c>
      <c r="Z404" t="s">
        <v>513</v>
      </c>
      <c r="AA404" t="s">
        <v>511</v>
      </c>
      <c r="AB404" t="s">
        <v>513</v>
      </c>
      <c r="AC404" t="s">
        <v>513</v>
      </c>
      <c r="AD404" t="s">
        <v>513</v>
      </c>
      <c r="AE404" t="s">
        <v>513</v>
      </c>
      <c r="AF404" t="s">
        <v>511</v>
      </c>
      <c r="AG404" t="s">
        <v>513</v>
      </c>
      <c r="AH404" t="s">
        <v>513</v>
      </c>
      <c r="AI404" t="s">
        <v>513</v>
      </c>
      <c r="RJ404" t="s">
        <v>516</v>
      </c>
      <c r="RK404">
        <v>6.87</v>
      </c>
      <c r="RL404" t="s">
        <v>514</v>
      </c>
      <c r="RM404">
        <v>1</v>
      </c>
      <c r="RV404" t="s">
        <v>512</v>
      </c>
      <c r="RW404" t="s">
        <v>511</v>
      </c>
    </row>
    <row r="405" spans="1:510" x14ac:dyDescent="0.2">
      <c r="A405">
        <v>593</v>
      </c>
      <c r="B405" t="s">
        <v>509</v>
      </c>
      <c r="C405">
        <v>19</v>
      </c>
      <c r="D405" t="s">
        <v>516</v>
      </c>
      <c r="F405">
        <v>1</v>
      </c>
      <c r="G405" t="s">
        <v>511</v>
      </c>
      <c r="H405" t="s">
        <v>525</v>
      </c>
      <c r="J405" t="s">
        <v>513</v>
      </c>
      <c r="K405" t="s">
        <v>511</v>
      </c>
      <c r="L405" t="s">
        <v>513</v>
      </c>
      <c r="M405" t="s">
        <v>513</v>
      </c>
      <c r="N405" t="s">
        <v>513</v>
      </c>
      <c r="O405" t="s">
        <v>513</v>
      </c>
      <c r="Q405" t="s">
        <v>513</v>
      </c>
      <c r="R405" t="s">
        <v>513</v>
      </c>
      <c r="S405" t="s">
        <v>513</v>
      </c>
      <c r="T405" t="s">
        <v>513</v>
      </c>
      <c r="U405" t="s">
        <v>513</v>
      </c>
      <c r="V405" t="s">
        <v>513</v>
      </c>
      <c r="W405" t="s">
        <v>511</v>
      </c>
      <c r="X405" t="s">
        <v>513</v>
      </c>
      <c r="Z405" t="s">
        <v>513</v>
      </c>
      <c r="AA405" t="s">
        <v>513</v>
      </c>
      <c r="AB405" t="s">
        <v>513</v>
      </c>
      <c r="AC405" t="s">
        <v>513</v>
      </c>
      <c r="AD405" t="s">
        <v>513</v>
      </c>
      <c r="AE405" t="s">
        <v>513</v>
      </c>
      <c r="AF405" t="s">
        <v>513</v>
      </c>
      <c r="AG405" t="s">
        <v>513</v>
      </c>
      <c r="AH405" t="s">
        <v>513</v>
      </c>
      <c r="AI405" t="s">
        <v>513</v>
      </c>
      <c r="RA405">
        <v>2</v>
      </c>
      <c r="RB405">
        <v>3</v>
      </c>
      <c r="RC405">
        <v>2</v>
      </c>
      <c r="RD405">
        <v>1</v>
      </c>
      <c r="RE405">
        <v>1</v>
      </c>
      <c r="RF405">
        <v>2</v>
      </c>
      <c r="RG405">
        <v>2</v>
      </c>
      <c r="RH405">
        <v>1</v>
      </c>
      <c r="RJ405" t="s">
        <v>516</v>
      </c>
      <c r="RK405">
        <v>6.87</v>
      </c>
      <c r="RL405" t="s">
        <v>514</v>
      </c>
      <c r="RM405">
        <v>1</v>
      </c>
      <c r="RT405">
        <f t="shared" ref="RT405:RT417" si="20">RA405+RB405+RC405+RD405+RE405+RF405+RG405+RH405</f>
        <v>14</v>
      </c>
      <c r="RV405" t="s">
        <v>525</v>
      </c>
      <c r="RW405" t="s">
        <v>513</v>
      </c>
    </row>
    <row r="406" spans="1:510" x14ac:dyDescent="0.2">
      <c r="A406">
        <v>594</v>
      </c>
      <c r="B406" t="s">
        <v>509</v>
      </c>
      <c r="C406">
        <v>20</v>
      </c>
      <c r="D406" t="s">
        <v>516</v>
      </c>
      <c r="F406">
        <v>3</v>
      </c>
      <c r="G406" t="s">
        <v>511</v>
      </c>
      <c r="H406" t="s">
        <v>525</v>
      </c>
      <c r="J406" t="s">
        <v>513</v>
      </c>
      <c r="K406" t="s">
        <v>513</v>
      </c>
      <c r="L406" t="s">
        <v>513</v>
      </c>
      <c r="M406" t="s">
        <v>511</v>
      </c>
      <c r="N406" t="s">
        <v>513</v>
      </c>
      <c r="O406" t="s">
        <v>513</v>
      </c>
      <c r="Q406" t="s">
        <v>513</v>
      </c>
      <c r="R406" t="s">
        <v>513</v>
      </c>
      <c r="S406" t="s">
        <v>513</v>
      </c>
      <c r="T406" t="s">
        <v>513</v>
      </c>
      <c r="U406" t="s">
        <v>511</v>
      </c>
      <c r="V406" t="s">
        <v>513</v>
      </c>
      <c r="W406" t="s">
        <v>513</v>
      </c>
      <c r="X406" t="s">
        <v>513</v>
      </c>
      <c r="Z406" t="s">
        <v>513</v>
      </c>
      <c r="AA406" t="s">
        <v>511</v>
      </c>
      <c r="AB406" t="s">
        <v>511</v>
      </c>
      <c r="AC406" t="s">
        <v>511</v>
      </c>
      <c r="AD406" t="s">
        <v>513</v>
      </c>
      <c r="AE406" t="s">
        <v>511</v>
      </c>
      <c r="AF406" t="s">
        <v>511</v>
      </c>
      <c r="AG406" t="s">
        <v>511</v>
      </c>
      <c r="AH406" t="s">
        <v>511</v>
      </c>
      <c r="AI406" t="s">
        <v>513</v>
      </c>
      <c r="DA406" t="s">
        <v>530</v>
      </c>
      <c r="DB406" t="s">
        <v>513</v>
      </c>
      <c r="DC406" t="s">
        <v>511</v>
      </c>
      <c r="DD406" t="s">
        <v>513</v>
      </c>
      <c r="DE406" t="s">
        <v>513</v>
      </c>
      <c r="DF406" t="s">
        <v>513</v>
      </c>
      <c r="DG406" t="s">
        <v>513</v>
      </c>
      <c r="DH406" t="s">
        <v>513</v>
      </c>
      <c r="DI406" t="s">
        <v>511</v>
      </c>
      <c r="DJ406" t="s">
        <v>511</v>
      </c>
      <c r="DK406" t="s">
        <v>513</v>
      </c>
      <c r="DL406" t="s">
        <v>513</v>
      </c>
      <c r="DM406" t="s">
        <v>513</v>
      </c>
      <c r="DN406" t="s">
        <v>513</v>
      </c>
      <c r="DO406" t="s">
        <v>513</v>
      </c>
      <c r="DP406" t="s">
        <v>513</v>
      </c>
      <c r="DQ406" t="s">
        <v>513</v>
      </c>
      <c r="DR406" t="s">
        <v>513</v>
      </c>
      <c r="DS406" t="s">
        <v>513</v>
      </c>
      <c r="DU406" t="s">
        <v>511</v>
      </c>
      <c r="DV406" t="s">
        <v>511</v>
      </c>
      <c r="DW406" t="s">
        <v>513</v>
      </c>
      <c r="DX406" t="s">
        <v>513</v>
      </c>
      <c r="DY406" t="s">
        <v>513</v>
      </c>
      <c r="DZ406" t="s">
        <v>513</v>
      </c>
      <c r="EA406" t="s">
        <v>513</v>
      </c>
      <c r="EB406" t="s">
        <v>513</v>
      </c>
      <c r="EC406" t="s">
        <v>513</v>
      </c>
      <c r="ED406" t="s">
        <v>513</v>
      </c>
      <c r="EE406" t="s">
        <v>513</v>
      </c>
      <c r="EF406" t="s">
        <v>511</v>
      </c>
      <c r="EG406" t="s">
        <v>513</v>
      </c>
      <c r="EI406" t="s">
        <v>513</v>
      </c>
      <c r="EJ406" t="s">
        <v>513</v>
      </c>
      <c r="EK406" t="s">
        <v>513</v>
      </c>
      <c r="EL406" t="s">
        <v>513</v>
      </c>
      <c r="EM406" t="s">
        <v>513</v>
      </c>
      <c r="EN406" t="s">
        <v>513</v>
      </c>
      <c r="EO406" t="s">
        <v>513</v>
      </c>
      <c r="EP406" t="s">
        <v>513</v>
      </c>
      <c r="EQ406" t="s">
        <v>511</v>
      </c>
      <c r="ER406" t="s">
        <v>511</v>
      </c>
      <c r="ES406" t="s">
        <v>513</v>
      </c>
      <c r="EU406">
        <v>1</v>
      </c>
      <c r="EV406">
        <v>1</v>
      </c>
      <c r="EW406">
        <v>1</v>
      </c>
      <c r="EX406">
        <v>1</v>
      </c>
      <c r="EY406">
        <v>1</v>
      </c>
      <c r="EZ406">
        <v>1</v>
      </c>
      <c r="FA406">
        <v>2</v>
      </c>
      <c r="FB406">
        <v>1</v>
      </c>
      <c r="FC406">
        <v>1</v>
      </c>
      <c r="FD406">
        <v>1</v>
      </c>
      <c r="FE406" t="s">
        <v>511</v>
      </c>
      <c r="FF406" t="s">
        <v>513</v>
      </c>
      <c r="FG406" t="s">
        <v>511</v>
      </c>
      <c r="FH406" t="s">
        <v>513</v>
      </c>
      <c r="FI406" t="s">
        <v>513</v>
      </c>
      <c r="FJ406" t="s">
        <v>513</v>
      </c>
      <c r="FK406" t="s">
        <v>513</v>
      </c>
      <c r="FL406" t="s">
        <v>513</v>
      </c>
      <c r="FM406" t="s">
        <v>513</v>
      </c>
      <c r="FN406" t="s">
        <v>513</v>
      </c>
      <c r="FO406" t="s">
        <v>513</v>
      </c>
      <c r="FP406" t="s">
        <v>513</v>
      </c>
      <c r="FQ406" t="s">
        <v>513</v>
      </c>
      <c r="FR406" t="s">
        <v>513</v>
      </c>
      <c r="FS406" t="s">
        <v>513</v>
      </c>
      <c r="FT406" t="s">
        <v>513</v>
      </c>
      <c r="FU406" t="s">
        <v>513</v>
      </c>
      <c r="GI406" t="s">
        <v>530</v>
      </c>
      <c r="GJ406" t="s">
        <v>513</v>
      </c>
      <c r="GK406" t="s">
        <v>511</v>
      </c>
      <c r="GL406" t="s">
        <v>513</v>
      </c>
      <c r="GM406" t="s">
        <v>513</v>
      </c>
      <c r="GN406" t="s">
        <v>513</v>
      </c>
      <c r="GO406" t="s">
        <v>513</v>
      </c>
      <c r="GP406" t="s">
        <v>513</v>
      </c>
      <c r="GQ406" t="s">
        <v>511</v>
      </c>
      <c r="GR406" t="s">
        <v>511</v>
      </c>
      <c r="GS406" t="s">
        <v>513</v>
      </c>
      <c r="GT406" t="s">
        <v>513</v>
      </c>
      <c r="GU406" t="s">
        <v>511</v>
      </c>
      <c r="GV406" t="s">
        <v>513</v>
      </c>
      <c r="GW406" t="s">
        <v>513</v>
      </c>
      <c r="GX406" t="s">
        <v>513</v>
      </c>
      <c r="GY406" t="s">
        <v>513</v>
      </c>
      <c r="GZ406" t="s">
        <v>513</v>
      </c>
      <c r="HA406" t="s">
        <v>513</v>
      </c>
      <c r="HC406" t="s">
        <v>511</v>
      </c>
      <c r="HD406" t="s">
        <v>511</v>
      </c>
      <c r="HE406" t="s">
        <v>513</v>
      </c>
      <c r="HF406" t="s">
        <v>513</v>
      </c>
      <c r="HG406" t="s">
        <v>513</v>
      </c>
      <c r="HH406" t="s">
        <v>513</v>
      </c>
      <c r="HI406" t="s">
        <v>513</v>
      </c>
      <c r="HJ406" t="s">
        <v>513</v>
      </c>
      <c r="HK406" t="s">
        <v>513</v>
      </c>
      <c r="HL406" t="s">
        <v>513</v>
      </c>
      <c r="HM406" t="s">
        <v>513</v>
      </c>
      <c r="HN406" t="s">
        <v>511</v>
      </c>
      <c r="HO406" t="s">
        <v>513</v>
      </c>
      <c r="HQ406" t="s">
        <v>513</v>
      </c>
      <c r="HR406" t="s">
        <v>513</v>
      </c>
      <c r="HS406" t="s">
        <v>513</v>
      </c>
      <c r="HT406" t="s">
        <v>513</v>
      </c>
      <c r="HU406" t="s">
        <v>513</v>
      </c>
      <c r="HV406" t="s">
        <v>513</v>
      </c>
      <c r="HW406" t="s">
        <v>513</v>
      </c>
      <c r="HX406" t="s">
        <v>513</v>
      </c>
      <c r="HY406" t="s">
        <v>513</v>
      </c>
      <c r="HZ406" t="s">
        <v>511</v>
      </c>
      <c r="IA406" t="s">
        <v>513</v>
      </c>
      <c r="IC406">
        <v>1</v>
      </c>
      <c r="ID406">
        <v>1</v>
      </c>
      <c r="IE406">
        <v>1</v>
      </c>
      <c r="IF406">
        <v>1</v>
      </c>
      <c r="IG406">
        <v>1</v>
      </c>
      <c r="IH406">
        <v>1</v>
      </c>
      <c r="II406">
        <v>1</v>
      </c>
      <c r="IJ406">
        <v>1</v>
      </c>
      <c r="IK406">
        <v>1</v>
      </c>
      <c r="IL406">
        <v>1</v>
      </c>
      <c r="IM406" t="s">
        <v>511</v>
      </c>
      <c r="IN406" t="s">
        <v>513</v>
      </c>
      <c r="IO406" t="s">
        <v>511</v>
      </c>
      <c r="IP406" t="s">
        <v>513</v>
      </c>
      <c r="IQ406" t="s">
        <v>513</v>
      </c>
      <c r="IR406" t="s">
        <v>513</v>
      </c>
      <c r="IS406" t="s">
        <v>513</v>
      </c>
      <c r="IT406" t="s">
        <v>513</v>
      </c>
      <c r="IU406" t="s">
        <v>513</v>
      </c>
      <c r="IV406" t="s">
        <v>513</v>
      </c>
      <c r="IW406" t="s">
        <v>513</v>
      </c>
      <c r="IX406" t="s">
        <v>513</v>
      </c>
      <c r="IY406" t="s">
        <v>513</v>
      </c>
      <c r="IZ406" t="s">
        <v>513</v>
      </c>
      <c r="JA406" t="s">
        <v>513</v>
      </c>
      <c r="JB406" t="s">
        <v>513</v>
      </c>
      <c r="JC406" t="s">
        <v>513</v>
      </c>
      <c r="JQ406" t="s">
        <v>530</v>
      </c>
      <c r="JR406" t="s">
        <v>513</v>
      </c>
      <c r="JS406" t="s">
        <v>511</v>
      </c>
      <c r="JT406" t="s">
        <v>513</v>
      </c>
      <c r="JU406" t="s">
        <v>513</v>
      </c>
      <c r="JV406" t="s">
        <v>513</v>
      </c>
      <c r="JW406" t="s">
        <v>513</v>
      </c>
      <c r="JX406" t="s">
        <v>513</v>
      </c>
      <c r="JY406" t="s">
        <v>511</v>
      </c>
      <c r="JZ406" t="s">
        <v>511</v>
      </c>
      <c r="KA406" t="s">
        <v>513</v>
      </c>
      <c r="KB406" t="s">
        <v>513</v>
      </c>
      <c r="KC406" t="s">
        <v>513</v>
      </c>
      <c r="KD406" t="s">
        <v>513</v>
      </c>
      <c r="KE406" t="s">
        <v>513</v>
      </c>
      <c r="KF406" t="s">
        <v>513</v>
      </c>
      <c r="KG406" t="s">
        <v>513</v>
      </c>
      <c r="KH406" t="s">
        <v>513</v>
      </c>
      <c r="KI406" t="s">
        <v>513</v>
      </c>
      <c r="KK406" t="s">
        <v>511</v>
      </c>
      <c r="KL406" t="s">
        <v>513</v>
      </c>
      <c r="KM406" t="s">
        <v>513</v>
      </c>
      <c r="KN406" t="s">
        <v>513</v>
      </c>
      <c r="KO406" t="s">
        <v>513</v>
      </c>
      <c r="KP406" t="s">
        <v>513</v>
      </c>
      <c r="KQ406" t="s">
        <v>513</v>
      </c>
      <c r="KR406" t="s">
        <v>513</v>
      </c>
      <c r="KS406" t="s">
        <v>513</v>
      </c>
      <c r="KT406" t="s">
        <v>513</v>
      </c>
      <c r="KU406" t="s">
        <v>513</v>
      </c>
      <c r="KV406" t="s">
        <v>511</v>
      </c>
      <c r="KW406" t="s">
        <v>513</v>
      </c>
      <c r="KY406" t="s">
        <v>513</v>
      </c>
      <c r="KZ406" t="s">
        <v>513</v>
      </c>
      <c r="LA406" t="s">
        <v>513</v>
      </c>
      <c r="LB406" t="s">
        <v>513</v>
      </c>
      <c r="LC406" t="s">
        <v>513</v>
      </c>
      <c r="LD406" t="s">
        <v>513</v>
      </c>
      <c r="LE406" t="s">
        <v>513</v>
      </c>
      <c r="LF406" t="s">
        <v>513</v>
      </c>
      <c r="LG406" t="s">
        <v>513</v>
      </c>
      <c r="LH406" t="s">
        <v>511</v>
      </c>
      <c r="LI406" t="s">
        <v>513</v>
      </c>
      <c r="LK406">
        <v>1</v>
      </c>
      <c r="LL406">
        <v>1</v>
      </c>
      <c r="LM406">
        <v>1</v>
      </c>
      <c r="LN406">
        <v>1</v>
      </c>
      <c r="LO406">
        <v>1</v>
      </c>
      <c r="LP406">
        <v>1</v>
      </c>
      <c r="LQ406">
        <v>1</v>
      </c>
      <c r="LR406">
        <v>1</v>
      </c>
      <c r="LS406">
        <v>1</v>
      </c>
      <c r="LT406">
        <v>1</v>
      </c>
      <c r="LU406" t="s">
        <v>511</v>
      </c>
      <c r="LV406" t="s">
        <v>513</v>
      </c>
      <c r="LW406" t="s">
        <v>511</v>
      </c>
      <c r="LX406" t="s">
        <v>513</v>
      </c>
      <c r="LY406" t="s">
        <v>513</v>
      </c>
      <c r="LZ406" t="s">
        <v>513</v>
      </c>
      <c r="MA406" t="s">
        <v>513</v>
      </c>
      <c r="MB406" t="s">
        <v>513</v>
      </c>
      <c r="MC406" t="s">
        <v>513</v>
      </c>
      <c r="MD406" t="s">
        <v>513</v>
      </c>
      <c r="ME406" t="s">
        <v>513</v>
      </c>
      <c r="MF406" t="s">
        <v>513</v>
      </c>
      <c r="MG406" t="s">
        <v>513</v>
      </c>
      <c r="MH406" t="s">
        <v>513</v>
      </c>
      <c r="MI406" t="s">
        <v>513</v>
      </c>
      <c r="MJ406" t="s">
        <v>513</v>
      </c>
      <c r="MK406" t="s">
        <v>513</v>
      </c>
      <c r="QG406">
        <v>0</v>
      </c>
      <c r="QH406">
        <v>1</v>
      </c>
      <c r="QI406">
        <v>0</v>
      </c>
      <c r="QJ406">
        <v>0</v>
      </c>
      <c r="QK406">
        <v>0</v>
      </c>
      <c r="QL406">
        <v>0</v>
      </c>
      <c r="QM406">
        <v>0</v>
      </c>
      <c r="QN406">
        <v>0</v>
      </c>
      <c r="QO406">
        <v>0</v>
      </c>
      <c r="QP406">
        <v>0</v>
      </c>
      <c r="QQ406">
        <v>0</v>
      </c>
      <c r="QR406">
        <v>0</v>
      </c>
      <c r="QS406">
        <v>0</v>
      </c>
      <c r="QT406">
        <v>0</v>
      </c>
      <c r="QU406">
        <v>0</v>
      </c>
      <c r="QV406">
        <v>0</v>
      </c>
      <c r="QW406">
        <v>0</v>
      </c>
      <c r="QX406">
        <v>0</v>
      </c>
      <c r="QY406">
        <v>0</v>
      </c>
      <c r="QZ406">
        <v>0</v>
      </c>
      <c r="RA406">
        <v>1</v>
      </c>
      <c r="RB406">
        <v>1</v>
      </c>
      <c r="RC406">
        <v>1</v>
      </c>
      <c r="RD406">
        <v>2</v>
      </c>
      <c r="RE406">
        <v>1</v>
      </c>
      <c r="RF406">
        <v>1</v>
      </c>
      <c r="RG406">
        <v>1</v>
      </c>
      <c r="RH406">
        <v>1</v>
      </c>
      <c r="RJ406" t="s">
        <v>516</v>
      </c>
      <c r="RK406">
        <v>6.87</v>
      </c>
      <c r="RL406" t="s">
        <v>514</v>
      </c>
      <c r="RM406">
        <v>3</v>
      </c>
      <c r="RO406" t="s">
        <v>536</v>
      </c>
      <c r="RP406" t="s">
        <v>536</v>
      </c>
      <c r="RQ406" t="s">
        <v>519</v>
      </c>
      <c r="RS406">
        <f>QG406+QH406+QI406+QJ406+QK406+QL406+QM406+QN406+QO406+QP406+QQ406+QR406+QS406+QT406+QU406+QV406+QW406+QX406+QY406+QZ406</f>
        <v>1</v>
      </c>
      <c r="RT406">
        <f t="shared" si="20"/>
        <v>9</v>
      </c>
      <c r="RU406" t="s">
        <v>521</v>
      </c>
      <c r="RV406" t="s">
        <v>525</v>
      </c>
      <c r="RW406" t="s">
        <v>511</v>
      </c>
      <c r="RX406" t="s">
        <v>513</v>
      </c>
      <c r="RY406" t="s">
        <v>511</v>
      </c>
      <c r="RZ406" t="s">
        <v>513</v>
      </c>
      <c r="SA406" t="s">
        <v>513</v>
      </c>
      <c r="SB406" t="s">
        <v>513</v>
      </c>
      <c r="SC406" t="s">
        <v>513</v>
      </c>
      <c r="SD406" t="s">
        <v>511</v>
      </c>
      <c r="SE406" t="s">
        <v>513</v>
      </c>
      <c r="SF406" t="s">
        <v>513</v>
      </c>
      <c r="SH406" t="s">
        <v>513</v>
      </c>
      <c r="SI406" t="s">
        <v>511</v>
      </c>
      <c r="SJ406" t="s">
        <v>513</v>
      </c>
      <c r="SK406" t="s">
        <v>513</v>
      </c>
    </row>
    <row r="407" spans="1:510" x14ac:dyDescent="0.2">
      <c r="A407">
        <v>595</v>
      </c>
      <c r="B407" t="s">
        <v>509</v>
      </c>
      <c r="C407">
        <v>20</v>
      </c>
      <c r="D407" t="s">
        <v>516</v>
      </c>
      <c r="F407">
        <v>3</v>
      </c>
      <c r="G407" t="s">
        <v>511</v>
      </c>
      <c r="H407" t="s">
        <v>525</v>
      </c>
      <c r="J407" t="s">
        <v>513</v>
      </c>
      <c r="K407" t="s">
        <v>513</v>
      </c>
      <c r="L407" t="s">
        <v>513</v>
      </c>
      <c r="M407" t="s">
        <v>511</v>
      </c>
      <c r="N407" t="s">
        <v>513</v>
      </c>
      <c r="O407" t="s">
        <v>513</v>
      </c>
      <c r="Q407" t="s">
        <v>513</v>
      </c>
      <c r="R407" t="s">
        <v>511</v>
      </c>
      <c r="S407" t="s">
        <v>511</v>
      </c>
      <c r="T407" t="s">
        <v>513</v>
      </c>
      <c r="U407" t="s">
        <v>513</v>
      </c>
      <c r="V407" t="s">
        <v>511</v>
      </c>
      <c r="W407" t="s">
        <v>511</v>
      </c>
      <c r="X407" t="s">
        <v>513</v>
      </c>
      <c r="Z407" t="s">
        <v>513</v>
      </c>
      <c r="AA407" t="s">
        <v>513</v>
      </c>
      <c r="AB407" t="s">
        <v>513</v>
      </c>
      <c r="AC407" t="s">
        <v>513</v>
      </c>
      <c r="AD407" t="s">
        <v>513</v>
      </c>
      <c r="AE407" t="s">
        <v>513</v>
      </c>
      <c r="AF407" t="s">
        <v>513</v>
      </c>
      <c r="AG407" t="s">
        <v>513</v>
      </c>
      <c r="AH407" t="s">
        <v>513</v>
      </c>
      <c r="AI407" t="s">
        <v>513</v>
      </c>
      <c r="RA407">
        <v>1</v>
      </c>
      <c r="RB407">
        <v>1</v>
      </c>
      <c r="RC407">
        <v>2</v>
      </c>
      <c r="RD407">
        <v>3</v>
      </c>
      <c r="RE407">
        <v>1</v>
      </c>
      <c r="RF407">
        <v>1</v>
      </c>
      <c r="RG407">
        <v>1</v>
      </c>
      <c r="RH407">
        <v>1</v>
      </c>
      <c r="RJ407" t="s">
        <v>516</v>
      </c>
      <c r="RK407">
        <v>6.87</v>
      </c>
      <c r="RL407" t="s">
        <v>514</v>
      </c>
      <c r="RM407">
        <v>3</v>
      </c>
      <c r="RT407">
        <f t="shared" si="20"/>
        <v>11</v>
      </c>
      <c r="RV407" t="s">
        <v>525</v>
      </c>
      <c r="RW407" t="s">
        <v>513</v>
      </c>
    </row>
    <row r="408" spans="1:510" x14ac:dyDescent="0.2">
      <c r="A408">
        <v>596</v>
      </c>
      <c r="B408" t="s">
        <v>509</v>
      </c>
      <c r="C408">
        <v>19</v>
      </c>
      <c r="D408" t="s">
        <v>516</v>
      </c>
      <c r="F408">
        <v>2</v>
      </c>
      <c r="G408" t="s">
        <v>511</v>
      </c>
      <c r="H408" t="s">
        <v>525</v>
      </c>
      <c r="J408" t="s">
        <v>513</v>
      </c>
      <c r="K408" t="s">
        <v>511</v>
      </c>
      <c r="L408" t="s">
        <v>511</v>
      </c>
      <c r="M408" t="s">
        <v>511</v>
      </c>
      <c r="N408" t="s">
        <v>513</v>
      </c>
      <c r="O408" t="s">
        <v>511</v>
      </c>
      <c r="P408" t="s">
        <v>750</v>
      </c>
      <c r="Q408" t="s">
        <v>511</v>
      </c>
      <c r="R408" t="s">
        <v>511</v>
      </c>
      <c r="S408" t="s">
        <v>511</v>
      </c>
      <c r="T408" t="s">
        <v>511</v>
      </c>
      <c r="U408" t="s">
        <v>511</v>
      </c>
      <c r="V408" t="s">
        <v>511</v>
      </c>
      <c r="W408" t="s">
        <v>511</v>
      </c>
      <c r="X408" t="s">
        <v>513</v>
      </c>
      <c r="Z408" t="s">
        <v>513</v>
      </c>
      <c r="AA408" t="s">
        <v>511</v>
      </c>
      <c r="AB408" t="s">
        <v>513</v>
      </c>
      <c r="AC408" t="s">
        <v>513</v>
      </c>
      <c r="AD408" t="s">
        <v>513</v>
      </c>
      <c r="AE408" t="s">
        <v>513</v>
      </c>
      <c r="AF408" t="s">
        <v>511</v>
      </c>
      <c r="AG408" t="s">
        <v>513</v>
      </c>
      <c r="AH408" t="s">
        <v>513</v>
      </c>
      <c r="AI408" t="s">
        <v>513</v>
      </c>
      <c r="DA408" t="s">
        <v>530</v>
      </c>
      <c r="DB408" t="s">
        <v>513</v>
      </c>
      <c r="DC408" t="s">
        <v>511</v>
      </c>
      <c r="DD408" t="s">
        <v>513</v>
      </c>
      <c r="DE408" t="s">
        <v>513</v>
      </c>
      <c r="DF408" t="s">
        <v>513</v>
      </c>
      <c r="DG408" t="s">
        <v>513</v>
      </c>
      <c r="DH408" t="s">
        <v>513</v>
      </c>
      <c r="DI408" t="s">
        <v>513</v>
      </c>
      <c r="DJ408" t="s">
        <v>513</v>
      </c>
      <c r="DK408" t="s">
        <v>513</v>
      </c>
      <c r="DL408" t="s">
        <v>513</v>
      </c>
      <c r="DM408" t="s">
        <v>513</v>
      </c>
      <c r="DN408" t="s">
        <v>513</v>
      </c>
      <c r="DO408" t="s">
        <v>513</v>
      </c>
      <c r="DP408" t="s">
        <v>513</v>
      </c>
      <c r="DQ408" t="s">
        <v>511</v>
      </c>
      <c r="DR408" t="s">
        <v>513</v>
      </c>
      <c r="DS408" t="s">
        <v>513</v>
      </c>
      <c r="DU408" t="s">
        <v>511</v>
      </c>
      <c r="DV408" t="s">
        <v>513</v>
      </c>
      <c r="DW408" t="s">
        <v>513</v>
      </c>
      <c r="DX408" t="s">
        <v>513</v>
      </c>
      <c r="DY408" t="s">
        <v>513</v>
      </c>
      <c r="DZ408" t="s">
        <v>513</v>
      </c>
      <c r="EA408" t="s">
        <v>513</v>
      </c>
      <c r="EB408" t="s">
        <v>513</v>
      </c>
      <c r="EC408" t="s">
        <v>513</v>
      </c>
      <c r="ED408" t="s">
        <v>513</v>
      </c>
      <c r="EE408" t="s">
        <v>513</v>
      </c>
      <c r="EF408" t="s">
        <v>513</v>
      </c>
      <c r="EG408" t="s">
        <v>511</v>
      </c>
      <c r="EI408" t="s">
        <v>513</v>
      </c>
      <c r="EJ408" t="s">
        <v>513</v>
      </c>
      <c r="EK408" t="s">
        <v>513</v>
      </c>
      <c r="EL408" t="s">
        <v>513</v>
      </c>
      <c r="EM408" t="s">
        <v>513</v>
      </c>
      <c r="EN408" t="s">
        <v>513</v>
      </c>
      <c r="EO408" t="s">
        <v>513</v>
      </c>
      <c r="EP408" t="s">
        <v>513</v>
      </c>
      <c r="EQ408" t="s">
        <v>513</v>
      </c>
      <c r="ER408" t="s">
        <v>511</v>
      </c>
      <c r="ES408" t="s">
        <v>513</v>
      </c>
      <c r="EU408">
        <v>1</v>
      </c>
      <c r="EV408">
        <v>1</v>
      </c>
      <c r="EW408">
        <v>1</v>
      </c>
      <c r="EX408">
        <v>1</v>
      </c>
      <c r="EY408">
        <v>1</v>
      </c>
      <c r="EZ408">
        <v>1</v>
      </c>
      <c r="FA408">
        <v>1</v>
      </c>
      <c r="FB408">
        <v>1</v>
      </c>
      <c r="FC408">
        <v>1</v>
      </c>
      <c r="FD408">
        <v>1</v>
      </c>
      <c r="FE408" t="s">
        <v>511</v>
      </c>
      <c r="FF408" t="s">
        <v>513</v>
      </c>
      <c r="FG408" t="s">
        <v>511</v>
      </c>
      <c r="FH408" t="s">
        <v>513</v>
      </c>
      <c r="FI408" t="s">
        <v>513</v>
      </c>
      <c r="FJ408" t="s">
        <v>513</v>
      </c>
      <c r="FK408" t="s">
        <v>513</v>
      </c>
      <c r="FL408" t="s">
        <v>513</v>
      </c>
      <c r="FM408" t="s">
        <v>513</v>
      </c>
      <c r="FN408" t="s">
        <v>513</v>
      </c>
      <c r="FO408" t="s">
        <v>513</v>
      </c>
      <c r="FP408" t="s">
        <v>513</v>
      </c>
      <c r="FQ408" t="s">
        <v>513</v>
      </c>
      <c r="FR408" t="s">
        <v>513</v>
      </c>
      <c r="FS408" t="s">
        <v>513</v>
      </c>
      <c r="FT408" t="s">
        <v>513</v>
      </c>
      <c r="FU408" t="s">
        <v>513</v>
      </c>
      <c r="QG408">
        <v>0</v>
      </c>
      <c r="QH408">
        <v>0</v>
      </c>
      <c r="QI408">
        <v>0</v>
      </c>
      <c r="QJ408">
        <v>0</v>
      </c>
      <c r="QK408">
        <v>0</v>
      </c>
      <c r="QL408">
        <v>0</v>
      </c>
      <c r="QM408">
        <v>0</v>
      </c>
      <c r="QN408">
        <v>0</v>
      </c>
      <c r="QO408">
        <v>0</v>
      </c>
      <c r="QP408">
        <v>0</v>
      </c>
      <c r="QQ408">
        <v>0</v>
      </c>
      <c r="QR408">
        <v>0</v>
      </c>
      <c r="QS408">
        <v>0</v>
      </c>
      <c r="QT408">
        <v>0</v>
      </c>
      <c r="QU408">
        <v>0</v>
      </c>
      <c r="QV408">
        <v>0</v>
      </c>
      <c r="QW408">
        <v>2</v>
      </c>
      <c r="QX408">
        <v>0</v>
      </c>
      <c r="QY408">
        <v>0</v>
      </c>
      <c r="QZ408">
        <v>0</v>
      </c>
      <c r="RA408">
        <v>1</v>
      </c>
      <c r="RB408">
        <v>1</v>
      </c>
      <c r="RC408">
        <v>1</v>
      </c>
      <c r="RD408">
        <v>1</v>
      </c>
      <c r="RE408">
        <v>1</v>
      </c>
      <c r="RF408">
        <v>1</v>
      </c>
      <c r="RG408">
        <v>2</v>
      </c>
      <c r="RH408">
        <v>1</v>
      </c>
      <c r="RJ408" t="s">
        <v>516</v>
      </c>
      <c r="RK408">
        <v>6.87</v>
      </c>
      <c r="RL408" t="s">
        <v>514</v>
      </c>
      <c r="RM408">
        <v>2</v>
      </c>
      <c r="RO408" t="s">
        <v>519</v>
      </c>
      <c r="RS408">
        <f>QG408+QH408+QI408+QJ408+QK408+QL408+QM408+QN408+QO408+QP408+QQ408+QR408+QS408+QT408+QU408+QV408+QW408+QX408+QY408+QZ408</f>
        <v>2</v>
      </c>
      <c r="RT408">
        <f t="shared" si="20"/>
        <v>9</v>
      </c>
      <c r="RU408" t="s">
        <v>521</v>
      </c>
      <c r="RV408" t="s">
        <v>525</v>
      </c>
      <c r="RW408" t="s">
        <v>511</v>
      </c>
      <c r="RX408" t="s">
        <v>513</v>
      </c>
      <c r="RY408" t="s">
        <v>513</v>
      </c>
      <c r="RZ408" t="s">
        <v>513</v>
      </c>
      <c r="SA408" t="s">
        <v>511</v>
      </c>
      <c r="SB408" t="s">
        <v>513</v>
      </c>
    </row>
    <row r="409" spans="1:510" x14ac:dyDescent="0.2">
      <c r="A409">
        <v>597</v>
      </c>
      <c r="B409" t="s">
        <v>509</v>
      </c>
      <c r="C409">
        <v>21</v>
      </c>
      <c r="D409" t="s">
        <v>516</v>
      </c>
      <c r="F409">
        <v>3</v>
      </c>
      <c r="G409" t="s">
        <v>511</v>
      </c>
      <c r="H409" t="s">
        <v>512</v>
      </c>
      <c r="J409" t="s">
        <v>511</v>
      </c>
      <c r="K409" t="s">
        <v>513</v>
      </c>
      <c r="L409" t="s">
        <v>513</v>
      </c>
      <c r="M409" t="s">
        <v>511</v>
      </c>
      <c r="N409" t="s">
        <v>513</v>
      </c>
      <c r="O409" t="s">
        <v>513</v>
      </c>
      <c r="Q409" t="s">
        <v>513</v>
      </c>
      <c r="R409" t="s">
        <v>513</v>
      </c>
      <c r="S409" t="s">
        <v>513</v>
      </c>
      <c r="T409" t="s">
        <v>511</v>
      </c>
      <c r="U409" t="s">
        <v>513</v>
      </c>
      <c r="V409" t="s">
        <v>513</v>
      </c>
      <c r="W409" t="s">
        <v>513</v>
      </c>
      <c r="X409" t="s">
        <v>513</v>
      </c>
      <c r="Z409" t="s">
        <v>513</v>
      </c>
      <c r="AA409" t="s">
        <v>511</v>
      </c>
      <c r="AB409" t="s">
        <v>511</v>
      </c>
      <c r="AC409" t="s">
        <v>513</v>
      </c>
      <c r="AD409" t="s">
        <v>513</v>
      </c>
      <c r="AE409" t="s">
        <v>513</v>
      </c>
      <c r="AF409" t="s">
        <v>511</v>
      </c>
      <c r="AG409" t="s">
        <v>511</v>
      </c>
      <c r="AH409" t="s">
        <v>513</v>
      </c>
      <c r="AI409" t="s">
        <v>513</v>
      </c>
      <c r="DA409" t="s">
        <v>518</v>
      </c>
      <c r="DD409" t="s">
        <v>513</v>
      </c>
      <c r="DE409" t="s">
        <v>513</v>
      </c>
      <c r="DF409" t="s">
        <v>513</v>
      </c>
      <c r="DG409" t="s">
        <v>513</v>
      </c>
      <c r="DH409" t="s">
        <v>513</v>
      </c>
      <c r="DI409" t="s">
        <v>513</v>
      </c>
      <c r="DJ409" t="s">
        <v>511</v>
      </c>
      <c r="DK409" t="s">
        <v>513</v>
      </c>
      <c r="DL409" t="s">
        <v>513</v>
      </c>
      <c r="DM409" t="s">
        <v>513</v>
      </c>
      <c r="DN409" t="s">
        <v>513</v>
      </c>
      <c r="DO409" t="s">
        <v>513</v>
      </c>
      <c r="DP409" t="s">
        <v>513</v>
      </c>
      <c r="DQ409" t="s">
        <v>513</v>
      </c>
      <c r="DR409" t="s">
        <v>513</v>
      </c>
      <c r="DS409" t="s">
        <v>513</v>
      </c>
      <c r="DU409" t="s">
        <v>511</v>
      </c>
      <c r="DV409" t="s">
        <v>513</v>
      </c>
      <c r="DW409" t="s">
        <v>513</v>
      </c>
      <c r="DX409" t="s">
        <v>513</v>
      </c>
      <c r="DY409" t="s">
        <v>513</v>
      </c>
      <c r="DZ409" t="s">
        <v>513</v>
      </c>
      <c r="EA409" t="s">
        <v>513</v>
      </c>
      <c r="EB409" t="s">
        <v>513</v>
      </c>
      <c r="EC409" t="s">
        <v>513</v>
      </c>
      <c r="ED409" t="s">
        <v>513</v>
      </c>
      <c r="EE409" t="s">
        <v>513</v>
      </c>
      <c r="EF409" t="s">
        <v>511</v>
      </c>
      <c r="EG409" t="s">
        <v>513</v>
      </c>
      <c r="EI409" t="s">
        <v>513</v>
      </c>
      <c r="EJ409" t="s">
        <v>511</v>
      </c>
      <c r="EK409" t="s">
        <v>513</v>
      </c>
      <c r="EL409" t="s">
        <v>513</v>
      </c>
      <c r="EM409" t="s">
        <v>511</v>
      </c>
      <c r="EN409" t="s">
        <v>511</v>
      </c>
      <c r="EO409" t="s">
        <v>513</v>
      </c>
      <c r="EP409" t="s">
        <v>513</v>
      </c>
      <c r="EQ409" t="s">
        <v>511</v>
      </c>
      <c r="ER409" t="s">
        <v>511</v>
      </c>
      <c r="ES409" t="s">
        <v>513</v>
      </c>
      <c r="EU409">
        <v>2</v>
      </c>
      <c r="EV409">
        <v>1</v>
      </c>
      <c r="EW409">
        <v>1</v>
      </c>
      <c r="EX409">
        <v>1</v>
      </c>
      <c r="EY409">
        <v>1</v>
      </c>
      <c r="EZ409">
        <v>1</v>
      </c>
      <c r="FA409">
        <v>1</v>
      </c>
      <c r="FB409">
        <v>1</v>
      </c>
      <c r="FC409">
        <v>1</v>
      </c>
      <c r="FD409">
        <v>1</v>
      </c>
      <c r="FE409" t="s">
        <v>511</v>
      </c>
      <c r="FF409" t="s">
        <v>511</v>
      </c>
      <c r="FG409" t="s">
        <v>511</v>
      </c>
      <c r="FH409" t="s">
        <v>513</v>
      </c>
      <c r="FI409" t="s">
        <v>513</v>
      </c>
      <c r="FJ409" t="s">
        <v>513</v>
      </c>
      <c r="FK409" t="s">
        <v>513</v>
      </c>
      <c r="FL409" t="s">
        <v>513</v>
      </c>
      <c r="FM409" t="s">
        <v>513</v>
      </c>
      <c r="FN409" t="s">
        <v>513</v>
      </c>
      <c r="FO409" t="s">
        <v>513</v>
      </c>
      <c r="FP409" t="s">
        <v>513</v>
      </c>
      <c r="FQ409" t="s">
        <v>513</v>
      </c>
      <c r="FR409" t="s">
        <v>513</v>
      </c>
      <c r="FS409" t="s">
        <v>513</v>
      </c>
      <c r="FT409" t="s">
        <v>513</v>
      </c>
      <c r="FU409" t="s">
        <v>513</v>
      </c>
      <c r="GI409" t="s">
        <v>518</v>
      </c>
      <c r="GL409" t="s">
        <v>513</v>
      </c>
      <c r="GM409" t="s">
        <v>513</v>
      </c>
      <c r="GN409" t="s">
        <v>513</v>
      </c>
      <c r="GO409" t="s">
        <v>513</v>
      </c>
      <c r="GP409" t="s">
        <v>513</v>
      </c>
      <c r="GQ409" t="s">
        <v>513</v>
      </c>
      <c r="GR409" t="s">
        <v>511</v>
      </c>
      <c r="GS409" t="s">
        <v>513</v>
      </c>
      <c r="GT409" t="s">
        <v>513</v>
      </c>
      <c r="GU409" t="s">
        <v>513</v>
      </c>
      <c r="GV409" t="s">
        <v>513</v>
      </c>
      <c r="GW409" t="s">
        <v>513</v>
      </c>
      <c r="GX409" t="s">
        <v>513</v>
      </c>
      <c r="GY409" t="s">
        <v>513</v>
      </c>
      <c r="GZ409" t="s">
        <v>513</v>
      </c>
      <c r="HA409" t="s">
        <v>513</v>
      </c>
      <c r="HC409" t="s">
        <v>511</v>
      </c>
      <c r="HD409" t="s">
        <v>513</v>
      </c>
      <c r="HE409" t="s">
        <v>513</v>
      </c>
      <c r="HF409" t="s">
        <v>513</v>
      </c>
      <c r="HG409" t="s">
        <v>513</v>
      </c>
      <c r="HH409" t="s">
        <v>513</v>
      </c>
      <c r="HI409" t="s">
        <v>513</v>
      </c>
      <c r="HJ409" t="s">
        <v>513</v>
      </c>
      <c r="HK409" t="s">
        <v>513</v>
      </c>
      <c r="HL409" t="s">
        <v>513</v>
      </c>
      <c r="HM409" t="s">
        <v>513</v>
      </c>
      <c r="HN409" t="s">
        <v>511</v>
      </c>
      <c r="HO409" t="s">
        <v>513</v>
      </c>
      <c r="HQ409" t="s">
        <v>513</v>
      </c>
      <c r="HR409" t="s">
        <v>511</v>
      </c>
      <c r="HS409" t="s">
        <v>513</v>
      </c>
      <c r="HT409" t="s">
        <v>513</v>
      </c>
      <c r="HU409" t="s">
        <v>511</v>
      </c>
      <c r="HV409" t="s">
        <v>511</v>
      </c>
      <c r="HW409" t="s">
        <v>513</v>
      </c>
      <c r="HX409" t="s">
        <v>513</v>
      </c>
      <c r="HY409" t="s">
        <v>511</v>
      </c>
      <c r="HZ409" t="s">
        <v>511</v>
      </c>
      <c r="IA409" t="s">
        <v>513</v>
      </c>
      <c r="IC409">
        <v>1</v>
      </c>
      <c r="ID409">
        <v>1</v>
      </c>
      <c r="IE409">
        <v>1</v>
      </c>
      <c r="IF409">
        <v>1</v>
      </c>
      <c r="IG409">
        <v>1</v>
      </c>
      <c r="IH409">
        <v>1</v>
      </c>
      <c r="II409">
        <v>1</v>
      </c>
      <c r="IJ409">
        <v>1</v>
      </c>
      <c r="IK409">
        <v>1</v>
      </c>
      <c r="IL409">
        <v>1</v>
      </c>
      <c r="IM409" t="s">
        <v>511</v>
      </c>
      <c r="IN409" t="s">
        <v>511</v>
      </c>
      <c r="IO409" t="s">
        <v>511</v>
      </c>
      <c r="IP409" t="s">
        <v>513</v>
      </c>
      <c r="IQ409" t="s">
        <v>513</v>
      </c>
      <c r="IR409" t="s">
        <v>513</v>
      </c>
      <c r="IS409" t="s">
        <v>513</v>
      </c>
      <c r="IT409" t="s">
        <v>513</v>
      </c>
      <c r="IU409" t="s">
        <v>513</v>
      </c>
      <c r="IV409" t="s">
        <v>513</v>
      </c>
      <c r="IW409" t="s">
        <v>513</v>
      </c>
      <c r="IX409" t="s">
        <v>513</v>
      </c>
      <c r="IY409" t="s">
        <v>513</v>
      </c>
      <c r="IZ409" t="s">
        <v>513</v>
      </c>
      <c r="JA409" t="s">
        <v>513</v>
      </c>
      <c r="JB409" t="s">
        <v>513</v>
      </c>
      <c r="JC409" t="s">
        <v>513</v>
      </c>
      <c r="QG409">
        <v>1</v>
      </c>
      <c r="QH409">
        <v>0</v>
      </c>
      <c r="QI409">
        <v>1</v>
      </c>
      <c r="QJ409">
        <v>0</v>
      </c>
      <c r="QK409">
        <v>0</v>
      </c>
      <c r="QL409">
        <v>0</v>
      </c>
      <c r="QM409">
        <v>0</v>
      </c>
      <c r="QN409">
        <v>0</v>
      </c>
      <c r="QO409">
        <v>0</v>
      </c>
      <c r="QP409">
        <v>0</v>
      </c>
      <c r="QQ409">
        <v>0</v>
      </c>
      <c r="QR409">
        <v>0</v>
      </c>
      <c r="QS409">
        <v>0</v>
      </c>
      <c r="QT409">
        <v>0</v>
      </c>
      <c r="QU409">
        <v>0</v>
      </c>
      <c r="QV409">
        <v>0</v>
      </c>
      <c r="QW409">
        <v>1</v>
      </c>
      <c r="QX409">
        <v>0</v>
      </c>
      <c r="QY409">
        <v>0</v>
      </c>
      <c r="QZ409">
        <v>0</v>
      </c>
      <c r="RA409">
        <v>1</v>
      </c>
      <c r="RB409">
        <v>1</v>
      </c>
      <c r="RC409">
        <v>1</v>
      </c>
      <c r="RD409">
        <v>2</v>
      </c>
      <c r="RE409">
        <v>1</v>
      </c>
      <c r="RF409">
        <v>2</v>
      </c>
      <c r="RG409">
        <v>2</v>
      </c>
      <c r="RH409">
        <v>1</v>
      </c>
      <c r="RJ409" t="s">
        <v>516</v>
      </c>
      <c r="RK409">
        <v>6.87</v>
      </c>
      <c r="RL409" t="s">
        <v>514</v>
      </c>
      <c r="RM409">
        <v>3</v>
      </c>
      <c r="RO409" t="s">
        <v>519</v>
      </c>
      <c r="RP409" t="s">
        <v>519</v>
      </c>
      <c r="RS409">
        <f>QG409+QH409+QI409+QJ409+QK409+QL409+QM409+QN409+QO409+QP409+QQ409+QR409+QS409+QT409+QU409+QV409+QW409+QX409+QY409+QZ409</f>
        <v>3</v>
      </c>
      <c r="RT409">
        <f t="shared" si="20"/>
        <v>11</v>
      </c>
      <c r="RU409" t="s">
        <v>521</v>
      </c>
      <c r="RV409" t="s">
        <v>512</v>
      </c>
      <c r="RW409" t="s">
        <v>511</v>
      </c>
      <c r="RX409" t="s">
        <v>513</v>
      </c>
      <c r="RY409" t="s">
        <v>511</v>
      </c>
      <c r="RZ409" t="s">
        <v>513</v>
      </c>
      <c r="SA409" t="s">
        <v>513</v>
      </c>
      <c r="SB409" t="s">
        <v>513</v>
      </c>
      <c r="SC409" t="s">
        <v>513</v>
      </c>
      <c r="SD409" t="s">
        <v>511</v>
      </c>
      <c r="SE409" t="s">
        <v>513</v>
      </c>
      <c r="SF409" t="s">
        <v>513</v>
      </c>
    </row>
    <row r="410" spans="1:510" x14ac:dyDescent="0.2">
      <c r="A410">
        <v>598</v>
      </c>
      <c r="B410" t="s">
        <v>509</v>
      </c>
      <c r="C410">
        <v>21</v>
      </c>
      <c r="D410" t="s">
        <v>516</v>
      </c>
      <c r="F410">
        <v>3</v>
      </c>
      <c r="G410" t="s">
        <v>511</v>
      </c>
      <c r="H410" t="s">
        <v>517</v>
      </c>
      <c r="J410" t="s">
        <v>513</v>
      </c>
      <c r="K410" t="s">
        <v>513</v>
      </c>
      <c r="L410" t="s">
        <v>513</v>
      </c>
      <c r="M410" t="s">
        <v>511</v>
      </c>
      <c r="N410" t="s">
        <v>513</v>
      </c>
      <c r="O410" t="s">
        <v>513</v>
      </c>
      <c r="Q410" t="s">
        <v>513</v>
      </c>
      <c r="R410" t="s">
        <v>511</v>
      </c>
      <c r="S410" t="s">
        <v>511</v>
      </c>
      <c r="T410" t="s">
        <v>511</v>
      </c>
      <c r="U410" t="s">
        <v>511</v>
      </c>
      <c r="V410" t="s">
        <v>513</v>
      </c>
      <c r="W410" t="s">
        <v>513</v>
      </c>
      <c r="X410" t="s">
        <v>513</v>
      </c>
      <c r="Z410" t="s">
        <v>513</v>
      </c>
      <c r="AA410" t="s">
        <v>513</v>
      </c>
      <c r="AB410" t="s">
        <v>513</v>
      </c>
      <c r="AC410" t="s">
        <v>513</v>
      </c>
      <c r="AD410" t="s">
        <v>513</v>
      </c>
      <c r="AE410" t="s">
        <v>513</v>
      </c>
      <c r="AF410" t="s">
        <v>513</v>
      </c>
      <c r="AG410" t="s">
        <v>513</v>
      </c>
      <c r="AH410" t="s">
        <v>513</v>
      </c>
      <c r="AI410" t="s">
        <v>513</v>
      </c>
      <c r="RA410">
        <v>2</v>
      </c>
      <c r="RB410">
        <v>1</v>
      </c>
      <c r="RC410">
        <v>2</v>
      </c>
      <c r="RD410">
        <v>2</v>
      </c>
      <c r="RE410">
        <v>3</v>
      </c>
      <c r="RF410">
        <v>2</v>
      </c>
      <c r="RG410">
        <v>2</v>
      </c>
      <c r="RH410">
        <v>3</v>
      </c>
      <c r="RJ410" t="s">
        <v>516</v>
      </c>
      <c r="RK410">
        <v>6.87</v>
      </c>
      <c r="RL410" t="s">
        <v>514</v>
      </c>
      <c r="RM410">
        <v>3</v>
      </c>
      <c r="RT410">
        <f t="shared" si="20"/>
        <v>17</v>
      </c>
      <c r="RV410" t="s">
        <v>517</v>
      </c>
      <c r="RW410" t="s">
        <v>513</v>
      </c>
    </row>
    <row r="411" spans="1:510" x14ac:dyDescent="0.2">
      <c r="A411">
        <v>600</v>
      </c>
      <c r="B411" t="s">
        <v>509</v>
      </c>
      <c r="C411">
        <v>28</v>
      </c>
      <c r="D411" t="s">
        <v>664</v>
      </c>
      <c r="F411">
        <v>5</v>
      </c>
      <c r="G411" t="s">
        <v>511</v>
      </c>
      <c r="H411" t="s">
        <v>517</v>
      </c>
      <c r="J411" t="s">
        <v>513</v>
      </c>
      <c r="K411" t="s">
        <v>511</v>
      </c>
      <c r="L411" t="s">
        <v>513</v>
      </c>
      <c r="M411" t="s">
        <v>511</v>
      </c>
      <c r="N411" t="s">
        <v>513</v>
      </c>
      <c r="O411" t="s">
        <v>511</v>
      </c>
      <c r="P411" t="s">
        <v>751</v>
      </c>
      <c r="Q411" t="s">
        <v>513</v>
      </c>
      <c r="R411" t="s">
        <v>513</v>
      </c>
      <c r="S411" t="s">
        <v>513</v>
      </c>
      <c r="T411" t="s">
        <v>513</v>
      </c>
      <c r="U411" t="s">
        <v>513</v>
      </c>
      <c r="V411" t="s">
        <v>513</v>
      </c>
      <c r="W411" t="s">
        <v>513</v>
      </c>
      <c r="X411" t="s">
        <v>511</v>
      </c>
      <c r="Z411" t="s">
        <v>513</v>
      </c>
      <c r="AA411" t="s">
        <v>513</v>
      </c>
      <c r="AB411" t="s">
        <v>513</v>
      </c>
      <c r="AC411" t="s">
        <v>513</v>
      </c>
      <c r="AD411" t="s">
        <v>513</v>
      </c>
      <c r="AE411" t="s">
        <v>513</v>
      </c>
      <c r="AF411" t="s">
        <v>511</v>
      </c>
      <c r="AG411" t="s">
        <v>511</v>
      </c>
      <c r="AH411" t="s">
        <v>513</v>
      </c>
      <c r="AI411" t="s">
        <v>513</v>
      </c>
      <c r="RA411">
        <v>1</v>
      </c>
      <c r="RB411">
        <v>2</v>
      </c>
      <c r="RC411">
        <v>2</v>
      </c>
      <c r="RD411">
        <v>2</v>
      </c>
      <c r="RE411">
        <v>1</v>
      </c>
      <c r="RF411">
        <v>2</v>
      </c>
      <c r="RG411">
        <v>2</v>
      </c>
      <c r="RH411">
        <v>1</v>
      </c>
      <c r="RJ411" t="s">
        <v>664</v>
      </c>
      <c r="RK411">
        <v>2.38</v>
      </c>
      <c r="RL411" t="s">
        <v>514</v>
      </c>
      <c r="RM411">
        <v>5</v>
      </c>
      <c r="RT411">
        <f t="shared" si="20"/>
        <v>13</v>
      </c>
      <c r="RV411" t="s">
        <v>517</v>
      </c>
      <c r="RW411" t="s">
        <v>513</v>
      </c>
    </row>
    <row r="412" spans="1:510" x14ac:dyDescent="0.2">
      <c r="A412">
        <v>602</v>
      </c>
      <c r="B412" t="s">
        <v>509</v>
      </c>
      <c r="C412">
        <v>22</v>
      </c>
      <c r="D412" t="s">
        <v>642</v>
      </c>
      <c r="F412">
        <v>4</v>
      </c>
      <c r="G412" t="s">
        <v>511</v>
      </c>
      <c r="H412" t="s">
        <v>512</v>
      </c>
      <c r="J412" t="s">
        <v>513</v>
      </c>
      <c r="K412" t="s">
        <v>513</v>
      </c>
      <c r="L412" t="s">
        <v>513</v>
      </c>
      <c r="M412" t="s">
        <v>511</v>
      </c>
      <c r="N412" t="s">
        <v>513</v>
      </c>
      <c r="O412" t="s">
        <v>513</v>
      </c>
      <c r="Q412" t="s">
        <v>511</v>
      </c>
      <c r="R412" t="s">
        <v>513</v>
      </c>
      <c r="S412" t="s">
        <v>513</v>
      </c>
      <c r="T412" t="s">
        <v>511</v>
      </c>
      <c r="U412" t="s">
        <v>511</v>
      </c>
      <c r="V412" t="s">
        <v>511</v>
      </c>
      <c r="W412" t="s">
        <v>511</v>
      </c>
      <c r="X412" t="s">
        <v>513</v>
      </c>
      <c r="Z412" t="s">
        <v>513</v>
      </c>
      <c r="AA412" t="s">
        <v>511</v>
      </c>
      <c r="AB412" t="s">
        <v>511</v>
      </c>
      <c r="AC412" t="s">
        <v>511</v>
      </c>
      <c r="AD412" t="s">
        <v>511</v>
      </c>
      <c r="AE412" t="s">
        <v>513</v>
      </c>
      <c r="AF412" t="s">
        <v>511</v>
      </c>
      <c r="AG412" t="s">
        <v>511</v>
      </c>
      <c r="AH412" t="s">
        <v>511</v>
      </c>
      <c r="AI412" t="s">
        <v>513</v>
      </c>
      <c r="DA412" t="s">
        <v>530</v>
      </c>
      <c r="DB412" t="s">
        <v>511</v>
      </c>
      <c r="DC412" t="s">
        <v>511</v>
      </c>
      <c r="DD412" t="s">
        <v>511</v>
      </c>
      <c r="DE412" t="s">
        <v>511</v>
      </c>
      <c r="DF412" t="s">
        <v>513</v>
      </c>
      <c r="DG412" t="s">
        <v>513</v>
      </c>
      <c r="DH412" t="s">
        <v>513</v>
      </c>
      <c r="DI412" t="s">
        <v>513</v>
      </c>
      <c r="DJ412" t="s">
        <v>513</v>
      </c>
      <c r="DK412" t="s">
        <v>513</v>
      </c>
      <c r="DL412" t="s">
        <v>513</v>
      </c>
      <c r="DM412" t="s">
        <v>513</v>
      </c>
      <c r="DN412" t="s">
        <v>513</v>
      </c>
      <c r="DO412" t="s">
        <v>511</v>
      </c>
      <c r="DP412" t="s">
        <v>511</v>
      </c>
      <c r="DQ412" t="s">
        <v>511</v>
      </c>
      <c r="DR412" t="s">
        <v>513</v>
      </c>
      <c r="DS412" t="s">
        <v>511</v>
      </c>
      <c r="DU412" t="s">
        <v>511</v>
      </c>
      <c r="DV412" t="s">
        <v>513</v>
      </c>
      <c r="DW412" t="s">
        <v>513</v>
      </c>
      <c r="DX412" t="s">
        <v>513</v>
      </c>
      <c r="DY412" t="s">
        <v>513</v>
      </c>
      <c r="DZ412" t="s">
        <v>513</v>
      </c>
      <c r="EA412" t="s">
        <v>513</v>
      </c>
      <c r="EB412" t="s">
        <v>511</v>
      </c>
      <c r="EC412" t="s">
        <v>513</v>
      </c>
      <c r="ED412" t="s">
        <v>511</v>
      </c>
      <c r="EE412" t="s">
        <v>513</v>
      </c>
      <c r="EF412" t="s">
        <v>513</v>
      </c>
      <c r="EG412" t="s">
        <v>513</v>
      </c>
      <c r="EI412" t="s">
        <v>511</v>
      </c>
      <c r="EJ412" t="s">
        <v>511</v>
      </c>
      <c r="EK412" t="s">
        <v>511</v>
      </c>
      <c r="EL412" t="s">
        <v>511</v>
      </c>
      <c r="EM412" t="s">
        <v>513</v>
      </c>
      <c r="EN412" t="s">
        <v>511</v>
      </c>
      <c r="EO412" t="s">
        <v>511</v>
      </c>
      <c r="EP412" t="s">
        <v>511</v>
      </c>
      <c r="EQ412" t="s">
        <v>511</v>
      </c>
      <c r="ER412" t="s">
        <v>513</v>
      </c>
      <c r="ES412" t="s">
        <v>513</v>
      </c>
      <c r="EU412">
        <v>4</v>
      </c>
      <c r="EV412">
        <v>4</v>
      </c>
      <c r="EW412">
        <v>4</v>
      </c>
      <c r="EX412">
        <v>4</v>
      </c>
      <c r="EY412">
        <v>4</v>
      </c>
      <c r="EZ412">
        <v>4</v>
      </c>
      <c r="FA412">
        <v>1</v>
      </c>
      <c r="FB412">
        <v>4</v>
      </c>
      <c r="FC412">
        <v>2</v>
      </c>
      <c r="FD412">
        <v>1</v>
      </c>
      <c r="FE412" t="s">
        <v>511</v>
      </c>
      <c r="FF412" t="s">
        <v>511</v>
      </c>
      <c r="FG412" t="s">
        <v>513</v>
      </c>
      <c r="FH412" t="s">
        <v>513</v>
      </c>
      <c r="FI412" t="s">
        <v>513</v>
      </c>
      <c r="FJ412" t="s">
        <v>513</v>
      </c>
      <c r="FK412" t="s">
        <v>513</v>
      </c>
      <c r="FL412" t="s">
        <v>513</v>
      </c>
      <c r="FM412" t="s">
        <v>513</v>
      </c>
      <c r="FN412" t="s">
        <v>513</v>
      </c>
      <c r="FO412" t="s">
        <v>513</v>
      </c>
      <c r="FP412" t="s">
        <v>511</v>
      </c>
      <c r="FQ412" t="s">
        <v>513</v>
      </c>
      <c r="FR412" t="s">
        <v>513</v>
      </c>
      <c r="FS412" t="s">
        <v>513</v>
      </c>
      <c r="FT412" t="s">
        <v>513</v>
      </c>
      <c r="FU412" t="s">
        <v>513</v>
      </c>
      <c r="GI412" t="s">
        <v>530</v>
      </c>
      <c r="GJ412" t="s">
        <v>511</v>
      </c>
      <c r="GK412" t="s">
        <v>511</v>
      </c>
      <c r="GL412" t="s">
        <v>511</v>
      </c>
      <c r="GM412" t="s">
        <v>511</v>
      </c>
      <c r="GN412" t="s">
        <v>513</v>
      </c>
      <c r="GO412" t="s">
        <v>513</v>
      </c>
      <c r="GP412" t="s">
        <v>513</v>
      </c>
      <c r="GQ412" t="s">
        <v>513</v>
      </c>
      <c r="GR412" t="s">
        <v>513</v>
      </c>
      <c r="GS412" t="s">
        <v>513</v>
      </c>
      <c r="GT412" t="s">
        <v>513</v>
      </c>
      <c r="GU412" t="s">
        <v>513</v>
      </c>
      <c r="GV412" t="s">
        <v>513</v>
      </c>
      <c r="GW412" t="s">
        <v>511</v>
      </c>
      <c r="GX412" t="s">
        <v>511</v>
      </c>
      <c r="GY412" t="s">
        <v>511</v>
      </c>
      <c r="GZ412" t="s">
        <v>513</v>
      </c>
      <c r="HA412" t="s">
        <v>511</v>
      </c>
      <c r="HC412" t="s">
        <v>511</v>
      </c>
      <c r="HD412" t="s">
        <v>513</v>
      </c>
      <c r="HE412" t="s">
        <v>513</v>
      </c>
      <c r="HF412" t="s">
        <v>513</v>
      </c>
      <c r="HG412" t="s">
        <v>513</v>
      </c>
      <c r="HH412" t="s">
        <v>513</v>
      </c>
      <c r="HI412" t="s">
        <v>513</v>
      </c>
      <c r="HJ412" t="s">
        <v>511</v>
      </c>
      <c r="HK412" t="s">
        <v>513</v>
      </c>
      <c r="HL412" t="s">
        <v>511</v>
      </c>
      <c r="HM412" t="s">
        <v>513</v>
      </c>
      <c r="HN412" t="s">
        <v>513</v>
      </c>
      <c r="HO412" t="s">
        <v>513</v>
      </c>
      <c r="HQ412" t="s">
        <v>511</v>
      </c>
      <c r="HR412" t="s">
        <v>511</v>
      </c>
      <c r="HS412" t="s">
        <v>511</v>
      </c>
      <c r="HT412" t="s">
        <v>511</v>
      </c>
      <c r="HU412" t="s">
        <v>511</v>
      </c>
      <c r="HV412" t="s">
        <v>511</v>
      </c>
      <c r="HW412" t="s">
        <v>511</v>
      </c>
      <c r="HX412" t="s">
        <v>511</v>
      </c>
      <c r="HY412" t="s">
        <v>511</v>
      </c>
      <c r="HZ412" t="s">
        <v>513</v>
      </c>
      <c r="IA412" t="s">
        <v>513</v>
      </c>
      <c r="IC412">
        <v>4</v>
      </c>
      <c r="ID412">
        <v>3</v>
      </c>
      <c r="IE412">
        <v>1</v>
      </c>
      <c r="IF412">
        <v>3</v>
      </c>
      <c r="IG412">
        <v>3</v>
      </c>
      <c r="IH412">
        <v>2</v>
      </c>
      <c r="II412">
        <v>1</v>
      </c>
      <c r="IJ412">
        <v>1</v>
      </c>
      <c r="IK412">
        <v>1</v>
      </c>
      <c r="IL412">
        <v>1</v>
      </c>
      <c r="IM412" t="s">
        <v>511</v>
      </c>
      <c r="IN412" t="s">
        <v>511</v>
      </c>
      <c r="IO412" t="s">
        <v>511</v>
      </c>
      <c r="IP412" t="s">
        <v>513</v>
      </c>
      <c r="IQ412" t="s">
        <v>513</v>
      </c>
      <c r="IR412" t="s">
        <v>513</v>
      </c>
      <c r="IS412" t="s">
        <v>513</v>
      </c>
      <c r="IT412" t="s">
        <v>513</v>
      </c>
      <c r="IU412" t="s">
        <v>513</v>
      </c>
      <c r="IV412" t="s">
        <v>513</v>
      </c>
      <c r="IW412" t="s">
        <v>513</v>
      </c>
      <c r="IX412" t="s">
        <v>513</v>
      </c>
      <c r="IY412" t="s">
        <v>513</v>
      </c>
      <c r="IZ412" t="s">
        <v>513</v>
      </c>
      <c r="JA412" t="s">
        <v>513</v>
      </c>
      <c r="JB412" t="s">
        <v>513</v>
      </c>
      <c r="JC412" t="s">
        <v>513</v>
      </c>
      <c r="JQ412" t="s">
        <v>530</v>
      </c>
      <c r="JR412" t="s">
        <v>511</v>
      </c>
      <c r="JS412" t="s">
        <v>511</v>
      </c>
      <c r="JT412" t="s">
        <v>513</v>
      </c>
      <c r="JU412" t="s">
        <v>513</v>
      </c>
      <c r="JV412" t="s">
        <v>513</v>
      </c>
      <c r="JW412" t="s">
        <v>513</v>
      </c>
      <c r="JX412" t="s">
        <v>513</v>
      </c>
      <c r="JY412" t="s">
        <v>513</v>
      </c>
      <c r="JZ412" t="s">
        <v>513</v>
      </c>
      <c r="KA412" t="s">
        <v>513</v>
      </c>
      <c r="KB412" t="s">
        <v>513</v>
      </c>
      <c r="KC412" t="s">
        <v>513</v>
      </c>
      <c r="KD412" t="s">
        <v>513</v>
      </c>
      <c r="KE412" t="s">
        <v>511</v>
      </c>
      <c r="KF412" t="s">
        <v>511</v>
      </c>
      <c r="KG412" t="s">
        <v>511</v>
      </c>
      <c r="KH412" t="s">
        <v>513</v>
      </c>
      <c r="KI412" t="s">
        <v>511</v>
      </c>
      <c r="KK412" t="s">
        <v>511</v>
      </c>
      <c r="KL412" t="s">
        <v>513</v>
      </c>
      <c r="KM412" t="s">
        <v>513</v>
      </c>
      <c r="KN412" t="s">
        <v>513</v>
      </c>
      <c r="KO412" t="s">
        <v>513</v>
      </c>
      <c r="KP412" t="s">
        <v>513</v>
      </c>
      <c r="KQ412" t="s">
        <v>513</v>
      </c>
      <c r="KR412" t="s">
        <v>513</v>
      </c>
      <c r="KS412" t="s">
        <v>513</v>
      </c>
      <c r="KT412" t="s">
        <v>511</v>
      </c>
      <c r="KU412" t="s">
        <v>513</v>
      </c>
      <c r="KV412" t="s">
        <v>513</v>
      </c>
      <c r="KW412" t="s">
        <v>513</v>
      </c>
      <c r="KY412" t="s">
        <v>513</v>
      </c>
      <c r="KZ412" t="s">
        <v>513</v>
      </c>
      <c r="LA412" t="s">
        <v>511</v>
      </c>
      <c r="LB412" t="s">
        <v>513</v>
      </c>
      <c r="LC412" t="s">
        <v>511</v>
      </c>
      <c r="LD412" t="s">
        <v>511</v>
      </c>
      <c r="LE412" t="s">
        <v>511</v>
      </c>
      <c r="LF412" t="s">
        <v>511</v>
      </c>
      <c r="LG412" t="s">
        <v>511</v>
      </c>
      <c r="LH412" t="s">
        <v>513</v>
      </c>
      <c r="LI412" t="s">
        <v>513</v>
      </c>
      <c r="LK412">
        <v>4</v>
      </c>
      <c r="LL412">
        <v>4</v>
      </c>
      <c r="LM412">
        <v>4</v>
      </c>
      <c r="LN412">
        <v>4</v>
      </c>
      <c r="LO412">
        <v>4</v>
      </c>
      <c r="LP412">
        <v>4</v>
      </c>
      <c r="LQ412">
        <v>1</v>
      </c>
      <c r="LR412">
        <v>4</v>
      </c>
      <c r="LS412">
        <v>2</v>
      </c>
      <c r="LT412">
        <v>1</v>
      </c>
      <c r="LU412" t="s">
        <v>511</v>
      </c>
      <c r="LV412" t="s">
        <v>511</v>
      </c>
      <c r="LW412" t="s">
        <v>513</v>
      </c>
      <c r="LX412" t="s">
        <v>513</v>
      </c>
      <c r="LY412" t="s">
        <v>513</v>
      </c>
      <c r="LZ412" t="s">
        <v>513</v>
      </c>
      <c r="MA412" t="s">
        <v>513</v>
      </c>
      <c r="MB412" t="s">
        <v>513</v>
      </c>
      <c r="MC412" t="s">
        <v>513</v>
      </c>
      <c r="MD412" t="s">
        <v>513</v>
      </c>
      <c r="ME412" t="s">
        <v>513</v>
      </c>
      <c r="MF412" t="s">
        <v>511</v>
      </c>
      <c r="MG412" t="s">
        <v>513</v>
      </c>
      <c r="MH412" t="s">
        <v>513</v>
      </c>
      <c r="MI412" t="s">
        <v>513</v>
      </c>
      <c r="MJ412" t="s">
        <v>513</v>
      </c>
      <c r="MK412" t="s">
        <v>513</v>
      </c>
      <c r="MY412" t="s">
        <v>518</v>
      </c>
      <c r="NB412" t="s">
        <v>513</v>
      </c>
      <c r="NC412" t="s">
        <v>513</v>
      </c>
      <c r="ND412" t="s">
        <v>513</v>
      </c>
      <c r="NE412" t="s">
        <v>513</v>
      </c>
      <c r="NF412" t="s">
        <v>513</v>
      </c>
      <c r="NG412" t="s">
        <v>513</v>
      </c>
      <c r="NH412" t="s">
        <v>513</v>
      </c>
      <c r="NI412" t="s">
        <v>513</v>
      </c>
      <c r="NJ412" t="s">
        <v>513</v>
      </c>
      <c r="NK412" t="s">
        <v>513</v>
      </c>
      <c r="NL412" t="s">
        <v>513</v>
      </c>
      <c r="NM412" t="s">
        <v>511</v>
      </c>
      <c r="NN412" t="s">
        <v>513</v>
      </c>
      <c r="NO412" t="s">
        <v>513</v>
      </c>
      <c r="NP412" t="s">
        <v>513</v>
      </c>
      <c r="NQ412" t="s">
        <v>513</v>
      </c>
      <c r="NS412" t="s">
        <v>511</v>
      </c>
      <c r="NT412" t="s">
        <v>513</v>
      </c>
      <c r="NU412" t="s">
        <v>513</v>
      </c>
      <c r="NV412" t="s">
        <v>513</v>
      </c>
      <c r="NW412" t="s">
        <v>513</v>
      </c>
      <c r="NX412" t="s">
        <v>513</v>
      </c>
      <c r="NY412" t="s">
        <v>513</v>
      </c>
      <c r="NZ412" t="s">
        <v>513</v>
      </c>
      <c r="OA412" t="s">
        <v>513</v>
      </c>
      <c r="OB412" t="s">
        <v>511</v>
      </c>
      <c r="OC412" t="s">
        <v>513</v>
      </c>
      <c r="OD412" t="s">
        <v>513</v>
      </c>
      <c r="OE412" t="s">
        <v>513</v>
      </c>
      <c r="OG412" t="s">
        <v>513</v>
      </c>
      <c r="OH412" t="s">
        <v>511</v>
      </c>
      <c r="OI412" t="s">
        <v>511</v>
      </c>
      <c r="OJ412" t="s">
        <v>513</v>
      </c>
      <c r="OK412" t="s">
        <v>513</v>
      </c>
      <c r="OL412" t="s">
        <v>511</v>
      </c>
      <c r="OM412" t="s">
        <v>513</v>
      </c>
      <c r="ON412" t="s">
        <v>511</v>
      </c>
      <c r="OO412" t="s">
        <v>511</v>
      </c>
      <c r="OP412" t="s">
        <v>513</v>
      </c>
      <c r="OQ412" t="s">
        <v>513</v>
      </c>
      <c r="OS412">
        <v>4</v>
      </c>
      <c r="OT412">
        <v>4</v>
      </c>
      <c r="OU412">
        <v>4</v>
      </c>
      <c r="OV412">
        <v>4</v>
      </c>
      <c r="OW412">
        <v>4</v>
      </c>
      <c r="OX412">
        <v>4</v>
      </c>
      <c r="OY412">
        <v>1</v>
      </c>
      <c r="OZ412">
        <v>4</v>
      </c>
      <c r="PA412">
        <v>3</v>
      </c>
      <c r="PB412">
        <v>1</v>
      </c>
      <c r="PC412" t="s">
        <v>513</v>
      </c>
      <c r="PU412" t="s">
        <v>513</v>
      </c>
      <c r="PV412" t="s">
        <v>513</v>
      </c>
      <c r="PW412" t="s">
        <v>513</v>
      </c>
      <c r="PX412" t="s">
        <v>513</v>
      </c>
      <c r="PY412" t="s">
        <v>511</v>
      </c>
      <c r="PZ412" t="s">
        <v>511</v>
      </c>
      <c r="QA412" t="s">
        <v>513</v>
      </c>
      <c r="QB412" t="s">
        <v>511</v>
      </c>
      <c r="QC412" t="s">
        <v>511</v>
      </c>
      <c r="QD412" t="s">
        <v>511</v>
      </c>
      <c r="QE412" t="s">
        <v>513</v>
      </c>
      <c r="QG412">
        <v>4</v>
      </c>
      <c r="QH412">
        <v>3</v>
      </c>
      <c r="QI412">
        <v>3</v>
      </c>
      <c r="QJ412">
        <v>3</v>
      </c>
      <c r="QK412">
        <v>4</v>
      </c>
      <c r="QL412">
        <v>3</v>
      </c>
      <c r="QM412">
        <v>3</v>
      </c>
      <c r="QN412">
        <v>4</v>
      </c>
      <c r="QO412">
        <v>4</v>
      </c>
      <c r="QP412">
        <v>4</v>
      </c>
      <c r="QQ412">
        <v>4</v>
      </c>
      <c r="QR412">
        <v>3</v>
      </c>
      <c r="QS412">
        <v>3</v>
      </c>
      <c r="QT412">
        <v>2</v>
      </c>
      <c r="QU412">
        <v>3</v>
      </c>
      <c r="QV412">
        <v>4</v>
      </c>
      <c r="QW412">
        <v>3</v>
      </c>
      <c r="QX412">
        <v>4</v>
      </c>
      <c r="QY412">
        <v>4</v>
      </c>
      <c r="QZ412">
        <v>4</v>
      </c>
      <c r="RA412">
        <v>2</v>
      </c>
      <c r="RB412">
        <v>2</v>
      </c>
      <c r="RC412">
        <v>4</v>
      </c>
      <c r="RD412">
        <v>2</v>
      </c>
      <c r="RE412">
        <v>1</v>
      </c>
      <c r="RF412">
        <v>3</v>
      </c>
      <c r="RG412">
        <v>2</v>
      </c>
      <c r="RH412">
        <v>2</v>
      </c>
      <c r="RJ412" t="s">
        <v>642</v>
      </c>
      <c r="RK412">
        <v>7.02</v>
      </c>
      <c r="RL412" t="s">
        <v>514</v>
      </c>
      <c r="RM412">
        <v>4</v>
      </c>
      <c r="RO412" t="s">
        <v>519</v>
      </c>
      <c r="RP412" t="s">
        <v>519</v>
      </c>
      <c r="RQ412" t="s">
        <v>519</v>
      </c>
      <c r="RR412" t="s">
        <v>519</v>
      </c>
      <c r="RS412">
        <f>QG412+QH412+QI412+QJ412+QK412+QL412+QM412+QN412+QO412+QP412+QQ412+QR412+QS412+QT412+QU412+QV412+QW412+QX412+QY412+QZ412</f>
        <v>69</v>
      </c>
      <c r="RT412">
        <f t="shared" si="20"/>
        <v>18</v>
      </c>
      <c r="RU412" t="s">
        <v>546</v>
      </c>
      <c r="RV412" t="s">
        <v>512</v>
      </c>
      <c r="RW412" t="s">
        <v>511</v>
      </c>
      <c r="RX412" t="s">
        <v>511</v>
      </c>
      <c r="RY412" t="s">
        <v>513</v>
      </c>
      <c r="RZ412" t="s">
        <v>511</v>
      </c>
      <c r="SA412" t="s">
        <v>511</v>
      </c>
      <c r="SB412" t="s">
        <v>513</v>
      </c>
      <c r="SC412" t="s">
        <v>511</v>
      </c>
      <c r="SD412" t="s">
        <v>513</v>
      </c>
      <c r="SE412" t="s">
        <v>511</v>
      </c>
      <c r="SF412" t="s">
        <v>511</v>
      </c>
      <c r="SH412" t="s">
        <v>513</v>
      </c>
      <c r="SI412" t="s">
        <v>513</v>
      </c>
      <c r="SJ412" t="s">
        <v>511</v>
      </c>
      <c r="SK412" t="s">
        <v>511</v>
      </c>
      <c r="SM412" t="s">
        <v>513</v>
      </c>
      <c r="SN412" t="s">
        <v>513</v>
      </c>
      <c r="SO412" t="s">
        <v>511</v>
      </c>
      <c r="SP412" t="s">
        <v>513</v>
      </c>
    </row>
    <row r="413" spans="1:510" x14ac:dyDescent="0.2">
      <c r="A413">
        <v>603</v>
      </c>
      <c r="B413" t="s">
        <v>509</v>
      </c>
      <c r="C413">
        <v>18</v>
      </c>
      <c r="D413" t="s">
        <v>531</v>
      </c>
      <c r="F413">
        <v>1</v>
      </c>
      <c r="G413" t="s">
        <v>511</v>
      </c>
      <c r="H413" t="s">
        <v>525</v>
      </c>
      <c r="J413" t="s">
        <v>513</v>
      </c>
      <c r="K413" t="s">
        <v>511</v>
      </c>
      <c r="L413" t="s">
        <v>511</v>
      </c>
      <c r="M413" t="s">
        <v>513</v>
      </c>
      <c r="N413" t="s">
        <v>513</v>
      </c>
      <c r="O413" t="s">
        <v>511</v>
      </c>
      <c r="P413" t="s">
        <v>580</v>
      </c>
      <c r="Q413" t="s">
        <v>513</v>
      </c>
      <c r="R413" t="s">
        <v>511</v>
      </c>
      <c r="S413" t="s">
        <v>511</v>
      </c>
      <c r="T413" t="s">
        <v>513</v>
      </c>
      <c r="U413" t="s">
        <v>513</v>
      </c>
      <c r="V413" t="s">
        <v>513</v>
      </c>
      <c r="W413" t="s">
        <v>513</v>
      </c>
      <c r="X413" t="s">
        <v>513</v>
      </c>
      <c r="Z413" t="s">
        <v>513</v>
      </c>
      <c r="AA413" t="s">
        <v>513</v>
      </c>
      <c r="AB413" t="s">
        <v>513</v>
      </c>
      <c r="AC413" t="s">
        <v>513</v>
      </c>
      <c r="AD413" t="s">
        <v>513</v>
      </c>
      <c r="AE413" t="s">
        <v>513</v>
      </c>
      <c r="AF413" t="s">
        <v>513</v>
      </c>
      <c r="AG413" t="s">
        <v>513</v>
      </c>
      <c r="AH413" t="s">
        <v>513</v>
      </c>
      <c r="AI413" t="s">
        <v>513</v>
      </c>
      <c r="RA413">
        <v>2</v>
      </c>
      <c r="RB413">
        <v>1</v>
      </c>
      <c r="RC413">
        <v>3</v>
      </c>
      <c r="RD413">
        <v>1</v>
      </c>
      <c r="RE413">
        <v>2</v>
      </c>
      <c r="RF413">
        <v>1</v>
      </c>
      <c r="RG413">
        <v>2</v>
      </c>
      <c r="RH413">
        <v>1</v>
      </c>
      <c r="RJ413" t="s">
        <v>531</v>
      </c>
      <c r="RK413">
        <v>4.92</v>
      </c>
      <c r="RL413" t="s">
        <v>514</v>
      </c>
      <c r="RM413">
        <v>1</v>
      </c>
      <c r="RT413">
        <f t="shared" si="20"/>
        <v>13</v>
      </c>
      <c r="RV413" t="s">
        <v>525</v>
      </c>
      <c r="RW413" t="s">
        <v>513</v>
      </c>
    </row>
    <row r="414" spans="1:510" x14ac:dyDescent="0.2">
      <c r="A414">
        <v>604</v>
      </c>
      <c r="B414" t="s">
        <v>509</v>
      </c>
      <c r="C414">
        <v>23</v>
      </c>
      <c r="D414" t="s">
        <v>642</v>
      </c>
      <c r="F414">
        <v>5</v>
      </c>
      <c r="G414" t="s">
        <v>511</v>
      </c>
      <c r="H414" t="s">
        <v>512</v>
      </c>
      <c r="J414" t="s">
        <v>511</v>
      </c>
      <c r="K414" t="s">
        <v>513</v>
      </c>
      <c r="L414" t="s">
        <v>513</v>
      </c>
      <c r="M414" t="s">
        <v>511</v>
      </c>
      <c r="N414" t="s">
        <v>513</v>
      </c>
      <c r="O414" t="s">
        <v>513</v>
      </c>
      <c r="Q414" t="s">
        <v>511</v>
      </c>
      <c r="R414" t="s">
        <v>513</v>
      </c>
      <c r="S414" t="s">
        <v>513</v>
      </c>
      <c r="T414" t="s">
        <v>513</v>
      </c>
      <c r="U414" t="s">
        <v>513</v>
      </c>
      <c r="V414" t="s">
        <v>513</v>
      </c>
      <c r="W414" t="s">
        <v>513</v>
      </c>
      <c r="X414" t="s">
        <v>513</v>
      </c>
      <c r="Z414" t="s">
        <v>513</v>
      </c>
      <c r="AA414" t="s">
        <v>513</v>
      </c>
      <c r="AB414" t="s">
        <v>513</v>
      </c>
      <c r="AC414" t="s">
        <v>513</v>
      </c>
      <c r="AD414" t="s">
        <v>513</v>
      </c>
      <c r="AE414" t="s">
        <v>513</v>
      </c>
      <c r="AF414" t="s">
        <v>513</v>
      </c>
      <c r="AG414" t="s">
        <v>513</v>
      </c>
      <c r="AH414" t="s">
        <v>513</v>
      </c>
      <c r="AI414" t="s">
        <v>513</v>
      </c>
      <c r="RA414">
        <v>2</v>
      </c>
      <c r="RB414">
        <v>2</v>
      </c>
      <c r="RC414">
        <v>2</v>
      </c>
      <c r="RD414">
        <v>3</v>
      </c>
      <c r="RE414">
        <v>3</v>
      </c>
      <c r="RF414">
        <v>3</v>
      </c>
      <c r="RG414">
        <v>2</v>
      </c>
      <c r="RH414">
        <v>1</v>
      </c>
      <c r="RJ414" t="s">
        <v>642</v>
      </c>
      <c r="RK414">
        <v>7.02</v>
      </c>
      <c r="RL414" t="s">
        <v>514</v>
      </c>
      <c r="RM414">
        <v>5</v>
      </c>
      <c r="RT414">
        <f t="shared" si="20"/>
        <v>18</v>
      </c>
      <c r="RV414" t="s">
        <v>512</v>
      </c>
      <c r="RW414" t="s">
        <v>513</v>
      </c>
    </row>
    <row r="415" spans="1:510" x14ac:dyDescent="0.2">
      <c r="A415">
        <v>606</v>
      </c>
      <c r="B415" t="s">
        <v>509</v>
      </c>
      <c r="C415">
        <v>21</v>
      </c>
      <c r="D415" t="s">
        <v>548</v>
      </c>
      <c r="F415">
        <v>4</v>
      </c>
      <c r="G415" t="s">
        <v>511</v>
      </c>
      <c r="H415" t="s">
        <v>523</v>
      </c>
      <c r="J415" t="s">
        <v>513</v>
      </c>
      <c r="K415" t="s">
        <v>513</v>
      </c>
      <c r="L415" t="s">
        <v>513</v>
      </c>
      <c r="M415" t="s">
        <v>511</v>
      </c>
      <c r="N415" t="s">
        <v>513</v>
      </c>
      <c r="O415" t="s">
        <v>511</v>
      </c>
      <c r="Q415" t="s">
        <v>513</v>
      </c>
      <c r="R415" t="s">
        <v>513</v>
      </c>
      <c r="S415" t="s">
        <v>511</v>
      </c>
      <c r="T415" t="s">
        <v>513</v>
      </c>
      <c r="U415" t="s">
        <v>513</v>
      </c>
      <c r="V415" t="s">
        <v>511</v>
      </c>
      <c r="W415" t="s">
        <v>511</v>
      </c>
      <c r="X415" t="s">
        <v>513</v>
      </c>
      <c r="Z415" t="s">
        <v>513</v>
      </c>
      <c r="AA415" t="s">
        <v>513</v>
      </c>
      <c r="AB415" t="s">
        <v>513</v>
      </c>
      <c r="AC415" t="s">
        <v>513</v>
      </c>
      <c r="AD415" t="s">
        <v>513</v>
      </c>
      <c r="AE415" t="s">
        <v>513</v>
      </c>
      <c r="AF415" t="s">
        <v>513</v>
      </c>
      <c r="AG415" t="s">
        <v>513</v>
      </c>
      <c r="AH415" t="s">
        <v>513</v>
      </c>
      <c r="AI415" t="s">
        <v>513</v>
      </c>
      <c r="RA415">
        <v>1</v>
      </c>
      <c r="RB415">
        <v>2</v>
      </c>
      <c r="RC415">
        <v>2</v>
      </c>
      <c r="RD415">
        <v>1</v>
      </c>
      <c r="RE415">
        <v>1</v>
      </c>
      <c r="RF415">
        <v>1</v>
      </c>
      <c r="RG415">
        <v>1</v>
      </c>
      <c r="RH415">
        <v>1</v>
      </c>
      <c r="RJ415" t="s">
        <v>548</v>
      </c>
      <c r="RK415">
        <v>2.82</v>
      </c>
      <c r="RL415" t="s">
        <v>548</v>
      </c>
      <c r="RM415">
        <v>4</v>
      </c>
      <c r="RT415">
        <f t="shared" si="20"/>
        <v>10</v>
      </c>
      <c r="RV415" t="s">
        <v>512</v>
      </c>
      <c r="RW415" t="s">
        <v>513</v>
      </c>
    </row>
    <row r="416" spans="1:510" x14ac:dyDescent="0.2">
      <c r="A416">
        <v>607</v>
      </c>
      <c r="B416" t="s">
        <v>509</v>
      </c>
      <c r="C416">
        <v>20</v>
      </c>
      <c r="D416" t="s">
        <v>548</v>
      </c>
      <c r="F416">
        <v>3</v>
      </c>
      <c r="G416" t="s">
        <v>511</v>
      </c>
      <c r="H416" t="s">
        <v>541</v>
      </c>
      <c r="J416" t="s">
        <v>511</v>
      </c>
      <c r="K416" t="s">
        <v>513</v>
      </c>
      <c r="L416" t="s">
        <v>513</v>
      </c>
      <c r="M416" t="s">
        <v>511</v>
      </c>
      <c r="N416" t="s">
        <v>513</v>
      </c>
      <c r="O416" t="s">
        <v>513</v>
      </c>
      <c r="Q416" t="s">
        <v>513</v>
      </c>
      <c r="R416" t="s">
        <v>513</v>
      </c>
      <c r="S416" t="s">
        <v>511</v>
      </c>
      <c r="T416" t="s">
        <v>511</v>
      </c>
      <c r="U416" t="s">
        <v>511</v>
      </c>
      <c r="V416" t="s">
        <v>511</v>
      </c>
      <c r="W416" t="s">
        <v>511</v>
      </c>
      <c r="X416" t="s">
        <v>513</v>
      </c>
      <c r="Z416" t="s">
        <v>513</v>
      </c>
      <c r="AA416" t="s">
        <v>513</v>
      </c>
      <c r="AB416" t="s">
        <v>513</v>
      </c>
      <c r="AC416" t="s">
        <v>513</v>
      </c>
      <c r="AD416" t="s">
        <v>513</v>
      </c>
      <c r="AE416" t="s">
        <v>513</v>
      </c>
      <c r="AF416" t="s">
        <v>513</v>
      </c>
      <c r="AG416" t="s">
        <v>513</v>
      </c>
      <c r="AH416" t="s">
        <v>513</v>
      </c>
      <c r="AI416" t="s">
        <v>513</v>
      </c>
      <c r="RA416">
        <v>2</v>
      </c>
      <c r="RB416">
        <v>3</v>
      </c>
      <c r="RC416">
        <v>2</v>
      </c>
      <c r="RD416">
        <v>3</v>
      </c>
      <c r="RE416">
        <v>3</v>
      </c>
      <c r="RF416">
        <v>2</v>
      </c>
      <c r="RG416">
        <v>2</v>
      </c>
      <c r="RH416">
        <v>2</v>
      </c>
      <c r="RI416" t="s">
        <v>752</v>
      </c>
      <c r="RJ416" t="s">
        <v>548</v>
      </c>
      <c r="RK416">
        <v>2.82</v>
      </c>
      <c r="RL416" t="s">
        <v>548</v>
      </c>
      <c r="RM416">
        <v>3</v>
      </c>
      <c r="RT416">
        <f t="shared" si="20"/>
        <v>19</v>
      </c>
      <c r="RV416" t="s">
        <v>541</v>
      </c>
      <c r="RW416" t="s">
        <v>513</v>
      </c>
    </row>
    <row r="417" spans="1:500" x14ac:dyDescent="0.2">
      <c r="A417">
        <v>608</v>
      </c>
      <c r="B417" t="s">
        <v>509</v>
      </c>
      <c r="C417">
        <v>19</v>
      </c>
      <c r="D417" t="s">
        <v>548</v>
      </c>
      <c r="F417">
        <v>3</v>
      </c>
      <c r="G417" t="s">
        <v>511</v>
      </c>
      <c r="H417" t="s">
        <v>525</v>
      </c>
      <c r="J417" t="s">
        <v>513</v>
      </c>
      <c r="K417" t="s">
        <v>513</v>
      </c>
      <c r="L417" t="s">
        <v>513</v>
      </c>
      <c r="M417" t="s">
        <v>511</v>
      </c>
      <c r="N417" t="s">
        <v>513</v>
      </c>
      <c r="O417" t="s">
        <v>513</v>
      </c>
      <c r="Q417" t="s">
        <v>513</v>
      </c>
      <c r="R417" t="s">
        <v>511</v>
      </c>
      <c r="S417" t="s">
        <v>513</v>
      </c>
      <c r="T417" t="s">
        <v>513</v>
      </c>
      <c r="U417" t="s">
        <v>513</v>
      </c>
      <c r="V417" t="s">
        <v>511</v>
      </c>
      <c r="W417" t="s">
        <v>511</v>
      </c>
      <c r="X417" t="s">
        <v>513</v>
      </c>
      <c r="Z417" t="s">
        <v>513</v>
      </c>
      <c r="AA417" t="s">
        <v>513</v>
      </c>
      <c r="AB417" t="s">
        <v>513</v>
      </c>
      <c r="AC417" t="s">
        <v>513</v>
      </c>
      <c r="AD417" t="s">
        <v>513</v>
      </c>
      <c r="AE417" t="s">
        <v>513</v>
      </c>
      <c r="AF417" t="s">
        <v>513</v>
      </c>
      <c r="AG417" t="s">
        <v>513</v>
      </c>
      <c r="AH417" t="s">
        <v>513</v>
      </c>
      <c r="AI417" t="s">
        <v>513</v>
      </c>
      <c r="RA417">
        <v>1</v>
      </c>
      <c r="RB417">
        <v>2</v>
      </c>
      <c r="RC417">
        <v>1</v>
      </c>
      <c r="RD417">
        <v>1</v>
      </c>
      <c r="RE417">
        <v>1</v>
      </c>
      <c r="RF417">
        <v>1</v>
      </c>
      <c r="RG417">
        <v>2</v>
      </c>
      <c r="RH417">
        <v>1</v>
      </c>
      <c r="RJ417" t="s">
        <v>548</v>
      </c>
      <c r="RK417">
        <v>2.82</v>
      </c>
      <c r="RL417" t="s">
        <v>548</v>
      </c>
      <c r="RM417">
        <v>3</v>
      </c>
      <c r="RT417">
        <f t="shared" si="20"/>
        <v>10</v>
      </c>
      <c r="RV417" t="s">
        <v>525</v>
      </c>
      <c r="RW417" t="s">
        <v>513</v>
      </c>
    </row>
    <row r="418" spans="1:500" x14ac:dyDescent="0.2">
      <c r="A418">
        <v>609</v>
      </c>
      <c r="B418" t="s">
        <v>509</v>
      </c>
      <c r="C418">
        <v>25</v>
      </c>
      <c r="D418" t="s">
        <v>516</v>
      </c>
      <c r="F418">
        <v>3</v>
      </c>
      <c r="G418" t="s">
        <v>513</v>
      </c>
      <c r="H418" t="s">
        <v>523</v>
      </c>
      <c r="J418" t="s">
        <v>511</v>
      </c>
      <c r="K418" t="s">
        <v>511</v>
      </c>
      <c r="L418" t="s">
        <v>513</v>
      </c>
      <c r="M418" t="s">
        <v>511</v>
      </c>
      <c r="N418" t="s">
        <v>513</v>
      </c>
      <c r="O418" t="s">
        <v>513</v>
      </c>
      <c r="Q418" t="s">
        <v>511</v>
      </c>
      <c r="R418" t="s">
        <v>513</v>
      </c>
      <c r="S418" t="s">
        <v>513</v>
      </c>
      <c r="T418" t="s">
        <v>513</v>
      </c>
      <c r="U418" t="s">
        <v>513</v>
      </c>
      <c r="V418" t="s">
        <v>513</v>
      </c>
      <c r="W418" t="s">
        <v>513</v>
      </c>
      <c r="X418" t="s">
        <v>513</v>
      </c>
      <c r="Z418" t="s">
        <v>513</v>
      </c>
      <c r="AA418" t="s">
        <v>511</v>
      </c>
      <c r="AB418" t="s">
        <v>511</v>
      </c>
      <c r="AC418" t="s">
        <v>511</v>
      </c>
      <c r="AD418" t="s">
        <v>511</v>
      </c>
      <c r="AE418" t="s">
        <v>513</v>
      </c>
      <c r="AF418" t="s">
        <v>511</v>
      </c>
      <c r="AG418" t="s">
        <v>513</v>
      </c>
      <c r="AH418" t="s">
        <v>513</v>
      </c>
      <c r="AI418" t="s">
        <v>513</v>
      </c>
      <c r="DA418" t="s">
        <v>518</v>
      </c>
      <c r="DD418" t="s">
        <v>513</v>
      </c>
      <c r="DE418" t="s">
        <v>513</v>
      </c>
      <c r="DF418" t="s">
        <v>513</v>
      </c>
      <c r="DG418" t="s">
        <v>513</v>
      </c>
      <c r="DH418" t="s">
        <v>513</v>
      </c>
      <c r="DI418" t="s">
        <v>513</v>
      </c>
      <c r="DJ418" t="s">
        <v>513</v>
      </c>
      <c r="DK418" t="s">
        <v>513</v>
      </c>
      <c r="DL418" t="s">
        <v>513</v>
      </c>
      <c r="DM418" t="s">
        <v>511</v>
      </c>
      <c r="DN418" t="s">
        <v>513</v>
      </c>
      <c r="DO418" t="s">
        <v>513</v>
      </c>
      <c r="DP418" t="s">
        <v>513</v>
      </c>
      <c r="DQ418" t="s">
        <v>513</v>
      </c>
      <c r="DR418" t="s">
        <v>513</v>
      </c>
      <c r="DS418" t="s">
        <v>513</v>
      </c>
      <c r="DU418" t="s">
        <v>511</v>
      </c>
      <c r="DV418" t="s">
        <v>513</v>
      </c>
      <c r="DW418" t="s">
        <v>513</v>
      </c>
      <c r="DX418" t="s">
        <v>513</v>
      </c>
      <c r="DY418" t="s">
        <v>513</v>
      </c>
      <c r="DZ418" t="s">
        <v>513</v>
      </c>
      <c r="EA418" t="s">
        <v>513</v>
      </c>
      <c r="EB418" t="s">
        <v>513</v>
      </c>
      <c r="EC418" t="s">
        <v>513</v>
      </c>
      <c r="ED418" t="s">
        <v>513</v>
      </c>
      <c r="EE418" t="s">
        <v>513</v>
      </c>
      <c r="EF418" t="s">
        <v>511</v>
      </c>
      <c r="EG418" t="s">
        <v>513</v>
      </c>
      <c r="EI418" t="s">
        <v>513</v>
      </c>
      <c r="EJ418" t="s">
        <v>511</v>
      </c>
      <c r="EK418" t="s">
        <v>511</v>
      </c>
      <c r="EL418" t="s">
        <v>513</v>
      </c>
      <c r="EM418" t="s">
        <v>513</v>
      </c>
      <c r="EN418" t="s">
        <v>511</v>
      </c>
      <c r="EO418" t="s">
        <v>513</v>
      </c>
      <c r="EP418" t="s">
        <v>513</v>
      </c>
      <c r="EQ418" t="s">
        <v>513</v>
      </c>
      <c r="ER418" t="s">
        <v>513</v>
      </c>
      <c r="ES418" t="s">
        <v>513</v>
      </c>
      <c r="EU418">
        <v>3</v>
      </c>
      <c r="EV418">
        <v>1</v>
      </c>
      <c r="EW418">
        <v>1</v>
      </c>
      <c r="EX418">
        <v>2</v>
      </c>
      <c r="EY418">
        <v>2</v>
      </c>
      <c r="EZ418">
        <v>2</v>
      </c>
      <c r="FA418">
        <v>1</v>
      </c>
      <c r="FB418">
        <v>1</v>
      </c>
      <c r="FC418">
        <v>1</v>
      </c>
      <c r="FD418">
        <v>1</v>
      </c>
      <c r="FE418" t="s">
        <v>511</v>
      </c>
      <c r="FF418" t="s">
        <v>513</v>
      </c>
      <c r="FG418" t="s">
        <v>513</v>
      </c>
      <c r="FH418" t="s">
        <v>513</v>
      </c>
      <c r="FI418" t="s">
        <v>513</v>
      </c>
      <c r="FJ418" t="s">
        <v>513</v>
      </c>
      <c r="FK418" t="s">
        <v>513</v>
      </c>
      <c r="FL418" t="s">
        <v>513</v>
      </c>
      <c r="FM418" t="s">
        <v>511</v>
      </c>
      <c r="FN418" t="s">
        <v>513</v>
      </c>
      <c r="FO418" t="s">
        <v>513</v>
      </c>
      <c r="FP418" t="s">
        <v>513</v>
      </c>
      <c r="FQ418" t="s">
        <v>513</v>
      </c>
      <c r="FR418" t="s">
        <v>513</v>
      </c>
      <c r="FS418" t="s">
        <v>513</v>
      </c>
      <c r="FT418" t="s">
        <v>513</v>
      </c>
      <c r="FU418" t="s">
        <v>513</v>
      </c>
      <c r="GI418" t="s">
        <v>518</v>
      </c>
      <c r="GL418" t="s">
        <v>513</v>
      </c>
      <c r="GM418" t="s">
        <v>513</v>
      </c>
      <c r="GN418" t="s">
        <v>513</v>
      </c>
      <c r="GO418" t="s">
        <v>513</v>
      </c>
      <c r="GP418" t="s">
        <v>513</v>
      </c>
      <c r="GQ418" t="s">
        <v>513</v>
      </c>
      <c r="GR418" t="s">
        <v>513</v>
      </c>
      <c r="GS418" t="s">
        <v>513</v>
      </c>
      <c r="GT418" t="s">
        <v>513</v>
      </c>
      <c r="GU418" t="s">
        <v>511</v>
      </c>
      <c r="GV418" t="s">
        <v>513</v>
      </c>
      <c r="GW418" t="s">
        <v>513</v>
      </c>
      <c r="GX418" t="s">
        <v>513</v>
      </c>
      <c r="GY418" t="s">
        <v>513</v>
      </c>
      <c r="GZ418" t="s">
        <v>513</v>
      </c>
      <c r="HA418" t="s">
        <v>513</v>
      </c>
      <c r="HC418" t="s">
        <v>513</v>
      </c>
      <c r="HD418" t="s">
        <v>513</v>
      </c>
      <c r="HE418" t="s">
        <v>513</v>
      </c>
      <c r="HF418" t="s">
        <v>513</v>
      </c>
      <c r="HG418" t="s">
        <v>513</v>
      </c>
      <c r="HH418" t="s">
        <v>513</v>
      </c>
      <c r="HI418" t="s">
        <v>513</v>
      </c>
      <c r="HJ418" t="s">
        <v>513</v>
      </c>
      <c r="HK418" t="s">
        <v>513</v>
      </c>
      <c r="HL418" t="s">
        <v>513</v>
      </c>
      <c r="HM418" t="s">
        <v>513</v>
      </c>
      <c r="HN418" t="s">
        <v>511</v>
      </c>
      <c r="HO418" t="s">
        <v>513</v>
      </c>
      <c r="HQ418" t="s">
        <v>513</v>
      </c>
      <c r="HR418" t="s">
        <v>511</v>
      </c>
      <c r="HS418" t="s">
        <v>511</v>
      </c>
      <c r="HT418" t="s">
        <v>513</v>
      </c>
      <c r="HU418" t="s">
        <v>511</v>
      </c>
      <c r="HV418" t="s">
        <v>513</v>
      </c>
      <c r="HW418" t="s">
        <v>513</v>
      </c>
      <c r="HX418" t="s">
        <v>513</v>
      </c>
      <c r="HY418" t="s">
        <v>513</v>
      </c>
      <c r="HZ418" t="s">
        <v>513</v>
      </c>
      <c r="IA418" t="s">
        <v>513</v>
      </c>
      <c r="IC418">
        <v>2</v>
      </c>
      <c r="ID418">
        <v>2</v>
      </c>
      <c r="IE418">
        <v>1</v>
      </c>
      <c r="IF418">
        <v>2</v>
      </c>
      <c r="IG418">
        <v>2</v>
      </c>
      <c r="IH418">
        <v>1</v>
      </c>
      <c r="II418">
        <v>1</v>
      </c>
      <c r="IJ418">
        <v>1</v>
      </c>
      <c r="IK418">
        <v>1</v>
      </c>
      <c r="IL418">
        <v>1</v>
      </c>
      <c r="IM418" t="s">
        <v>511</v>
      </c>
      <c r="IN418" t="s">
        <v>513</v>
      </c>
      <c r="IO418" t="s">
        <v>513</v>
      </c>
      <c r="IP418" t="s">
        <v>513</v>
      </c>
      <c r="IQ418" t="s">
        <v>513</v>
      </c>
      <c r="IR418" t="s">
        <v>513</v>
      </c>
      <c r="IS418" t="s">
        <v>513</v>
      </c>
      <c r="IT418" t="s">
        <v>513</v>
      </c>
      <c r="IU418" t="s">
        <v>511</v>
      </c>
      <c r="IV418" t="s">
        <v>513</v>
      </c>
      <c r="IW418" t="s">
        <v>513</v>
      </c>
      <c r="IX418" t="s">
        <v>513</v>
      </c>
      <c r="IY418" t="s">
        <v>513</v>
      </c>
      <c r="IZ418" t="s">
        <v>513</v>
      </c>
      <c r="JA418" t="s">
        <v>513</v>
      </c>
      <c r="JB418" t="s">
        <v>513</v>
      </c>
      <c r="JC418" t="s">
        <v>513</v>
      </c>
      <c r="RJ418" t="s">
        <v>516</v>
      </c>
      <c r="RK418">
        <v>6.87</v>
      </c>
      <c r="RL418" t="s">
        <v>514</v>
      </c>
      <c r="RM418">
        <v>3</v>
      </c>
      <c r="RO418" t="s">
        <v>519</v>
      </c>
      <c r="RV418" t="s">
        <v>512</v>
      </c>
      <c r="RW418" t="s">
        <v>511</v>
      </c>
      <c r="RX418" t="s">
        <v>513</v>
      </c>
      <c r="RY418" t="s">
        <v>511</v>
      </c>
      <c r="RZ418" t="s">
        <v>513</v>
      </c>
      <c r="SA418" t="s">
        <v>513</v>
      </c>
      <c r="SB418" t="s">
        <v>513</v>
      </c>
      <c r="SC418" t="s">
        <v>513</v>
      </c>
      <c r="SD418" t="s">
        <v>511</v>
      </c>
      <c r="SE418" t="s">
        <v>513</v>
      </c>
      <c r="SF418" t="s">
        <v>513</v>
      </c>
    </row>
    <row r="419" spans="1:500" x14ac:dyDescent="0.2">
      <c r="A419">
        <v>611</v>
      </c>
      <c r="B419" t="s">
        <v>509</v>
      </c>
      <c r="C419">
        <v>20</v>
      </c>
      <c r="D419" t="s">
        <v>516</v>
      </c>
      <c r="F419">
        <v>3</v>
      </c>
      <c r="G419" t="s">
        <v>511</v>
      </c>
      <c r="H419" t="s">
        <v>525</v>
      </c>
      <c r="J419" t="s">
        <v>513</v>
      </c>
      <c r="K419" t="s">
        <v>513</v>
      </c>
      <c r="L419" t="s">
        <v>513</v>
      </c>
      <c r="M419" t="s">
        <v>511</v>
      </c>
      <c r="N419" t="s">
        <v>513</v>
      </c>
      <c r="O419" t="s">
        <v>513</v>
      </c>
      <c r="Q419" t="s">
        <v>511</v>
      </c>
      <c r="R419" t="s">
        <v>511</v>
      </c>
      <c r="S419" t="s">
        <v>511</v>
      </c>
      <c r="T419" t="s">
        <v>511</v>
      </c>
      <c r="U419" t="s">
        <v>511</v>
      </c>
      <c r="V419" t="s">
        <v>511</v>
      </c>
      <c r="W419" t="s">
        <v>511</v>
      </c>
      <c r="X419" t="s">
        <v>513</v>
      </c>
      <c r="Z419" t="s">
        <v>513</v>
      </c>
      <c r="AA419" t="s">
        <v>511</v>
      </c>
      <c r="AB419" t="s">
        <v>513</v>
      </c>
      <c r="AC419" t="s">
        <v>513</v>
      </c>
      <c r="AD419" t="s">
        <v>513</v>
      </c>
      <c r="AE419" t="s">
        <v>513</v>
      </c>
      <c r="AF419" t="s">
        <v>511</v>
      </c>
      <c r="AG419" t="s">
        <v>513</v>
      </c>
      <c r="AH419" t="s">
        <v>513</v>
      </c>
      <c r="AI419" t="s">
        <v>513</v>
      </c>
      <c r="DA419" t="s">
        <v>530</v>
      </c>
      <c r="DB419" t="s">
        <v>513</v>
      </c>
      <c r="DC419" t="s">
        <v>511</v>
      </c>
      <c r="DD419" t="s">
        <v>513</v>
      </c>
      <c r="DE419" t="s">
        <v>513</v>
      </c>
      <c r="DF419" t="s">
        <v>513</v>
      </c>
      <c r="DG419" t="s">
        <v>511</v>
      </c>
      <c r="DH419" t="s">
        <v>513</v>
      </c>
      <c r="DI419" t="s">
        <v>511</v>
      </c>
      <c r="DJ419" t="s">
        <v>513</v>
      </c>
      <c r="DK419" t="s">
        <v>513</v>
      </c>
      <c r="DL419" t="s">
        <v>513</v>
      </c>
      <c r="DM419" t="s">
        <v>513</v>
      </c>
      <c r="DN419" t="s">
        <v>513</v>
      </c>
      <c r="DO419" t="s">
        <v>513</v>
      </c>
      <c r="DP419" t="s">
        <v>513</v>
      </c>
      <c r="DQ419" t="s">
        <v>513</v>
      </c>
      <c r="DR419" t="s">
        <v>513</v>
      </c>
      <c r="DS419" t="s">
        <v>513</v>
      </c>
      <c r="DU419" t="s">
        <v>511</v>
      </c>
      <c r="DV419" t="s">
        <v>513</v>
      </c>
      <c r="DW419" t="s">
        <v>513</v>
      </c>
      <c r="DX419" t="s">
        <v>511</v>
      </c>
      <c r="DY419" t="s">
        <v>513</v>
      </c>
      <c r="DZ419" t="s">
        <v>513</v>
      </c>
      <c r="EA419" t="s">
        <v>511</v>
      </c>
      <c r="EB419" t="s">
        <v>513</v>
      </c>
      <c r="EC419" t="s">
        <v>513</v>
      </c>
      <c r="ED419" t="s">
        <v>513</v>
      </c>
      <c r="EE419" t="s">
        <v>513</v>
      </c>
      <c r="EF419" t="s">
        <v>513</v>
      </c>
      <c r="EG419" t="s">
        <v>513</v>
      </c>
      <c r="EI419" t="s">
        <v>511</v>
      </c>
      <c r="EJ419" t="s">
        <v>513</v>
      </c>
      <c r="EK419" t="s">
        <v>511</v>
      </c>
      <c r="EL419" t="s">
        <v>511</v>
      </c>
      <c r="EM419" t="s">
        <v>511</v>
      </c>
      <c r="EN419" t="s">
        <v>511</v>
      </c>
      <c r="EO419" t="s">
        <v>513</v>
      </c>
      <c r="EP419" t="s">
        <v>511</v>
      </c>
      <c r="EQ419" t="s">
        <v>511</v>
      </c>
      <c r="ER419" t="s">
        <v>513</v>
      </c>
      <c r="ES419" t="s">
        <v>513</v>
      </c>
      <c r="EU419">
        <v>3</v>
      </c>
      <c r="EV419">
        <v>2</v>
      </c>
      <c r="EW419">
        <v>2</v>
      </c>
      <c r="EX419">
        <v>2</v>
      </c>
      <c r="EY419">
        <v>3</v>
      </c>
      <c r="EZ419">
        <v>4</v>
      </c>
      <c r="FA419">
        <v>1</v>
      </c>
      <c r="FB419">
        <v>1</v>
      </c>
      <c r="FC419">
        <v>2</v>
      </c>
      <c r="FD419">
        <v>1</v>
      </c>
      <c r="FE419" t="s">
        <v>513</v>
      </c>
      <c r="FW419" t="s">
        <v>513</v>
      </c>
      <c r="FX419" t="s">
        <v>513</v>
      </c>
      <c r="FY419" t="s">
        <v>513</v>
      </c>
      <c r="FZ419" t="s">
        <v>513</v>
      </c>
      <c r="GA419" t="s">
        <v>513</v>
      </c>
      <c r="GB419" t="s">
        <v>511</v>
      </c>
      <c r="GC419" t="s">
        <v>513</v>
      </c>
      <c r="GD419" t="s">
        <v>513</v>
      </c>
      <c r="GE419" t="s">
        <v>513</v>
      </c>
      <c r="GF419" t="s">
        <v>513</v>
      </c>
      <c r="GG419" t="s">
        <v>513</v>
      </c>
      <c r="QG419">
        <v>3</v>
      </c>
      <c r="QH419">
        <v>3</v>
      </c>
      <c r="QI419">
        <v>3</v>
      </c>
      <c r="QJ419">
        <v>3</v>
      </c>
      <c r="QK419">
        <v>3</v>
      </c>
      <c r="QL419">
        <v>3</v>
      </c>
      <c r="QM419">
        <v>4</v>
      </c>
      <c r="QN419">
        <v>0</v>
      </c>
      <c r="QO419">
        <v>3</v>
      </c>
      <c r="QP419">
        <v>3</v>
      </c>
      <c r="QQ419">
        <v>3</v>
      </c>
      <c r="QR419">
        <v>3</v>
      </c>
      <c r="QS419">
        <v>3</v>
      </c>
      <c r="QT419">
        <v>3</v>
      </c>
      <c r="QU419">
        <v>3</v>
      </c>
      <c r="QV419">
        <v>0</v>
      </c>
      <c r="QW419">
        <v>3</v>
      </c>
      <c r="QX419">
        <v>2</v>
      </c>
      <c r="QY419">
        <v>2</v>
      </c>
      <c r="QZ419">
        <v>3</v>
      </c>
      <c r="RA419">
        <v>2</v>
      </c>
      <c r="RB419">
        <v>2</v>
      </c>
      <c r="RC419">
        <v>3</v>
      </c>
      <c r="RD419">
        <v>3</v>
      </c>
      <c r="RE419">
        <v>3</v>
      </c>
      <c r="RF419">
        <v>3</v>
      </c>
      <c r="RG419">
        <v>3</v>
      </c>
      <c r="RH419">
        <v>1</v>
      </c>
      <c r="RJ419" t="s">
        <v>516</v>
      </c>
      <c r="RK419">
        <v>6.87</v>
      </c>
      <c r="RL419" t="s">
        <v>514</v>
      </c>
      <c r="RM419">
        <v>3</v>
      </c>
      <c r="RO419" t="s">
        <v>519</v>
      </c>
      <c r="RS419">
        <f>QG419+QH419+QI419+QJ419+QK419+QL419+QM419+QN419+QO419+QP419+QQ419+QR419+QS419+QT419+QU419+QV419+QW419+QX419+QY419+QZ419</f>
        <v>53</v>
      </c>
      <c r="RT419">
        <f t="shared" ref="RT419:RT426" si="21">RA419+RB419+RC419+RD419+RE419+RF419+RG419+RH419</f>
        <v>20</v>
      </c>
      <c r="RU419" t="s">
        <v>546</v>
      </c>
      <c r="RV419" t="s">
        <v>525</v>
      </c>
      <c r="RW419" t="s">
        <v>511</v>
      </c>
      <c r="RX419" t="s">
        <v>513</v>
      </c>
      <c r="RY419" t="s">
        <v>511</v>
      </c>
      <c r="RZ419" t="s">
        <v>513</v>
      </c>
      <c r="SA419" t="s">
        <v>513</v>
      </c>
      <c r="SB419" t="s">
        <v>513</v>
      </c>
    </row>
    <row r="420" spans="1:500" x14ac:dyDescent="0.2">
      <c r="A420">
        <v>612</v>
      </c>
      <c r="B420" t="s">
        <v>509</v>
      </c>
      <c r="C420">
        <v>18</v>
      </c>
      <c r="D420" t="s">
        <v>531</v>
      </c>
      <c r="E420" t="s">
        <v>531</v>
      </c>
      <c r="F420">
        <v>1</v>
      </c>
      <c r="G420" t="s">
        <v>511</v>
      </c>
      <c r="H420" t="s">
        <v>525</v>
      </c>
      <c r="J420" t="s">
        <v>513</v>
      </c>
      <c r="K420" t="s">
        <v>511</v>
      </c>
      <c r="L420" t="s">
        <v>513</v>
      </c>
      <c r="M420" t="s">
        <v>513</v>
      </c>
      <c r="N420" t="s">
        <v>513</v>
      </c>
      <c r="O420" t="s">
        <v>513</v>
      </c>
      <c r="Q420" t="s">
        <v>511</v>
      </c>
      <c r="R420" t="s">
        <v>511</v>
      </c>
      <c r="S420" t="s">
        <v>511</v>
      </c>
      <c r="T420" t="s">
        <v>513</v>
      </c>
      <c r="U420" t="s">
        <v>513</v>
      </c>
      <c r="V420" t="s">
        <v>511</v>
      </c>
      <c r="W420" t="s">
        <v>511</v>
      </c>
      <c r="X420" t="s">
        <v>513</v>
      </c>
      <c r="Z420" t="s">
        <v>513</v>
      </c>
      <c r="AA420" t="s">
        <v>511</v>
      </c>
      <c r="AB420" t="s">
        <v>511</v>
      </c>
      <c r="AC420" t="s">
        <v>513</v>
      </c>
      <c r="AD420" t="s">
        <v>513</v>
      </c>
      <c r="AE420" t="s">
        <v>513</v>
      </c>
      <c r="AF420" t="s">
        <v>511</v>
      </c>
      <c r="AG420" t="s">
        <v>511</v>
      </c>
      <c r="AH420" t="s">
        <v>513</v>
      </c>
      <c r="AI420" t="s">
        <v>513</v>
      </c>
      <c r="DA420" t="s">
        <v>530</v>
      </c>
      <c r="DB420" t="s">
        <v>513</v>
      </c>
      <c r="DC420" t="s">
        <v>511</v>
      </c>
      <c r="DD420" t="s">
        <v>513</v>
      </c>
      <c r="DE420" t="s">
        <v>511</v>
      </c>
      <c r="DF420" t="s">
        <v>513</v>
      </c>
      <c r="DG420" t="s">
        <v>513</v>
      </c>
      <c r="DH420" t="s">
        <v>513</v>
      </c>
      <c r="DI420" t="s">
        <v>513</v>
      </c>
      <c r="DJ420" t="s">
        <v>513</v>
      </c>
      <c r="DK420" t="s">
        <v>513</v>
      </c>
      <c r="DL420" t="s">
        <v>513</v>
      </c>
      <c r="DM420" t="s">
        <v>513</v>
      </c>
      <c r="DN420" t="s">
        <v>513</v>
      </c>
      <c r="DO420" t="s">
        <v>513</v>
      </c>
      <c r="DP420" t="s">
        <v>513</v>
      </c>
      <c r="DQ420" t="s">
        <v>513</v>
      </c>
      <c r="DR420" t="s">
        <v>513</v>
      </c>
      <c r="DS420" t="s">
        <v>513</v>
      </c>
      <c r="DU420" t="s">
        <v>511</v>
      </c>
      <c r="DV420" t="s">
        <v>513</v>
      </c>
      <c r="DW420" t="s">
        <v>513</v>
      </c>
      <c r="DX420" t="s">
        <v>513</v>
      </c>
      <c r="DY420" t="s">
        <v>513</v>
      </c>
      <c r="DZ420" t="s">
        <v>513</v>
      </c>
      <c r="EA420" t="s">
        <v>513</v>
      </c>
      <c r="EB420" t="s">
        <v>513</v>
      </c>
      <c r="EC420" t="s">
        <v>513</v>
      </c>
      <c r="ED420" t="s">
        <v>513</v>
      </c>
      <c r="EE420" t="s">
        <v>513</v>
      </c>
      <c r="EF420" t="s">
        <v>513</v>
      </c>
      <c r="EG420" t="s">
        <v>511</v>
      </c>
      <c r="EI420" t="s">
        <v>513</v>
      </c>
      <c r="EJ420" t="s">
        <v>511</v>
      </c>
      <c r="EK420" t="s">
        <v>513</v>
      </c>
      <c r="EL420" t="s">
        <v>513</v>
      </c>
      <c r="EM420" t="s">
        <v>511</v>
      </c>
      <c r="EN420" t="s">
        <v>511</v>
      </c>
      <c r="EO420" t="s">
        <v>511</v>
      </c>
      <c r="EP420" t="s">
        <v>513</v>
      </c>
      <c r="EQ420" t="s">
        <v>513</v>
      </c>
      <c r="ER420" t="s">
        <v>511</v>
      </c>
      <c r="ES420" t="s">
        <v>513</v>
      </c>
      <c r="EU420">
        <v>2</v>
      </c>
      <c r="EV420">
        <v>3</v>
      </c>
      <c r="EW420">
        <v>4</v>
      </c>
      <c r="EX420">
        <v>1</v>
      </c>
      <c r="EY420">
        <v>1</v>
      </c>
      <c r="EZ420">
        <v>2</v>
      </c>
      <c r="FA420">
        <v>1</v>
      </c>
      <c r="FB420">
        <v>1</v>
      </c>
      <c r="FC420">
        <v>1</v>
      </c>
      <c r="FD420">
        <v>1</v>
      </c>
      <c r="FE420" t="s">
        <v>511</v>
      </c>
      <c r="FF420" t="s">
        <v>511</v>
      </c>
      <c r="FG420" t="s">
        <v>511</v>
      </c>
      <c r="FH420" t="s">
        <v>511</v>
      </c>
      <c r="FI420" t="s">
        <v>513</v>
      </c>
      <c r="FJ420" t="s">
        <v>513</v>
      </c>
      <c r="FK420" t="s">
        <v>513</v>
      </c>
      <c r="FL420" t="s">
        <v>513</v>
      </c>
      <c r="FM420" t="s">
        <v>513</v>
      </c>
      <c r="FN420" t="s">
        <v>513</v>
      </c>
      <c r="FO420" t="s">
        <v>513</v>
      </c>
      <c r="FP420" t="s">
        <v>513</v>
      </c>
      <c r="FQ420" t="s">
        <v>513</v>
      </c>
      <c r="FR420" t="s">
        <v>513</v>
      </c>
      <c r="FS420" t="s">
        <v>513</v>
      </c>
      <c r="FT420" t="s">
        <v>513</v>
      </c>
      <c r="FU420" t="s">
        <v>513</v>
      </c>
      <c r="GI420" t="s">
        <v>530</v>
      </c>
      <c r="GJ420" t="s">
        <v>513</v>
      </c>
      <c r="GK420" t="s">
        <v>511</v>
      </c>
      <c r="GL420" t="s">
        <v>513</v>
      </c>
      <c r="GM420" t="s">
        <v>511</v>
      </c>
      <c r="GN420" t="s">
        <v>513</v>
      </c>
      <c r="GO420" t="s">
        <v>513</v>
      </c>
      <c r="GP420" t="s">
        <v>513</v>
      </c>
      <c r="GQ420" t="s">
        <v>513</v>
      </c>
      <c r="GR420" t="s">
        <v>513</v>
      </c>
      <c r="GS420" t="s">
        <v>513</v>
      </c>
      <c r="GT420" t="s">
        <v>513</v>
      </c>
      <c r="GU420" t="s">
        <v>513</v>
      </c>
      <c r="GV420" t="s">
        <v>513</v>
      </c>
      <c r="GW420" t="s">
        <v>513</v>
      </c>
      <c r="GX420" t="s">
        <v>513</v>
      </c>
      <c r="GY420" t="s">
        <v>513</v>
      </c>
      <c r="GZ420" t="s">
        <v>513</v>
      </c>
      <c r="HA420" t="s">
        <v>513</v>
      </c>
      <c r="HC420" t="s">
        <v>511</v>
      </c>
      <c r="HD420" t="s">
        <v>513</v>
      </c>
      <c r="HE420" t="s">
        <v>513</v>
      </c>
      <c r="HF420" t="s">
        <v>513</v>
      </c>
      <c r="HG420" t="s">
        <v>513</v>
      </c>
      <c r="HH420" t="s">
        <v>513</v>
      </c>
      <c r="HI420" t="s">
        <v>513</v>
      </c>
      <c r="HJ420" t="s">
        <v>513</v>
      </c>
      <c r="HK420" t="s">
        <v>513</v>
      </c>
      <c r="HL420" t="s">
        <v>513</v>
      </c>
      <c r="HM420" t="s">
        <v>513</v>
      </c>
      <c r="HN420" t="s">
        <v>513</v>
      </c>
      <c r="HO420" t="s">
        <v>511</v>
      </c>
      <c r="HQ420" t="s">
        <v>513</v>
      </c>
      <c r="HR420" t="s">
        <v>511</v>
      </c>
      <c r="HS420" t="s">
        <v>513</v>
      </c>
      <c r="HT420" t="s">
        <v>513</v>
      </c>
      <c r="HU420" t="s">
        <v>511</v>
      </c>
      <c r="HV420" t="s">
        <v>511</v>
      </c>
      <c r="HW420" t="s">
        <v>511</v>
      </c>
      <c r="HX420" t="s">
        <v>513</v>
      </c>
      <c r="HY420" t="s">
        <v>513</v>
      </c>
      <c r="HZ420" t="s">
        <v>511</v>
      </c>
      <c r="IA420" t="s">
        <v>513</v>
      </c>
      <c r="IC420">
        <v>2</v>
      </c>
      <c r="ID420">
        <v>3</v>
      </c>
      <c r="IE420">
        <v>4</v>
      </c>
      <c r="IF420">
        <v>1</v>
      </c>
      <c r="IG420">
        <v>1</v>
      </c>
      <c r="IH420">
        <v>2</v>
      </c>
      <c r="II420">
        <v>1</v>
      </c>
      <c r="IJ420">
        <v>1</v>
      </c>
      <c r="IK420">
        <v>1</v>
      </c>
      <c r="IL420">
        <v>1</v>
      </c>
      <c r="IM420" t="s">
        <v>511</v>
      </c>
      <c r="IN420" t="s">
        <v>511</v>
      </c>
      <c r="IO420" t="s">
        <v>511</v>
      </c>
      <c r="IP420" t="s">
        <v>511</v>
      </c>
      <c r="IQ420" t="s">
        <v>513</v>
      </c>
      <c r="IR420" t="s">
        <v>513</v>
      </c>
      <c r="IS420" t="s">
        <v>513</v>
      </c>
      <c r="IT420" t="s">
        <v>513</v>
      </c>
      <c r="IU420" t="s">
        <v>513</v>
      </c>
      <c r="IV420" t="s">
        <v>513</v>
      </c>
      <c r="IW420" t="s">
        <v>513</v>
      </c>
      <c r="IX420" t="s">
        <v>513</v>
      </c>
      <c r="IY420" t="s">
        <v>513</v>
      </c>
      <c r="IZ420" t="s">
        <v>513</v>
      </c>
      <c r="JA420" t="s">
        <v>513</v>
      </c>
      <c r="JB420" t="s">
        <v>513</v>
      </c>
      <c r="JC420" t="s">
        <v>513</v>
      </c>
      <c r="QG420">
        <v>0</v>
      </c>
      <c r="QH420">
        <v>0</v>
      </c>
      <c r="QI420">
        <v>2</v>
      </c>
      <c r="QJ420">
        <v>1</v>
      </c>
      <c r="QK420">
        <v>2</v>
      </c>
      <c r="QL420">
        <v>0</v>
      </c>
      <c r="QM420">
        <v>0</v>
      </c>
      <c r="QN420">
        <v>0</v>
      </c>
      <c r="QO420">
        <v>0</v>
      </c>
      <c r="QP420">
        <v>1</v>
      </c>
      <c r="QQ420">
        <v>1</v>
      </c>
      <c r="QR420">
        <v>0</v>
      </c>
      <c r="QS420">
        <v>2</v>
      </c>
      <c r="QT420">
        <v>0</v>
      </c>
      <c r="QU420">
        <v>0</v>
      </c>
      <c r="QV420">
        <v>1</v>
      </c>
      <c r="QW420">
        <v>3</v>
      </c>
      <c r="QX420">
        <v>0</v>
      </c>
      <c r="QY420">
        <v>1</v>
      </c>
      <c r="QZ420">
        <v>1</v>
      </c>
      <c r="RA420">
        <v>2</v>
      </c>
      <c r="RB420">
        <v>3</v>
      </c>
      <c r="RC420">
        <v>1</v>
      </c>
      <c r="RD420">
        <v>2</v>
      </c>
      <c r="RE420">
        <v>3</v>
      </c>
      <c r="RF420">
        <v>2</v>
      </c>
      <c r="RG420">
        <v>2</v>
      </c>
      <c r="RH420">
        <v>3</v>
      </c>
      <c r="RJ420" t="s">
        <v>531</v>
      </c>
      <c r="RK420">
        <v>4.92</v>
      </c>
      <c r="RL420" t="s">
        <v>514</v>
      </c>
      <c r="RM420">
        <v>1</v>
      </c>
      <c r="RO420" t="s">
        <v>519</v>
      </c>
      <c r="RP420" t="s">
        <v>519</v>
      </c>
      <c r="RS420">
        <f>QG420+QH420+QI420+QJ420+QK420+QL420+QM420+QN420+QO420+QP420+QQ420+QR420+QS420+QT420+QU420+QV420+QW420+QX420+QY420+QZ420</f>
        <v>15</v>
      </c>
      <c r="RT420">
        <f t="shared" si="21"/>
        <v>18</v>
      </c>
      <c r="RU420" t="s">
        <v>521</v>
      </c>
      <c r="RV420" t="s">
        <v>525</v>
      </c>
      <c r="RW420" t="s">
        <v>511</v>
      </c>
      <c r="RX420" t="s">
        <v>511</v>
      </c>
      <c r="RY420" t="s">
        <v>513</v>
      </c>
      <c r="RZ420" t="s">
        <v>513</v>
      </c>
      <c r="SA420" t="s">
        <v>513</v>
      </c>
      <c r="SB420" t="s">
        <v>513</v>
      </c>
      <c r="SC420" t="s">
        <v>511</v>
      </c>
      <c r="SD420" t="s">
        <v>513</v>
      </c>
      <c r="SE420" t="s">
        <v>513</v>
      </c>
      <c r="SF420" t="s">
        <v>513</v>
      </c>
    </row>
    <row r="421" spans="1:500" x14ac:dyDescent="0.2">
      <c r="A421">
        <v>614</v>
      </c>
      <c r="B421" t="s">
        <v>509</v>
      </c>
      <c r="C421">
        <v>26</v>
      </c>
      <c r="D421" t="s">
        <v>537</v>
      </c>
      <c r="F421">
        <v>3</v>
      </c>
      <c r="G421" t="s">
        <v>511</v>
      </c>
      <c r="H421" t="s">
        <v>517</v>
      </c>
      <c r="J421" t="s">
        <v>513</v>
      </c>
      <c r="K421" t="s">
        <v>513</v>
      </c>
      <c r="L421" t="s">
        <v>513</v>
      </c>
      <c r="M421" t="s">
        <v>511</v>
      </c>
      <c r="N421" t="s">
        <v>513</v>
      </c>
      <c r="O421" t="s">
        <v>513</v>
      </c>
      <c r="Q421" t="s">
        <v>511</v>
      </c>
      <c r="R421" t="s">
        <v>513</v>
      </c>
      <c r="S421" t="s">
        <v>511</v>
      </c>
      <c r="T421" t="s">
        <v>511</v>
      </c>
      <c r="U421" t="s">
        <v>513</v>
      </c>
      <c r="V421" t="s">
        <v>513</v>
      </c>
      <c r="W421" t="s">
        <v>513</v>
      </c>
      <c r="X421" t="s">
        <v>513</v>
      </c>
      <c r="Z421" t="s">
        <v>513</v>
      </c>
      <c r="AA421" t="s">
        <v>513</v>
      </c>
      <c r="AB421" t="s">
        <v>513</v>
      </c>
      <c r="AC421" t="s">
        <v>513</v>
      </c>
      <c r="AD421" t="s">
        <v>513</v>
      </c>
      <c r="AE421" t="s">
        <v>513</v>
      </c>
      <c r="AF421" t="s">
        <v>511</v>
      </c>
      <c r="AG421" t="s">
        <v>511</v>
      </c>
      <c r="AH421" t="s">
        <v>513</v>
      </c>
      <c r="AI421" t="s">
        <v>513</v>
      </c>
      <c r="RA421">
        <v>1</v>
      </c>
      <c r="RB421">
        <v>1</v>
      </c>
      <c r="RC421">
        <v>1</v>
      </c>
      <c r="RD421">
        <v>1</v>
      </c>
      <c r="RE421">
        <v>1</v>
      </c>
      <c r="RF421">
        <v>1</v>
      </c>
      <c r="RG421">
        <v>1</v>
      </c>
      <c r="RH421">
        <v>1</v>
      </c>
      <c r="RJ421" t="s">
        <v>4</v>
      </c>
      <c r="RK421">
        <v>2.16</v>
      </c>
      <c r="RL421" t="s">
        <v>514</v>
      </c>
      <c r="RM421">
        <v>3</v>
      </c>
      <c r="RT421">
        <f t="shared" si="21"/>
        <v>8</v>
      </c>
      <c r="RV421" t="s">
        <v>517</v>
      </c>
      <c r="RW421" t="s">
        <v>513</v>
      </c>
    </row>
    <row r="422" spans="1:500" x14ac:dyDescent="0.2">
      <c r="A422">
        <v>617</v>
      </c>
      <c r="B422" t="s">
        <v>509</v>
      </c>
      <c r="C422">
        <v>19</v>
      </c>
      <c r="D422" t="s">
        <v>516</v>
      </c>
      <c r="F422">
        <v>2</v>
      </c>
      <c r="G422" t="s">
        <v>511</v>
      </c>
      <c r="H422" t="s">
        <v>525</v>
      </c>
      <c r="J422" t="s">
        <v>513</v>
      </c>
      <c r="K422" t="s">
        <v>511</v>
      </c>
      <c r="L422" t="s">
        <v>513</v>
      </c>
      <c r="M422" t="s">
        <v>511</v>
      </c>
      <c r="N422" t="s">
        <v>513</v>
      </c>
      <c r="O422" t="s">
        <v>513</v>
      </c>
      <c r="Q422" t="s">
        <v>511</v>
      </c>
      <c r="R422" t="s">
        <v>513</v>
      </c>
      <c r="S422" t="s">
        <v>513</v>
      </c>
      <c r="T422" t="s">
        <v>511</v>
      </c>
      <c r="U422" t="s">
        <v>513</v>
      </c>
      <c r="V422" t="s">
        <v>513</v>
      </c>
      <c r="W422" t="s">
        <v>513</v>
      </c>
      <c r="X422" t="s">
        <v>513</v>
      </c>
      <c r="Z422" t="s">
        <v>513</v>
      </c>
      <c r="AA422" t="s">
        <v>513</v>
      </c>
      <c r="AB422" t="s">
        <v>513</v>
      </c>
      <c r="AC422" t="s">
        <v>513</v>
      </c>
      <c r="AD422" t="s">
        <v>513</v>
      </c>
      <c r="AE422" t="s">
        <v>513</v>
      </c>
      <c r="AF422" t="s">
        <v>513</v>
      </c>
      <c r="AG422" t="s">
        <v>513</v>
      </c>
      <c r="AH422" t="s">
        <v>513</v>
      </c>
      <c r="AI422" t="s">
        <v>513</v>
      </c>
      <c r="RA422">
        <v>2</v>
      </c>
      <c r="RB422">
        <v>2</v>
      </c>
      <c r="RC422">
        <v>1</v>
      </c>
      <c r="RD422">
        <v>2</v>
      </c>
      <c r="RE422">
        <v>3</v>
      </c>
      <c r="RF422">
        <v>2</v>
      </c>
      <c r="RG422">
        <v>2</v>
      </c>
      <c r="RH422">
        <v>2</v>
      </c>
      <c r="RJ422" t="s">
        <v>516</v>
      </c>
      <c r="RK422">
        <v>6.87</v>
      </c>
      <c r="RL422" t="s">
        <v>514</v>
      </c>
      <c r="RM422">
        <v>2</v>
      </c>
      <c r="RT422">
        <f t="shared" si="21"/>
        <v>16</v>
      </c>
      <c r="RV422" t="s">
        <v>525</v>
      </c>
      <c r="RW422" t="s">
        <v>513</v>
      </c>
    </row>
    <row r="423" spans="1:500" x14ac:dyDescent="0.2">
      <c r="A423">
        <v>618</v>
      </c>
      <c r="B423" t="s">
        <v>509</v>
      </c>
      <c r="C423">
        <v>25</v>
      </c>
      <c r="D423" t="s">
        <v>537</v>
      </c>
      <c r="F423">
        <v>3</v>
      </c>
      <c r="G423" t="s">
        <v>511</v>
      </c>
      <c r="H423" t="s">
        <v>512</v>
      </c>
      <c r="J423" t="s">
        <v>513</v>
      </c>
      <c r="K423" t="s">
        <v>513</v>
      </c>
      <c r="L423" t="s">
        <v>511</v>
      </c>
      <c r="M423" t="s">
        <v>511</v>
      </c>
      <c r="N423" t="s">
        <v>511</v>
      </c>
      <c r="O423" t="s">
        <v>511</v>
      </c>
      <c r="P423" t="s">
        <v>753</v>
      </c>
      <c r="Q423" t="s">
        <v>513</v>
      </c>
      <c r="R423" t="s">
        <v>513</v>
      </c>
      <c r="S423" t="s">
        <v>511</v>
      </c>
      <c r="T423" t="s">
        <v>511</v>
      </c>
      <c r="U423" t="s">
        <v>513</v>
      </c>
      <c r="V423" t="s">
        <v>511</v>
      </c>
      <c r="W423" t="s">
        <v>511</v>
      </c>
      <c r="X423" t="s">
        <v>513</v>
      </c>
      <c r="Z423" t="s">
        <v>513</v>
      </c>
      <c r="AA423" t="s">
        <v>513</v>
      </c>
      <c r="AB423" t="s">
        <v>513</v>
      </c>
      <c r="AC423" t="s">
        <v>513</v>
      </c>
      <c r="AD423" t="s">
        <v>513</v>
      </c>
      <c r="AE423" t="s">
        <v>513</v>
      </c>
      <c r="AF423" t="s">
        <v>513</v>
      </c>
      <c r="AG423" t="s">
        <v>511</v>
      </c>
      <c r="AH423" t="s">
        <v>513</v>
      </c>
      <c r="AI423" t="s">
        <v>513</v>
      </c>
      <c r="RA423">
        <v>2</v>
      </c>
      <c r="RB423">
        <v>1</v>
      </c>
      <c r="RC423">
        <v>3</v>
      </c>
      <c r="RD423">
        <v>2</v>
      </c>
      <c r="RE423">
        <v>2</v>
      </c>
      <c r="RF423">
        <v>2</v>
      </c>
      <c r="RG423">
        <v>2</v>
      </c>
      <c r="RH423">
        <v>1</v>
      </c>
      <c r="RJ423" t="s">
        <v>4</v>
      </c>
      <c r="RK423">
        <v>2.16</v>
      </c>
      <c r="RL423" t="s">
        <v>514</v>
      </c>
      <c r="RM423">
        <v>3</v>
      </c>
      <c r="RT423">
        <f t="shared" si="21"/>
        <v>15</v>
      </c>
      <c r="RV423" t="s">
        <v>512</v>
      </c>
      <c r="RW423" t="s">
        <v>513</v>
      </c>
    </row>
    <row r="424" spans="1:500" x14ac:dyDescent="0.2">
      <c r="A424">
        <v>619</v>
      </c>
      <c r="B424" t="s">
        <v>509</v>
      </c>
      <c r="C424">
        <v>19</v>
      </c>
      <c r="D424" t="s">
        <v>548</v>
      </c>
      <c r="F424">
        <v>2</v>
      </c>
      <c r="G424" t="s">
        <v>511</v>
      </c>
      <c r="H424" t="s">
        <v>512</v>
      </c>
      <c r="J424" t="s">
        <v>513</v>
      </c>
      <c r="K424" t="s">
        <v>513</v>
      </c>
      <c r="L424" t="s">
        <v>513</v>
      </c>
      <c r="M424" t="s">
        <v>511</v>
      </c>
      <c r="N424" t="s">
        <v>511</v>
      </c>
      <c r="O424" t="s">
        <v>513</v>
      </c>
      <c r="Q424" t="s">
        <v>513</v>
      </c>
      <c r="R424" t="s">
        <v>511</v>
      </c>
      <c r="S424" t="s">
        <v>511</v>
      </c>
      <c r="T424" t="s">
        <v>513</v>
      </c>
      <c r="U424" t="s">
        <v>513</v>
      </c>
      <c r="V424" t="s">
        <v>513</v>
      </c>
      <c r="W424" t="s">
        <v>513</v>
      </c>
      <c r="X424" t="s">
        <v>513</v>
      </c>
      <c r="Z424" t="s">
        <v>513</v>
      </c>
      <c r="AA424" t="s">
        <v>513</v>
      </c>
      <c r="AB424" t="s">
        <v>513</v>
      </c>
      <c r="AC424" t="s">
        <v>513</v>
      </c>
      <c r="AD424" t="s">
        <v>513</v>
      </c>
      <c r="AE424" t="s">
        <v>513</v>
      </c>
      <c r="AF424" t="s">
        <v>511</v>
      </c>
      <c r="AG424" t="s">
        <v>513</v>
      </c>
      <c r="AH424" t="s">
        <v>513</v>
      </c>
      <c r="AI424" t="s">
        <v>513</v>
      </c>
      <c r="RA424">
        <v>3</v>
      </c>
      <c r="RB424">
        <v>2</v>
      </c>
      <c r="RC424">
        <v>1</v>
      </c>
      <c r="RD424">
        <v>3</v>
      </c>
      <c r="RE424">
        <v>4</v>
      </c>
      <c r="RF424">
        <v>2</v>
      </c>
      <c r="RG424">
        <v>3</v>
      </c>
      <c r="RH424">
        <v>1</v>
      </c>
      <c r="RJ424" t="s">
        <v>548</v>
      </c>
      <c r="RK424">
        <v>2.82</v>
      </c>
      <c r="RL424" t="s">
        <v>548</v>
      </c>
      <c r="RM424">
        <v>2</v>
      </c>
      <c r="RT424">
        <f t="shared" si="21"/>
        <v>19</v>
      </c>
      <c r="RV424" t="s">
        <v>512</v>
      </c>
      <c r="RW424" t="s">
        <v>513</v>
      </c>
    </row>
    <row r="425" spans="1:500" x14ac:dyDescent="0.2">
      <c r="A425">
        <v>621</v>
      </c>
      <c r="B425" t="s">
        <v>509</v>
      </c>
      <c r="C425">
        <v>24</v>
      </c>
      <c r="D425" t="s">
        <v>510</v>
      </c>
      <c r="F425">
        <v>5</v>
      </c>
      <c r="G425" t="s">
        <v>511</v>
      </c>
      <c r="H425" t="s">
        <v>512</v>
      </c>
      <c r="J425" t="s">
        <v>513</v>
      </c>
      <c r="K425" t="s">
        <v>511</v>
      </c>
      <c r="L425" t="s">
        <v>513</v>
      </c>
      <c r="M425" t="s">
        <v>511</v>
      </c>
      <c r="N425" t="s">
        <v>511</v>
      </c>
      <c r="O425" t="s">
        <v>511</v>
      </c>
      <c r="P425" t="s">
        <v>754</v>
      </c>
      <c r="Q425" t="s">
        <v>513</v>
      </c>
      <c r="R425" t="s">
        <v>511</v>
      </c>
      <c r="S425" t="s">
        <v>513</v>
      </c>
      <c r="T425" t="s">
        <v>511</v>
      </c>
      <c r="U425" t="s">
        <v>511</v>
      </c>
      <c r="V425" t="s">
        <v>513</v>
      </c>
      <c r="W425" t="s">
        <v>513</v>
      </c>
      <c r="X425" t="s">
        <v>513</v>
      </c>
      <c r="Z425" t="s">
        <v>513</v>
      </c>
      <c r="AA425" t="s">
        <v>511</v>
      </c>
      <c r="AB425" t="s">
        <v>511</v>
      </c>
      <c r="AC425" t="s">
        <v>513</v>
      </c>
      <c r="AD425" t="s">
        <v>513</v>
      </c>
      <c r="AE425" t="s">
        <v>513</v>
      </c>
      <c r="AF425" t="s">
        <v>513</v>
      </c>
      <c r="AG425" t="s">
        <v>513</v>
      </c>
      <c r="AH425" t="s">
        <v>513</v>
      </c>
      <c r="AI425" t="s">
        <v>513</v>
      </c>
      <c r="DA425" t="s">
        <v>518</v>
      </c>
      <c r="DD425" t="s">
        <v>513</v>
      </c>
      <c r="DE425" t="s">
        <v>513</v>
      </c>
      <c r="DF425" t="s">
        <v>513</v>
      </c>
      <c r="DG425" t="s">
        <v>513</v>
      </c>
      <c r="DH425" t="s">
        <v>513</v>
      </c>
      <c r="DI425" t="s">
        <v>513</v>
      </c>
      <c r="DJ425" t="s">
        <v>513</v>
      </c>
      <c r="DK425" t="s">
        <v>513</v>
      </c>
      <c r="DL425" t="s">
        <v>513</v>
      </c>
      <c r="DM425" t="s">
        <v>513</v>
      </c>
      <c r="DN425" t="s">
        <v>513</v>
      </c>
      <c r="DO425" t="s">
        <v>513</v>
      </c>
      <c r="DP425" t="s">
        <v>513</v>
      </c>
      <c r="DQ425" t="s">
        <v>511</v>
      </c>
      <c r="DR425" t="s">
        <v>513</v>
      </c>
      <c r="DS425" t="s">
        <v>513</v>
      </c>
      <c r="DU425" t="s">
        <v>511</v>
      </c>
      <c r="DV425" t="s">
        <v>513</v>
      </c>
      <c r="DW425" t="s">
        <v>513</v>
      </c>
      <c r="DX425" t="s">
        <v>513</v>
      </c>
      <c r="DY425" t="s">
        <v>513</v>
      </c>
      <c r="DZ425" t="s">
        <v>513</v>
      </c>
      <c r="EA425" t="s">
        <v>513</v>
      </c>
      <c r="EB425" t="s">
        <v>513</v>
      </c>
      <c r="EC425" t="s">
        <v>513</v>
      </c>
      <c r="ED425" t="s">
        <v>511</v>
      </c>
      <c r="EE425" t="s">
        <v>513</v>
      </c>
      <c r="EF425" t="s">
        <v>513</v>
      </c>
      <c r="EG425" t="s">
        <v>513</v>
      </c>
      <c r="EI425" t="s">
        <v>513</v>
      </c>
      <c r="EJ425" t="s">
        <v>511</v>
      </c>
      <c r="EK425" t="s">
        <v>513</v>
      </c>
      <c r="EL425" t="s">
        <v>511</v>
      </c>
      <c r="EM425" t="s">
        <v>513</v>
      </c>
      <c r="EN425" t="s">
        <v>513</v>
      </c>
      <c r="EO425" t="s">
        <v>511</v>
      </c>
      <c r="EP425" t="s">
        <v>513</v>
      </c>
      <c r="EQ425" t="s">
        <v>513</v>
      </c>
      <c r="ER425" t="s">
        <v>513</v>
      </c>
      <c r="ES425" t="s">
        <v>513</v>
      </c>
      <c r="EU425">
        <v>2</v>
      </c>
      <c r="EV425">
        <v>1</v>
      </c>
      <c r="EW425">
        <v>1</v>
      </c>
      <c r="EX425">
        <v>1</v>
      </c>
      <c r="EY425">
        <v>1</v>
      </c>
      <c r="EZ425">
        <v>1</v>
      </c>
      <c r="FA425">
        <v>1</v>
      </c>
      <c r="FB425">
        <v>1</v>
      </c>
      <c r="FC425">
        <v>1</v>
      </c>
      <c r="FD425">
        <v>1</v>
      </c>
      <c r="FE425" t="s">
        <v>511</v>
      </c>
      <c r="FF425" t="s">
        <v>511</v>
      </c>
      <c r="FG425" t="s">
        <v>511</v>
      </c>
      <c r="FH425" t="s">
        <v>513</v>
      </c>
      <c r="FI425" t="s">
        <v>513</v>
      </c>
      <c r="FJ425" t="s">
        <v>513</v>
      </c>
      <c r="FK425" t="s">
        <v>513</v>
      </c>
      <c r="FL425" t="s">
        <v>513</v>
      </c>
      <c r="FM425" t="s">
        <v>513</v>
      </c>
      <c r="FN425" t="s">
        <v>513</v>
      </c>
      <c r="FO425" t="s">
        <v>513</v>
      </c>
      <c r="FP425" t="s">
        <v>513</v>
      </c>
      <c r="FQ425" t="s">
        <v>513</v>
      </c>
      <c r="FR425" t="s">
        <v>513</v>
      </c>
      <c r="FS425" t="s">
        <v>513</v>
      </c>
      <c r="FT425" t="s">
        <v>513</v>
      </c>
      <c r="FU425" t="s">
        <v>513</v>
      </c>
      <c r="GI425" t="s">
        <v>530</v>
      </c>
      <c r="GJ425" t="s">
        <v>513</v>
      </c>
      <c r="GK425" t="s">
        <v>511</v>
      </c>
      <c r="GL425" t="s">
        <v>513</v>
      </c>
      <c r="GM425" t="s">
        <v>513</v>
      </c>
      <c r="GN425" t="s">
        <v>513</v>
      </c>
      <c r="GO425" t="s">
        <v>513</v>
      </c>
      <c r="GP425" t="s">
        <v>513</v>
      </c>
      <c r="GQ425" t="s">
        <v>513</v>
      </c>
      <c r="GR425" t="s">
        <v>513</v>
      </c>
      <c r="GS425" t="s">
        <v>513</v>
      </c>
      <c r="GT425" t="s">
        <v>513</v>
      </c>
      <c r="GU425" t="s">
        <v>513</v>
      </c>
      <c r="GV425" t="s">
        <v>513</v>
      </c>
      <c r="GW425" t="s">
        <v>513</v>
      </c>
      <c r="GX425" t="s">
        <v>513</v>
      </c>
      <c r="GY425" t="s">
        <v>513</v>
      </c>
      <c r="GZ425" t="s">
        <v>513</v>
      </c>
      <c r="HA425" t="s">
        <v>513</v>
      </c>
      <c r="HB425" t="s">
        <v>596</v>
      </c>
      <c r="HC425" t="s">
        <v>511</v>
      </c>
      <c r="HD425" t="s">
        <v>513</v>
      </c>
      <c r="HE425" t="s">
        <v>513</v>
      </c>
      <c r="HF425" t="s">
        <v>513</v>
      </c>
      <c r="HG425" t="s">
        <v>513</v>
      </c>
      <c r="HH425" t="s">
        <v>513</v>
      </c>
      <c r="HI425" t="s">
        <v>513</v>
      </c>
      <c r="HJ425" t="s">
        <v>513</v>
      </c>
      <c r="HK425" t="s">
        <v>513</v>
      </c>
      <c r="HL425" t="s">
        <v>513</v>
      </c>
      <c r="HM425" t="s">
        <v>513</v>
      </c>
      <c r="HN425" t="s">
        <v>513</v>
      </c>
      <c r="HO425" t="s">
        <v>511</v>
      </c>
      <c r="HQ425" t="s">
        <v>513</v>
      </c>
      <c r="HR425" t="s">
        <v>511</v>
      </c>
      <c r="HS425" t="s">
        <v>511</v>
      </c>
      <c r="HT425" t="s">
        <v>511</v>
      </c>
      <c r="HU425" t="s">
        <v>511</v>
      </c>
      <c r="HV425" t="s">
        <v>511</v>
      </c>
      <c r="HW425" t="s">
        <v>511</v>
      </c>
      <c r="HX425" t="s">
        <v>513</v>
      </c>
      <c r="HY425" t="s">
        <v>513</v>
      </c>
      <c r="HZ425" t="s">
        <v>513</v>
      </c>
      <c r="IA425" t="s">
        <v>513</v>
      </c>
      <c r="IC425">
        <v>2</v>
      </c>
      <c r="ID425">
        <v>1</v>
      </c>
      <c r="IE425">
        <v>1</v>
      </c>
      <c r="IF425">
        <v>1</v>
      </c>
      <c r="IG425">
        <v>1</v>
      </c>
      <c r="IH425">
        <v>1</v>
      </c>
      <c r="II425">
        <v>1</v>
      </c>
      <c r="IJ425">
        <v>1</v>
      </c>
      <c r="IK425">
        <v>1</v>
      </c>
      <c r="IL425">
        <v>1</v>
      </c>
      <c r="IM425" t="s">
        <v>511</v>
      </c>
      <c r="IN425" t="s">
        <v>511</v>
      </c>
      <c r="IO425" t="s">
        <v>511</v>
      </c>
      <c r="IP425" t="s">
        <v>513</v>
      </c>
      <c r="IQ425" t="s">
        <v>513</v>
      </c>
      <c r="IR425" t="s">
        <v>513</v>
      </c>
      <c r="IS425" t="s">
        <v>513</v>
      </c>
      <c r="IT425" t="s">
        <v>513</v>
      </c>
      <c r="IU425" t="s">
        <v>513</v>
      </c>
      <c r="IV425" t="s">
        <v>513</v>
      </c>
      <c r="IW425" t="s">
        <v>513</v>
      </c>
      <c r="IX425" t="s">
        <v>513</v>
      </c>
      <c r="IY425" t="s">
        <v>513</v>
      </c>
      <c r="IZ425" t="s">
        <v>513</v>
      </c>
      <c r="JA425" t="s">
        <v>513</v>
      </c>
      <c r="JB425" t="s">
        <v>513</v>
      </c>
      <c r="JC425" t="s">
        <v>513</v>
      </c>
      <c r="QG425">
        <v>0</v>
      </c>
      <c r="QH425">
        <v>0</v>
      </c>
      <c r="QI425">
        <v>0</v>
      </c>
      <c r="QJ425">
        <v>0</v>
      </c>
      <c r="QK425">
        <v>0</v>
      </c>
      <c r="QL425">
        <v>1</v>
      </c>
      <c r="QM425">
        <v>1</v>
      </c>
      <c r="QN425">
        <v>0</v>
      </c>
      <c r="QO425">
        <v>0</v>
      </c>
      <c r="QP425">
        <v>1</v>
      </c>
      <c r="QQ425">
        <v>0</v>
      </c>
      <c r="QR425">
        <v>0</v>
      </c>
      <c r="QS425">
        <v>0</v>
      </c>
      <c r="QT425">
        <v>0</v>
      </c>
      <c r="QU425">
        <v>0</v>
      </c>
      <c r="QV425">
        <v>0</v>
      </c>
      <c r="QW425">
        <v>0</v>
      </c>
      <c r="QX425">
        <v>1</v>
      </c>
      <c r="QY425">
        <v>0</v>
      </c>
      <c r="QZ425">
        <v>0</v>
      </c>
      <c r="RA425">
        <v>1</v>
      </c>
      <c r="RB425">
        <v>1</v>
      </c>
      <c r="RC425">
        <v>1</v>
      </c>
      <c r="RD425">
        <v>2</v>
      </c>
      <c r="RE425">
        <v>2</v>
      </c>
      <c r="RF425">
        <v>2</v>
      </c>
      <c r="RG425">
        <v>1</v>
      </c>
      <c r="RH425">
        <v>1</v>
      </c>
      <c r="RJ425" t="s">
        <v>4</v>
      </c>
      <c r="RK425">
        <v>2.16</v>
      </c>
      <c r="RL425" t="s">
        <v>514</v>
      </c>
      <c r="RM425">
        <v>5</v>
      </c>
      <c r="RO425" t="s">
        <v>519</v>
      </c>
      <c r="RP425" t="s">
        <v>519</v>
      </c>
      <c r="RS425">
        <f>QG425+QH425+QI425+QJ425+QK425+QL425+QM425+QN425+QO425+QP425+QQ425+QR425+QS425+QT425+QU425+QV425+QW425+QX425+QY425+QZ425</f>
        <v>4</v>
      </c>
      <c r="RT425">
        <f t="shared" si="21"/>
        <v>11</v>
      </c>
      <c r="RU425" t="s">
        <v>521</v>
      </c>
      <c r="RV425" t="s">
        <v>512</v>
      </c>
      <c r="RW425" t="s">
        <v>511</v>
      </c>
      <c r="RX425" t="s">
        <v>513</v>
      </c>
      <c r="RY425" t="s">
        <v>513</v>
      </c>
      <c r="RZ425" t="s">
        <v>513</v>
      </c>
      <c r="SA425" t="s">
        <v>511</v>
      </c>
      <c r="SB425" t="s">
        <v>513</v>
      </c>
      <c r="SC425" t="s">
        <v>513</v>
      </c>
      <c r="SD425" t="s">
        <v>513</v>
      </c>
      <c r="SE425" t="s">
        <v>513</v>
      </c>
      <c r="SF425" t="s">
        <v>513</v>
      </c>
    </row>
    <row r="426" spans="1:500" x14ac:dyDescent="0.2">
      <c r="A426">
        <v>622</v>
      </c>
      <c r="B426" t="s">
        <v>509</v>
      </c>
      <c r="C426">
        <v>21</v>
      </c>
      <c r="D426" t="s">
        <v>516</v>
      </c>
      <c r="F426">
        <v>3</v>
      </c>
      <c r="G426" t="s">
        <v>511</v>
      </c>
      <c r="H426" t="s">
        <v>512</v>
      </c>
      <c r="J426" t="s">
        <v>513</v>
      </c>
      <c r="K426" t="s">
        <v>513</v>
      </c>
      <c r="L426" t="s">
        <v>513</v>
      </c>
      <c r="M426" t="s">
        <v>511</v>
      </c>
      <c r="N426" t="s">
        <v>513</v>
      </c>
      <c r="O426" t="s">
        <v>513</v>
      </c>
      <c r="Q426" t="s">
        <v>513</v>
      </c>
      <c r="R426" t="s">
        <v>513</v>
      </c>
      <c r="S426" t="s">
        <v>513</v>
      </c>
      <c r="T426" t="s">
        <v>511</v>
      </c>
      <c r="U426" t="s">
        <v>513</v>
      </c>
      <c r="V426" t="s">
        <v>511</v>
      </c>
      <c r="W426" t="s">
        <v>511</v>
      </c>
      <c r="X426" t="s">
        <v>513</v>
      </c>
      <c r="Z426" t="s">
        <v>513</v>
      </c>
      <c r="AA426" t="s">
        <v>513</v>
      </c>
      <c r="AB426" t="s">
        <v>513</v>
      </c>
      <c r="AC426" t="s">
        <v>513</v>
      </c>
      <c r="AD426" t="s">
        <v>513</v>
      </c>
      <c r="AE426" t="s">
        <v>513</v>
      </c>
      <c r="AF426" t="s">
        <v>513</v>
      </c>
      <c r="AG426" t="s">
        <v>513</v>
      </c>
      <c r="AH426" t="s">
        <v>513</v>
      </c>
      <c r="AI426" t="s">
        <v>513</v>
      </c>
      <c r="RA426">
        <v>2</v>
      </c>
      <c r="RB426">
        <v>1</v>
      </c>
      <c r="RC426">
        <v>2</v>
      </c>
      <c r="RD426">
        <v>2</v>
      </c>
      <c r="RE426">
        <v>2</v>
      </c>
      <c r="RF426">
        <v>1</v>
      </c>
      <c r="RG426">
        <v>2</v>
      </c>
      <c r="RH426">
        <v>1</v>
      </c>
      <c r="RI426" t="s">
        <v>755</v>
      </c>
      <c r="RJ426" t="s">
        <v>516</v>
      </c>
      <c r="RK426">
        <v>6.87</v>
      </c>
      <c r="RL426" t="s">
        <v>514</v>
      </c>
      <c r="RM426">
        <v>3</v>
      </c>
      <c r="RT426">
        <f t="shared" si="21"/>
        <v>13</v>
      </c>
      <c r="RV426" t="s">
        <v>512</v>
      </c>
      <c r="RW426" t="s">
        <v>513</v>
      </c>
    </row>
    <row r="427" spans="1:500" x14ac:dyDescent="0.2">
      <c r="A427">
        <v>623</v>
      </c>
      <c r="B427" t="s">
        <v>515</v>
      </c>
      <c r="C427">
        <v>24</v>
      </c>
      <c r="D427" t="s">
        <v>548</v>
      </c>
      <c r="F427">
        <v>6</v>
      </c>
      <c r="G427" t="s">
        <v>511</v>
      </c>
      <c r="H427" t="s">
        <v>525</v>
      </c>
      <c r="J427" t="s">
        <v>513</v>
      </c>
      <c r="K427" t="s">
        <v>513</v>
      </c>
      <c r="L427" t="s">
        <v>513</v>
      </c>
      <c r="M427" t="s">
        <v>511</v>
      </c>
      <c r="N427" t="s">
        <v>513</v>
      </c>
      <c r="O427" t="s">
        <v>513</v>
      </c>
      <c r="Q427" t="s">
        <v>513</v>
      </c>
      <c r="R427" t="s">
        <v>513</v>
      </c>
      <c r="S427" t="s">
        <v>513</v>
      </c>
      <c r="T427" t="s">
        <v>513</v>
      </c>
      <c r="U427" t="s">
        <v>513</v>
      </c>
      <c r="V427" t="s">
        <v>513</v>
      </c>
      <c r="W427" t="s">
        <v>513</v>
      </c>
      <c r="X427" t="s">
        <v>511</v>
      </c>
      <c r="Z427" t="s">
        <v>513</v>
      </c>
      <c r="AA427" t="s">
        <v>511</v>
      </c>
      <c r="AB427" t="s">
        <v>511</v>
      </c>
      <c r="AC427" t="s">
        <v>513</v>
      </c>
      <c r="AD427" t="s">
        <v>513</v>
      </c>
      <c r="AE427" t="s">
        <v>513</v>
      </c>
      <c r="AF427" t="s">
        <v>511</v>
      </c>
      <c r="AG427" t="s">
        <v>513</v>
      </c>
      <c r="AH427" t="s">
        <v>513</v>
      </c>
      <c r="AI427" t="s">
        <v>513</v>
      </c>
      <c r="RJ427" t="s">
        <v>548</v>
      </c>
      <c r="RK427">
        <v>2.82</v>
      </c>
      <c r="RL427" t="s">
        <v>548</v>
      </c>
      <c r="RM427">
        <v>6</v>
      </c>
      <c r="RV427" t="s">
        <v>525</v>
      </c>
      <c r="RW427" t="s">
        <v>511</v>
      </c>
    </row>
    <row r="428" spans="1:500" x14ac:dyDescent="0.2">
      <c r="A428">
        <v>626</v>
      </c>
      <c r="B428" t="s">
        <v>515</v>
      </c>
      <c r="C428">
        <v>21</v>
      </c>
      <c r="D428" t="s">
        <v>4</v>
      </c>
      <c r="E428" t="s">
        <v>756</v>
      </c>
      <c r="F428">
        <v>3</v>
      </c>
      <c r="G428" t="s">
        <v>511</v>
      </c>
      <c r="H428" t="s">
        <v>525</v>
      </c>
      <c r="J428" t="s">
        <v>513</v>
      </c>
      <c r="K428" t="s">
        <v>513</v>
      </c>
      <c r="L428" t="s">
        <v>513</v>
      </c>
      <c r="M428" t="s">
        <v>511</v>
      </c>
      <c r="N428" t="s">
        <v>513</v>
      </c>
      <c r="O428" t="s">
        <v>513</v>
      </c>
      <c r="Q428" t="s">
        <v>513</v>
      </c>
      <c r="R428" t="s">
        <v>513</v>
      </c>
      <c r="S428" t="s">
        <v>511</v>
      </c>
      <c r="T428" t="s">
        <v>513</v>
      </c>
      <c r="U428" t="s">
        <v>513</v>
      </c>
      <c r="V428" t="s">
        <v>513</v>
      </c>
      <c r="W428" t="s">
        <v>513</v>
      </c>
      <c r="X428" t="s">
        <v>513</v>
      </c>
      <c r="Z428" t="s">
        <v>513</v>
      </c>
      <c r="AA428" t="s">
        <v>513</v>
      </c>
      <c r="AB428" t="s">
        <v>513</v>
      </c>
      <c r="AC428" t="s">
        <v>513</v>
      </c>
      <c r="AD428" t="s">
        <v>513</v>
      </c>
      <c r="AE428" t="s">
        <v>513</v>
      </c>
      <c r="AF428" t="s">
        <v>513</v>
      </c>
      <c r="AG428" t="s">
        <v>513</v>
      </c>
      <c r="AH428" t="s">
        <v>513</v>
      </c>
      <c r="AI428" t="s">
        <v>513</v>
      </c>
      <c r="RA428">
        <v>3</v>
      </c>
      <c r="RB428">
        <v>4</v>
      </c>
      <c r="RC428">
        <v>4</v>
      </c>
      <c r="RD428">
        <v>4</v>
      </c>
      <c r="RE428">
        <v>3</v>
      </c>
      <c r="RF428">
        <v>3</v>
      </c>
      <c r="RG428">
        <v>3</v>
      </c>
      <c r="RH428">
        <v>4</v>
      </c>
      <c r="RJ428" t="s">
        <v>4</v>
      </c>
      <c r="RK428">
        <v>2.16</v>
      </c>
      <c r="RL428" t="s">
        <v>514</v>
      </c>
      <c r="RM428">
        <v>3</v>
      </c>
      <c r="RT428">
        <f>RA428+RB428+RC428+RD428+RE428+RF428+RG428+RH428</f>
        <v>28</v>
      </c>
      <c r="RV428" t="s">
        <v>525</v>
      </c>
      <c r="RW428" t="s">
        <v>513</v>
      </c>
    </row>
    <row r="429" spans="1:500" x14ac:dyDescent="0.2">
      <c r="A429">
        <v>628</v>
      </c>
      <c r="B429" t="s">
        <v>646</v>
      </c>
      <c r="C429">
        <v>20</v>
      </c>
      <c r="D429" t="s">
        <v>516</v>
      </c>
      <c r="F429">
        <v>3</v>
      </c>
      <c r="G429" t="s">
        <v>511</v>
      </c>
      <c r="H429" t="s">
        <v>523</v>
      </c>
      <c r="J429" t="s">
        <v>513</v>
      </c>
      <c r="K429" t="s">
        <v>511</v>
      </c>
      <c r="L429" t="s">
        <v>511</v>
      </c>
      <c r="M429" t="s">
        <v>511</v>
      </c>
      <c r="N429" t="s">
        <v>513</v>
      </c>
      <c r="O429" t="s">
        <v>511</v>
      </c>
      <c r="P429" t="s">
        <v>757</v>
      </c>
      <c r="Q429" t="s">
        <v>511</v>
      </c>
      <c r="R429" t="s">
        <v>511</v>
      </c>
      <c r="S429" t="s">
        <v>511</v>
      </c>
      <c r="T429" t="s">
        <v>511</v>
      </c>
      <c r="U429" t="s">
        <v>511</v>
      </c>
      <c r="V429" t="s">
        <v>511</v>
      </c>
      <c r="W429" t="s">
        <v>511</v>
      </c>
      <c r="X429" t="s">
        <v>511</v>
      </c>
      <c r="Z429" t="s">
        <v>513</v>
      </c>
      <c r="AA429" t="s">
        <v>513</v>
      </c>
      <c r="AB429" t="s">
        <v>513</v>
      </c>
      <c r="AC429" t="s">
        <v>513</v>
      </c>
      <c r="AD429" t="s">
        <v>513</v>
      </c>
      <c r="AE429" t="s">
        <v>513</v>
      </c>
      <c r="AF429" t="s">
        <v>511</v>
      </c>
      <c r="AG429" t="s">
        <v>511</v>
      </c>
      <c r="AH429" t="s">
        <v>513</v>
      </c>
      <c r="AI429" t="s">
        <v>513</v>
      </c>
      <c r="RA429">
        <v>4</v>
      </c>
      <c r="RB429">
        <v>4</v>
      </c>
      <c r="RC429">
        <v>2</v>
      </c>
      <c r="RD429">
        <v>4</v>
      </c>
      <c r="RE429">
        <v>3</v>
      </c>
      <c r="RF429">
        <v>4</v>
      </c>
      <c r="RG429">
        <v>3</v>
      </c>
      <c r="RH429">
        <v>2</v>
      </c>
      <c r="RJ429" t="s">
        <v>516</v>
      </c>
      <c r="RK429">
        <v>6.87</v>
      </c>
      <c r="RL429" t="s">
        <v>514</v>
      </c>
      <c r="RM429">
        <v>3</v>
      </c>
      <c r="RT429">
        <f>RA429+RB429+RC429+RD429+RE429+RF429+RG429+RH429</f>
        <v>26</v>
      </c>
      <c r="RV429" t="s">
        <v>512</v>
      </c>
      <c r="RW429" t="s">
        <v>513</v>
      </c>
    </row>
    <row r="430" spans="1:500" x14ac:dyDescent="0.2">
      <c r="A430">
        <v>629</v>
      </c>
      <c r="B430" t="s">
        <v>509</v>
      </c>
      <c r="C430">
        <v>19</v>
      </c>
      <c r="D430" t="s">
        <v>531</v>
      </c>
      <c r="F430">
        <v>1</v>
      </c>
      <c r="G430" t="s">
        <v>511</v>
      </c>
      <c r="H430" t="s">
        <v>525</v>
      </c>
      <c r="J430" t="s">
        <v>513</v>
      </c>
      <c r="K430" t="s">
        <v>513</v>
      </c>
      <c r="L430" t="s">
        <v>513</v>
      </c>
      <c r="M430" t="s">
        <v>513</v>
      </c>
      <c r="N430" t="s">
        <v>513</v>
      </c>
      <c r="O430" t="s">
        <v>513</v>
      </c>
      <c r="Q430" t="s">
        <v>513</v>
      </c>
      <c r="R430" t="s">
        <v>513</v>
      </c>
      <c r="S430" t="s">
        <v>513</v>
      </c>
      <c r="T430" t="s">
        <v>513</v>
      </c>
      <c r="U430" t="s">
        <v>513</v>
      </c>
      <c r="V430" t="s">
        <v>513</v>
      </c>
      <c r="W430" t="s">
        <v>511</v>
      </c>
      <c r="X430" t="s">
        <v>513</v>
      </c>
      <c r="Z430" t="s">
        <v>513</v>
      </c>
      <c r="AA430" t="s">
        <v>513</v>
      </c>
      <c r="AB430" t="s">
        <v>513</v>
      </c>
      <c r="AC430" t="s">
        <v>513</v>
      </c>
      <c r="AD430" t="s">
        <v>513</v>
      </c>
      <c r="AE430" t="s">
        <v>513</v>
      </c>
      <c r="AF430" t="s">
        <v>513</v>
      </c>
      <c r="AG430" t="s">
        <v>513</v>
      </c>
      <c r="AH430" t="s">
        <v>513</v>
      </c>
      <c r="AI430" t="s">
        <v>513</v>
      </c>
      <c r="RJ430" t="s">
        <v>531</v>
      </c>
      <c r="RK430">
        <v>4.92</v>
      </c>
      <c r="RL430" t="s">
        <v>514</v>
      </c>
      <c r="RM430">
        <v>1</v>
      </c>
      <c r="RV430" t="s">
        <v>525</v>
      </c>
      <c r="RW430" t="s">
        <v>513</v>
      </c>
    </row>
    <row r="431" spans="1:500" x14ac:dyDescent="0.2">
      <c r="A431">
        <v>630</v>
      </c>
      <c r="B431" t="s">
        <v>515</v>
      </c>
      <c r="C431">
        <v>22</v>
      </c>
      <c r="D431" t="s">
        <v>516</v>
      </c>
      <c r="F431">
        <v>3</v>
      </c>
      <c r="G431" t="s">
        <v>511</v>
      </c>
      <c r="H431" t="s">
        <v>512</v>
      </c>
      <c r="J431" t="s">
        <v>511</v>
      </c>
      <c r="K431" t="s">
        <v>513</v>
      </c>
      <c r="L431" t="s">
        <v>513</v>
      </c>
      <c r="M431" t="s">
        <v>511</v>
      </c>
      <c r="N431" t="s">
        <v>513</v>
      </c>
      <c r="O431" t="s">
        <v>513</v>
      </c>
      <c r="Q431" t="s">
        <v>513</v>
      </c>
      <c r="R431" t="s">
        <v>513</v>
      </c>
      <c r="S431" t="s">
        <v>513</v>
      </c>
      <c r="T431" t="s">
        <v>513</v>
      </c>
      <c r="U431" t="s">
        <v>513</v>
      </c>
      <c r="V431" t="s">
        <v>511</v>
      </c>
      <c r="W431" t="s">
        <v>511</v>
      </c>
      <c r="X431" t="s">
        <v>513</v>
      </c>
      <c r="Z431" t="s">
        <v>513</v>
      </c>
      <c r="AA431" t="s">
        <v>511</v>
      </c>
      <c r="AB431" t="s">
        <v>511</v>
      </c>
      <c r="AC431" t="s">
        <v>513</v>
      </c>
      <c r="AD431" t="s">
        <v>513</v>
      </c>
      <c r="AE431" t="s">
        <v>513</v>
      </c>
      <c r="AF431" t="s">
        <v>511</v>
      </c>
      <c r="AG431" t="s">
        <v>511</v>
      </c>
      <c r="AH431" t="s">
        <v>513</v>
      </c>
      <c r="AI431" t="s">
        <v>513</v>
      </c>
      <c r="DA431" t="s">
        <v>530</v>
      </c>
      <c r="DB431" t="s">
        <v>513</v>
      </c>
      <c r="DC431" t="s">
        <v>511</v>
      </c>
      <c r="DD431" t="s">
        <v>511</v>
      </c>
      <c r="DE431" t="s">
        <v>511</v>
      </c>
      <c r="DF431" t="s">
        <v>513</v>
      </c>
      <c r="DG431" t="s">
        <v>513</v>
      </c>
      <c r="DH431" t="s">
        <v>513</v>
      </c>
      <c r="DI431" t="s">
        <v>511</v>
      </c>
      <c r="DJ431" t="s">
        <v>511</v>
      </c>
      <c r="DK431" t="s">
        <v>513</v>
      </c>
      <c r="DL431" t="s">
        <v>513</v>
      </c>
      <c r="DM431" t="s">
        <v>513</v>
      </c>
      <c r="DN431" t="s">
        <v>513</v>
      </c>
      <c r="DO431" t="s">
        <v>513</v>
      </c>
      <c r="DP431" t="s">
        <v>513</v>
      </c>
      <c r="DQ431" t="s">
        <v>513</v>
      </c>
      <c r="DR431" t="s">
        <v>513</v>
      </c>
      <c r="DS431" t="s">
        <v>513</v>
      </c>
      <c r="DU431" t="s">
        <v>511</v>
      </c>
      <c r="DV431" t="s">
        <v>511</v>
      </c>
      <c r="DW431" t="s">
        <v>513</v>
      </c>
      <c r="DX431" t="s">
        <v>513</v>
      </c>
      <c r="DY431" t="s">
        <v>513</v>
      </c>
      <c r="DZ431" t="s">
        <v>513</v>
      </c>
      <c r="EA431" t="s">
        <v>511</v>
      </c>
      <c r="EB431" t="s">
        <v>513</v>
      </c>
      <c r="EC431" t="s">
        <v>513</v>
      </c>
      <c r="ED431" t="s">
        <v>511</v>
      </c>
      <c r="EE431" t="s">
        <v>513</v>
      </c>
      <c r="EF431" t="s">
        <v>511</v>
      </c>
      <c r="EG431" t="s">
        <v>513</v>
      </c>
      <c r="EI431" t="s">
        <v>513</v>
      </c>
      <c r="EJ431" t="s">
        <v>513</v>
      </c>
      <c r="EK431" t="s">
        <v>513</v>
      </c>
      <c r="EL431" t="s">
        <v>513</v>
      </c>
      <c r="EM431" t="s">
        <v>513</v>
      </c>
      <c r="EN431" t="s">
        <v>513</v>
      </c>
      <c r="EO431" t="s">
        <v>513</v>
      </c>
      <c r="EP431" t="s">
        <v>513</v>
      </c>
      <c r="EQ431" t="s">
        <v>511</v>
      </c>
      <c r="ER431" t="s">
        <v>513</v>
      </c>
      <c r="ES431" t="s">
        <v>513</v>
      </c>
      <c r="EU431">
        <v>2</v>
      </c>
      <c r="EV431">
        <v>2</v>
      </c>
      <c r="EW431">
        <v>1</v>
      </c>
      <c r="EX431">
        <v>2</v>
      </c>
      <c r="EY431">
        <v>1</v>
      </c>
      <c r="EZ431">
        <v>1</v>
      </c>
      <c r="FA431">
        <v>2</v>
      </c>
      <c r="FB431">
        <v>1</v>
      </c>
      <c r="FC431">
        <v>1</v>
      </c>
      <c r="FD431">
        <v>1</v>
      </c>
      <c r="FE431" t="s">
        <v>513</v>
      </c>
      <c r="FW431" t="s">
        <v>513</v>
      </c>
      <c r="FX431" t="s">
        <v>513</v>
      </c>
      <c r="FY431" t="s">
        <v>513</v>
      </c>
      <c r="FZ431" t="s">
        <v>513</v>
      </c>
      <c r="GA431" t="s">
        <v>511</v>
      </c>
      <c r="GB431" t="s">
        <v>513</v>
      </c>
      <c r="GC431" t="s">
        <v>513</v>
      </c>
      <c r="GD431" t="s">
        <v>513</v>
      </c>
      <c r="GE431" t="s">
        <v>513</v>
      </c>
      <c r="GF431" t="s">
        <v>513</v>
      </c>
      <c r="GG431" t="s">
        <v>511</v>
      </c>
      <c r="GI431" t="s">
        <v>518</v>
      </c>
      <c r="GL431" t="s">
        <v>513</v>
      </c>
      <c r="GM431" t="s">
        <v>511</v>
      </c>
      <c r="GN431" t="s">
        <v>513</v>
      </c>
      <c r="GO431" t="s">
        <v>513</v>
      </c>
      <c r="GP431" t="s">
        <v>513</v>
      </c>
      <c r="GQ431" t="s">
        <v>513</v>
      </c>
      <c r="GR431" t="s">
        <v>513</v>
      </c>
      <c r="GS431" t="s">
        <v>513</v>
      </c>
      <c r="GT431" t="s">
        <v>513</v>
      </c>
      <c r="GU431" t="s">
        <v>513</v>
      </c>
      <c r="GV431" t="s">
        <v>513</v>
      </c>
      <c r="GW431" t="s">
        <v>513</v>
      </c>
      <c r="GX431" t="s">
        <v>513</v>
      </c>
      <c r="GY431" t="s">
        <v>513</v>
      </c>
      <c r="GZ431" t="s">
        <v>513</v>
      </c>
      <c r="HA431" t="s">
        <v>513</v>
      </c>
      <c r="HC431" t="s">
        <v>513</v>
      </c>
      <c r="HD431" t="s">
        <v>511</v>
      </c>
      <c r="HE431" t="s">
        <v>513</v>
      </c>
      <c r="HF431" t="s">
        <v>513</v>
      </c>
      <c r="HG431" t="s">
        <v>513</v>
      </c>
      <c r="HH431" t="s">
        <v>513</v>
      </c>
      <c r="HI431" t="s">
        <v>513</v>
      </c>
      <c r="HJ431" t="s">
        <v>513</v>
      </c>
      <c r="HK431" t="s">
        <v>513</v>
      </c>
      <c r="HL431" t="s">
        <v>511</v>
      </c>
      <c r="HM431" t="s">
        <v>513</v>
      </c>
      <c r="HN431" t="s">
        <v>513</v>
      </c>
      <c r="HO431" t="s">
        <v>513</v>
      </c>
      <c r="HQ431" t="s">
        <v>513</v>
      </c>
      <c r="HR431" t="s">
        <v>513</v>
      </c>
      <c r="HS431" t="s">
        <v>513</v>
      </c>
      <c r="HT431" t="s">
        <v>513</v>
      </c>
      <c r="HU431" t="s">
        <v>513</v>
      </c>
      <c r="HV431" t="s">
        <v>513</v>
      </c>
      <c r="HW431" t="s">
        <v>513</v>
      </c>
      <c r="HX431" t="s">
        <v>513</v>
      </c>
      <c r="HY431" t="s">
        <v>511</v>
      </c>
      <c r="HZ431" t="s">
        <v>513</v>
      </c>
      <c r="IA431" t="s">
        <v>513</v>
      </c>
      <c r="IC431">
        <v>1</v>
      </c>
      <c r="ID431">
        <v>1</v>
      </c>
      <c r="IE431">
        <v>1</v>
      </c>
      <c r="IF431">
        <v>2</v>
      </c>
      <c r="IG431">
        <v>1</v>
      </c>
      <c r="IH431">
        <v>1</v>
      </c>
      <c r="II431">
        <v>1</v>
      </c>
      <c r="IJ431">
        <v>1</v>
      </c>
      <c r="IK431">
        <v>1</v>
      </c>
      <c r="IL431">
        <v>1</v>
      </c>
      <c r="IM431" t="s">
        <v>513</v>
      </c>
      <c r="JE431" t="s">
        <v>513</v>
      </c>
      <c r="JF431" t="s">
        <v>513</v>
      </c>
      <c r="JG431" t="s">
        <v>513</v>
      </c>
      <c r="JH431" t="s">
        <v>513</v>
      </c>
      <c r="JI431" t="s">
        <v>513</v>
      </c>
      <c r="JJ431" t="s">
        <v>513</v>
      </c>
      <c r="JK431" t="s">
        <v>513</v>
      </c>
      <c r="JL431" t="s">
        <v>513</v>
      </c>
      <c r="JM431" t="s">
        <v>513</v>
      </c>
      <c r="JN431" t="s">
        <v>513</v>
      </c>
      <c r="JO431" t="s">
        <v>511</v>
      </c>
      <c r="QG431">
        <v>1</v>
      </c>
      <c r="QH431">
        <v>0</v>
      </c>
      <c r="QI431">
        <v>0</v>
      </c>
      <c r="QJ431">
        <v>0</v>
      </c>
      <c r="QK431">
        <v>0</v>
      </c>
      <c r="QL431">
        <v>1</v>
      </c>
      <c r="QM431">
        <v>1</v>
      </c>
      <c r="QN431">
        <v>0</v>
      </c>
      <c r="QO431">
        <v>2</v>
      </c>
      <c r="QP431">
        <v>0</v>
      </c>
      <c r="QQ431">
        <v>0</v>
      </c>
      <c r="QR431">
        <v>0</v>
      </c>
      <c r="QS431">
        <v>0</v>
      </c>
      <c r="QT431">
        <v>0</v>
      </c>
      <c r="QU431">
        <v>0</v>
      </c>
      <c r="QV431">
        <v>0</v>
      </c>
      <c r="QW431">
        <v>0</v>
      </c>
      <c r="QX431">
        <v>0</v>
      </c>
      <c r="QY431">
        <v>0</v>
      </c>
      <c r="QZ431">
        <v>0</v>
      </c>
      <c r="RA431">
        <v>2</v>
      </c>
      <c r="RB431">
        <v>1</v>
      </c>
      <c r="RC431">
        <v>1</v>
      </c>
      <c r="RD431">
        <v>2</v>
      </c>
      <c r="RE431">
        <v>2</v>
      </c>
      <c r="RF431">
        <v>1</v>
      </c>
      <c r="RG431">
        <v>2</v>
      </c>
      <c r="RH431">
        <v>1</v>
      </c>
      <c r="RJ431" t="s">
        <v>516</v>
      </c>
      <c r="RK431">
        <v>6.87</v>
      </c>
      <c r="RL431" t="s">
        <v>514</v>
      </c>
      <c r="RM431">
        <v>3</v>
      </c>
      <c r="RO431" t="s">
        <v>536</v>
      </c>
      <c r="RP431" t="s">
        <v>509</v>
      </c>
      <c r="RS431">
        <f>QG431+QH431+QI431+QJ431+QK431+QL431+QM431+QN431+QO431+QP431+QQ431+QR431+QS431+QT431+QU431+QV431+QW431+QX431+QY431+QZ431</f>
        <v>5</v>
      </c>
      <c r="RT431">
        <f>RA431+RB431+RC431+RD431+RE431+RF431+RG431+RH431</f>
        <v>12</v>
      </c>
      <c r="RU431" t="s">
        <v>521</v>
      </c>
      <c r="RV431" t="s">
        <v>512</v>
      </c>
      <c r="RW431" t="s">
        <v>511</v>
      </c>
      <c r="RX431" t="s">
        <v>511</v>
      </c>
      <c r="RY431" t="s">
        <v>511</v>
      </c>
      <c r="RZ431" t="s">
        <v>513</v>
      </c>
      <c r="SA431" t="s">
        <v>513</v>
      </c>
      <c r="SB431" t="s">
        <v>513</v>
      </c>
      <c r="SC431" t="s">
        <v>511</v>
      </c>
      <c r="SD431" t="s">
        <v>513</v>
      </c>
      <c r="SE431" t="s">
        <v>513</v>
      </c>
      <c r="SF431" t="s">
        <v>513</v>
      </c>
    </row>
    <row r="432" spans="1:500" x14ac:dyDescent="0.2">
      <c r="A432">
        <v>631</v>
      </c>
      <c r="B432" t="s">
        <v>515</v>
      </c>
      <c r="C432">
        <v>18</v>
      </c>
      <c r="D432" t="s">
        <v>531</v>
      </c>
      <c r="E432" t="s">
        <v>758</v>
      </c>
      <c r="F432">
        <v>1</v>
      </c>
      <c r="G432" t="s">
        <v>511</v>
      </c>
      <c r="H432" t="s">
        <v>525</v>
      </c>
      <c r="J432" t="s">
        <v>513</v>
      </c>
      <c r="K432" t="s">
        <v>511</v>
      </c>
      <c r="L432" t="s">
        <v>513</v>
      </c>
      <c r="M432" t="s">
        <v>513</v>
      </c>
      <c r="N432" t="s">
        <v>513</v>
      </c>
      <c r="O432" t="s">
        <v>513</v>
      </c>
      <c r="Q432" t="s">
        <v>513</v>
      </c>
      <c r="R432" t="s">
        <v>513</v>
      </c>
      <c r="S432" t="s">
        <v>513</v>
      </c>
      <c r="T432" t="s">
        <v>513</v>
      </c>
      <c r="U432" t="s">
        <v>511</v>
      </c>
      <c r="V432" t="s">
        <v>511</v>
      </c>
      <c r="W432" t="s">
        <v>513</v>
      </c>
      <c r="X432" t="s">
        <v>513</v>
      </c>
      <c r="Z432" t="s">
        <v>513</v>
      </c>
      <c r="AA432" t="s">
        <v>513</v>
      </c>
      <c r="AB432" t="s">
        <v>513</v>
      </c>
      <c r="AC432" t="s">
        <v>513</v>
      </c>
      <c r="AD432" t="s">
        <v>513</v>
      </c>
      <c r="AE432" t="s">
        <v>513</v>
      </c>
      <c r="AF432" t="s">
        <v>513</v>
      </c>
      <c r="AG432" t="s">
        <v>513</v>
      </c>
      <c r="AH432" t="s">
        <v>513</v>
      </c>
      <c r="AI432" t="s">
        <v>513</v>
      </c>
      <c r="RA432">
        <v>1</v>
      </c>
      <c r="RB432">
        <v>1</v>
      </c>
      <c r="RC432">
        <v>1</v>
      </c>
      <c r="RD432">
        <v>2</v>
      </c>
      <c r="RE432">
        <v>1</v>
      </c>
      <c r="RF432">
        <v>2</v>
      </c>
      <c r="RG432">
        <v>1</v>
      </c>
      <c r="RH432">
        <v>2</v>
      </c>
      <c r="RJ432" t="s">
        <v>531</v>
      </c>
      <c r="RK432">
        <v>4.92</v>
      </c>
      <c r="RL432" t="s">
        <v>514</v>
      </c>
      <c r="RM432">
        <v>1</v>
      </c>
      <c r="RT432">
        <f>RA432+RB432+RC432+RD432+RE432+RF432+RG432+RH432</f>
        <v>11</v>
      </c>
      <c r="RV432" t="s">
        <v>525</v>
      </c>
      <c r="RW432" t="s">
        <v>513</v>
      </c>
    </row>
    <row r="433" spans="1:505" x14ac:dyDescent="0.2">
      <c r="A433">
        <v>632</v>
      </c>
      <c r="B433" t="s">
        <v>509</v>
      </c>
      <c r="C433">
        <v>18</v>
      </c>
      <c r="D433" t="s">
        <v>531</v>
      </c>
      <c r="F433">
        <v>1</v>
      </c>
      <c r="G433" t="s">
        <v>511</v>
      </c>
      <c r="H433" t="s">
        <v>512</v>
      </c>
      <c r="J433" t="s">
        <v>513</v>
      </c>
      <c r="K433" t="s">
        <v>513</v>
      </c>
      <c r="L433" t="s">
        <v>513</v>
      </c>
      <c r="M433" t="s">
        <v>513</v>
      </c>
      <c r="N433" t="s">
        <v>513</v>
      </c>
      <c r="O433" t="s">
        <v>513</v>
      </c>
      <c r="Q433" t="s">
        <v>511</v>
      </c>
      <c r="R433" t="s">
        <v>513</v>
      </c>
      <c r="S433" t="s">
        <v>513</v>
      </c>
      <c r="T433" t="s">
        <v>513</v>
      </c>
      <c r="U433" t="s">
        <v>511</v>
      </c>
      <c r="V433" t="s">
        <v>513</v>
      </c>
      <c r="W433" t="s">
        <v>513</v>
      </c>
      <c r="X433" t="s">
        <v>513</v>
      </c>
      <c r="Z433" t="s">
        <v>513</v>
      </c>
      <c r="AA433" t="s">
        <v>513</v>
      </c>
      <c r="AB433" t="s">
        <v>513</v>
      </c>
      <c r="AC433" t="s">
        <v>513</v>
      </c>
      <c r="AD433" t="s">
        <v>513</v>
      </c>
      <c r="AE433" t="s">
        <v>513</v>
      </c>
      <c r="AF433" t="s">
        <v>513</v>
      </c>
      <c r="AG433" t="s">
        <v>513</v>
      </c>
      <c r="AH433" t="s">
        <v>513</v>
      </c>
      <c r="AI433" t="s">
        <v>513</v>
      </c>
      <c r="RA433">
        <v>3</v>
      </c>
      <c r="RB433">
        <v>4</v>
      </c>
      <c r="RC433">
        <v>2</v>
      </c>
      <c r="RD433">
        <v>3</v>
      </c>
      <c r="RE433">
        <v>2</v>
      </c>
      <c r="RF433">
        <v>4</v>
      </c>
      <c r="RG433">
        <v>3</v>
      </c>
      <c r="RH433">
        <v>4</v>
      </c>
      <c r="RJ433" t="s">
        <v>531</v>
      </c>
      <c r="RK433">
        <v>4.92</v>
      </c>
      <c r="RL433" t="s">
        <v>514</v>
      </c>
      <c r="RM433">
        <v>1</v>
      </c>
      <c r="RT433">
        <f>RA433+RB433+RC433+RD433+RE433+RF433+RG433+RH433</f>
        <v>25</v>
      </c>
      <c r="RV433" t="s">
        <v>512</v>
      </c>
      <c r="RW433" t="s">
        <v>513</v>
      </c>
    </row>
    <row r="434" spans="1:505" x14ac:dyDescent="0.2">
      <c r="A434">
        <v>634</v>
      </c>
      <c r="B434" t="s">
        <v>509</v>
      </c>
      <c r="C434">
        <v>22</v>
      </c>
      <c r="D434" t="s">
        <v>4</v>
      </c>
      <c r="E434" t="s">
        <v>759</v>
      </c>
      <c r="F434">
        <v>5</v>
      </c>
      <c r="G434" t="s">
        <v>511</v>
      </c>
      <c r="H434" t="s">
        <v>525</v>
      </c>
      <c r="J434" t="s">
        <v>513</v>
      </c>
      <c r="K434" t="s">
        <v>513</v>
      </c>
      <c r="L434" t="s">
        <v>513</v>
      </c>
      <c r="M434" t="s">
        <v>513</v>
      </c>
      <c r="N434" t="s">
        <v>511</v>
      </c>
      <c r="O434" t="s">
        <v>513</v>
      </c>
      <c r="Q434" t="s">
        <v>513</v>
      </c>
      <c r="R434" t="s">
        <v>513</v>
      </c>
      <c r="S434" t="s">
        <v>513</v>
      </c>
      <c r="T434" t="s">
        <v>511</v>
      </c>
      <c r="U434" t="s">
        <v>513</v>
      </c>
      <c r="V434" t="s">
        <v>513</v>
      </c>
      <c r="W434" t="s">
        <v>513</v>
      </c>
      <c r="X434" t="s">
        <v>513</v>
      </c>
      <c r="Z434" t="s">
        <v>513</v>
      </c>
      <c r="AA434" t="s">
        <v>511</v>
      </c>
      <c r="AB434" t="s">
        <v>511</v>
      </c>
      <c r="AC434" t="s">
        <v>513</v>
      </c>
      <c r="AD434" t="s">
        <v>513</v>
      </c>
      <c r="AE434" t="s">
        <v>513</v>
      </c>
      <c r="AF434" t="s">
        <v>511</v>
      </c>
      <c r="AG434" t="s">
        <v>511</v>
      </c>
      <c r="AH434" t="s">
        <v>513</v>
      </c>
      <c r="AI434" t="s">
        <v>513</v>
      </c>
      <c r="DA434" t="s">
        <v>518</v>
      </c>
      <c r="DD434" t="s">
        <v>511</v>
      </c>
      <c r="DE434" t="s">
        <v>513</v>
      </c>
      <c r="DF434" t="s">
        <v>511</v>
      </c>
      <c r="DG434" t="s">
        <v>513</v>
      </c>
      <c r="DH434" t="s">
        <v>513</v>
      </c>
      <c r="DI434" t="s">
        <v>513</v>
      </c>
      <c r="DJ434" t="s">
        <v>513</v>
      </c>
      <c r="DK434" t="s">
        <v>513</v>
      </c>
      <c r="DL434" t="s">
        <v>513</v>
      </c>
      <c r="DM434" t="s">
        <v>513</v>
      </c>
      <c r="DN434" t="s">
        <v>513</v>
      </c>
      <c r="DO434" t="s">
        <v>513</v>
      </c>
      <c r="DP434" t="s">
        <v>513</v>
      </c>
      <c r="DQ434" t="s">
        <v>513</v>
      </c>
      <c r="DR434" t="s">
        <v>513</v>
      </c>
      <c r="DS434" t="s">
        <v>513</v>
      </c>
      <c r="DU434" t="s">
        <v>511</v>
      </c>
      <c r="DV434" t="s">
        <v>513</v>
      </c>
      <c r="DW434" t="s">
        <v>513</v>
      </c>
      <c r="DX434" t="s">
        <v>513</v>
      </c>
      <c r="DY434" t="s">
        <v>513</v>
      </c>
      <c r="DZ434" t="s">
        <v>513</v>
      </c>
      <c r="EA434" t="s">
        <v>513</v>
      </c>
      <c r="EB434" t="s">
        <v>511</v>
      </c>
      <c r="EC434" t="s">
        <v>513</v>
      </c>
      <c r="ED434" t="s">
        <v>513</v>
      </c>
      <c r="EE434" t="s">
        <v>513</v>
      </c>
      <c r="EF434" t="s">
        <v>513</v>
      </c>
      <c r="EG434" t="s">
        <v>513</v>
      </c>
      <c r="EI434" t="s">
        <v>513</v>
      </c>
      <c r="EJ434" t="s">
        <v>513</v>
      </c>
      <c r="EK434" t="s">
        <v>513</v>
      </c>
      <c r="EL434" t="s">
        <v>511</v>
      </c>
      <c r="EM434" t="s">
        <v>513</v>
      </c>
      <c r="EN434" t="s">
        <v>513</v>
      </c>
      <c r="EO434" t="s">
        <v>513</v>
      </c>
      <c r="EP434" t="s">
        <v>513</v>
      </c>
      <c r="EQ434" t="s">
        <v>513</v>
      </c>
      <c r="ER434" t="s">
        <v>513</v>
      </c>
      <c r="ES434" t="s">
        <v>513</v>
      </c>
      <c r="EU434">
        <v>1</v>
      </c>
      <c r="EV434">
        <v>1</v>
      </c>
      <c r="EW434">
        <v>1</v>
      </c>
      <c r="EX434">
        <v>1</v>
      </c>
      <c r="EY434">
        <v>1</v>
      </c>
      <c r="EZ434">
        <v>1</v>
      </c>
      <c r="FA434">
        <v>1</v>
      </c>
      <c r="FB434">
        <v>1</v>
      </c>
      <c r="FC434">
        <v>1</v>
      </c>
      <c r="FD434">
        <v>1</v>
      </c>
      <c r="FE434" t="s">
        <v>511</v>
      </c>
      <c r="FF434" t="s">
        <v>511</v>
      </c>
      <c r="FG434" t="s">
        <v>511</v>
      </c>
      <c r="FH434" t="s">
        <v>513</v>
      </c>
      <c r="FI434" t="s">
        <v>513</v>
      </c>
      <c r="FJ434" t="s">
        <v>513</v>
      </c>
      <c r="FK434" t="s">
        <v>513</v>
      </c>
      <c r="FL434" t="s">
        <v>513</v>
      </c>
      <c r="FM434" t="s">
        <v>513</v>
      </c>
      <c r="FN434" t="s">
        <v>513</v>
      </c>
      <c r="FO434" t="s">
        <v>513</v>
      </c>
      <c r="FP434" t="s">
        <v>513</v>
      </c>
      <c r="FQ434" t="s">
        <v>513</v>
      </c>
      <c r="FR434" t="s">
        <v>513</v>
      </c>
      <c r="FS434" t="s">
        <v>513</v>
      </c>
      <c r="FT434" t="s">
        <v>513</v>
      </c>
      <c r="FU434" t="s">
        <v>513</v>
      </c>
      <c r="RJ434" t="s">
        <v>4</v>
      </c>
      <c r="RK434">
        <v>2.16</v>
      </c>
      <c r="RL434" t="s">
        <v>514</v>
      </c>
      <c r="RM434">
        <v>5</v>
      </c>
      <c r="RO434" t="s">
        <v>519</v>
      </c>
      <c r="RV434" t="s">
        <v>525</v>
      </c>
      <c r="RW434" t="s">
        <v>511</v>
      </c>
      <c r="RX434" t="s">
        <v>511</v>
      </c>
      <c r="RY434" t="s">
        <v>513</v>
      </c>
      <c r="RZ434" t="s">
        <v>513</v>
      </c>
      <c r="SA434" t="s">
        <v>513</v>
      </c>
      <c r="SB434" t="s">
        <v>513</v>
      </c>
    </row>
    <row r="435" spans="1:505" x14ac:dyDescent="0.2">
      <c r="A435">
        <v>635</v>
      </c>
      <c r="B435" t="s">
        <v>509</v>
      </c>
      <c r="C435">
        <v>18</v>
      </c>
      <c r="D435" t="s">
        <v>531</v>
      </c>
      <c r="F435">
        <v>1</v>
      </c>
      <c r="G435" t="s">
        <v>511</v>
      </c>
      <c r="H435" t="s">
        <v>523</v>
      </c>
      <c r="J435" t="s">
        <v>513</v>
      </c>
      <c r="K435" t="s">
        <v>511</v>
      </c>
      <c r="L435" t="s">
        <v>513</v>
      </c>
      <c r="M435" t="s">
        <v>513</v>
      </c>
      <c r="N435" t="s">
        <v>513</v>
      </c>
      <c r="O435" t="s">
        <v>513</v>
      </c>
      <c r="Q435" t="s">
        <v>513</v>
      </c>
      <c r="R435" t="s">
        <v>513</v>
      </c>
      <c r="S435" t="s">
        <v>511</v>
      </c>
      <c r="T435" t="s">
        <v>513</v>
      </c>
      <c r="U435" t="s">
        <v>513</v>
      </c>
      <c r="V435" t="s">
        <v>513</v>
      </c>
      <c r="W435" t="s">
        <v>511</v>
      </c>
      <c r="X435" t="s">
        <v>513</v>
      </c>
      <c r="Z435" t="s">
        <v>513</v>
      </c>
      <c r="AA435" t="s">
        <v>511</v>
      </c>
      <c r="AB435" t="s">
        <v>513</v>
      </c>
      <c r="AC435" t="s">
        <v>513</v>
      </c>
      <c r="AD435" t="s">
        <v>513</v>
      </c>
      <c r="AE435" t="s">
        <v>513</v>
      </c>
      <c r="AF435" t="s">
        <v>511</v>
      </c>
      <c r="AG435" t="s">
        <v>513</v>
      </c>
      <c r="AH435" t="s">
        <v>513</v>
      </c>
      <c r="AI435" t="s">
        <v>513</v>
      </c>
      <c r="DA435" t="s">
        <v>518</v>
      </c>
      <c r="DD435" t="s">
        <v>513</v>
      </c>
      <c r="DE435" t="s">
        <v>513</v>
      </c>
      <c r="DF435" t="s">
        <v>513</v>
      </c>
      <c r="DG435" t="s">
        <v>513</v>
      </c>
      <c r="DH435" t="s">
        <v>513</v>
      </c>
      <c r="DI435" t="s">
        <v>513</v>
      </c>
      <c r="DJ435" t="s">
        <v>513</v>
      </c>
      <c r="DK435" t="s">
        <v>513</v>
      </c>
      <c r="DL435" t="s">
        <v>513</v>
      </c>
      <c r="DM435" t="s">
        <v>513</v>
      </c>
      <c r="DN435" t="s">
        <v>513</v>
      </c>
      <c r="DO435" t="s">
        <v>513</v>
      </c>
      <c r="DP435" t="s">
        <v>513</v>
      </c>
      <c r="DQ435" t="s">
        <v>511</v>
      </c>
      <c r="DR435" t="s">
        <v>513</v>
      </c>
      <c r="DS435" t="s">
        <v>513</v>
      </c>
      <c r="DU435" t="s">
        <v>511</v>
      </c>
      <c r="DV435" t="s">
        <v>513</v>
      </c>
      <c r="DW435" t="s">
        <v>513</v>
      </c>
      <c r="DX435" t="s">
        <v>513</v>
      </c>
      <c r="DY435" t="s">
        <v>513</v>
      </c>
      <c r="DZ435" t="s">
        <v>513</v>
      </c>
      <c r="EA435" t="s">
        <v>513</v>
      </c>
      <c r="EB435" t="s">
        <v>513</v>
      </c>
      <c r="EC435" t="s">
        <v>513</v>
      </c>
      <c r="ED435" t="s">
        <v>511</v>
      </c>
      <c r="EE435" t="s">
        <v>513</v>
      </c>
      <c r="EF435" t="s">
        <v>513</v>
      </c>
      <c r="EG435" t="s">
        <v>513</v>
      </c>
      <c r="EI435" t="s">
        <v>513</v>
      </c>
      <c r="EJ435" t="s">
        <v>513</v>
      </c>
      <c r="EK435" t="s">
        <v>513</v>
      </c>
      <c r="EL435" t="s">
        <v>513</v>
      </c>
      <c r="EM435" t="s">
        <v>511</v>
      </c>
      <c r="EN435" t="s">
        <v>513</v>
      </c>
      <c r="EO435" t="s">
        <v>513</v>
      </c>
      <c r="EP435" t="s">
        <v>513</v>
      </c>
      <c r="EQ435" t="s">
        <v>511</v>
      </c>
      <c r="ER435" t="s">
        <v>511</v>
      </c>
      <c r="ES435" t="s">
        <v>513</v>
      </c>
      <c r="EU435">
        <v>1</v>
      </c>
      <c r="EV435">
        <v>3</v>
      </c>
      <c r="EW435">
        <v>1</v>
      </c>
      <c r="EX435">
        <v>1</v>
      </c>
      <c r="EY435">
        <v>1</v>
      </c>
      <c r="EZ435">
        <v>1</v>
      </c>
      <c r="FA435">
        <v>1</v>
      </c>
      <c r="FB435">
        <v>1</v>
      </c>
      <c r="FC435">
        <v>1</v>
      </c>
      <c r="FD435">
        <v>1</v>
      </c>
      <c r="FE435" t="s">
        <v>511</v>
      </c>
      <c r="FF435" t="s">
        <v>511</v>
      </c>
      <c r="FG435" t="s">
        <v>513</v>
      </c>
      <c r="FH435" t="s">
        <v>513</v>
      </c>
      <c r="FI435" t="s">
        <v>513</v>
      </c>
      <c r="FJ435" t="s">
        <v>513</v>
      </c>
      <c r="FK435" t="s">
        <v>513</v>
      </c>
      <c r="FL435" t="s">
        <v>513</v>
      </c>
      <c r="FM435" t="s">
        <v>513</v>
      </c>
      <c r="FN435" t="s">
        <v>513</v>
      </c>
      <c r="FO435" t="s">
        <v>513</v>
      </c>
      <c r="FP435" t="s">
        <v>513</v>
      </c>
      <c r="FQ435" t="s">
        <v>513</v>
      </c>
      <c r="FR435" t="s">
        <v>513</v>
      </c>
      <c r="FS435" t="s">
        <v>513</v>
      </c>
      <c r="FT435" t="s">
        <v>513</v>
      </c>
      <c r="FU435" t="s">
        <v>513</v>
      </c>
      <c r="QG435">
        <v>0</v>
      </c>
      <c r="QH435">
        <v>0</v>
      </c>
      <c r="QI435">
        <v>0</v>
      </c>
      <c r="QJ435">
        <v>0</v>
      </c>
      <c r="QK435">
        <v>0</v>
      </c>
      <c r="QL435">
        <v>0</v>
      </c>
      <c r="QM435">
        <v>0</v>
      </c>
      <c r="QN435">
        <v>0</v>
      </c>
      <c r="QO435">
        <v>0</v>
      </c>
      <c r="QP435">
        <v>0</v>
      </c>
      <c r="QQ435">
        <v>0</v>
      </c>
      <c r="QR435">
        <v>0</v>
      </c>
      <c r="QS435">
        <v>0</v>
      </c>
      <c r="QT435">
        <v>0</v>
      </c>
      <c r="QU435">
        <v>0</v>
      </c>
      <c r="QV435">
        <v>0</v>
      </c>
      <c r="QW435">
        <v>0</v>
      </c>
      <c r="QX435">
        <v>0</v>
      </c>
      <c r="QY435">
        <v>0</v>
      </c>
      <c r="QZ435">
        <v>0</v>
      </c>
      <c r="RA435">
        <v>2</v>
      </c>
      <c r="RB435">
        <v>1</v>
      </c>
      <c r="RC435">
        <v>1</v>
      </c>
      <c r="RD435">
        <v>2</v>
      </c>
      <c r="RE435">
        <v>1</v>
      </c>
      <c r="RF435">
        <v>2</v>
      </c>
      <c r="RG435">
        <v>2</v>
      </c>
      <c r="RH435">
        <v>2</v>
      </c>
      <c r="RJ435" t="s">
        <v>531</v>
      </c>
      <c r="RK435">
        <v>4.92</v>
      </c>
      <c r="RL435" t="s">
        <v>514</v>
      </c>
      <c r="RM435">
        <v>1</v>
      </c>
      <c r="RO435" t="s">
        <v>519</v>
      </c>
      <c r="RS435">
        <f>QG435+QH435+QI435+QJ435+QK435+QL435+QM435+QN435+QO435+QP435+QQ435+QR435+QS435+QT435+QU435+QV435+QW435+QX435+QY435+QZ435</f>
        <v>0</v>
      </c>
      <c r="RT435">
        <f>RA435+RB435+RC435+RD435+RE435+RF435+RG435+RH435</f>
        <v>13</v>
      </c>
      <c r="RU435" t="s">
        <v>521</v>
      </c>
      <c r="RV435" t="s">
        <v>512</v>
      </c>
      <c r="RW435" t="s">
        <v>511</v>
      </c>
      <c r="RX435" t="s">
        <v>513</v>
      </c>
      <c r="RY435" t="s">
        <v>513</v>
      </c>
      <c r="RZ435" t="s">
        <v>513</v>
      </c>
      <c r="SA435" t="s">
        <v>511</v>
      </c>
      <c r="SB435" t="s">
        <v>513</v>
      </c>
    </row>
    <row r="436" spans="1:505" x14ac:dyDescent="0.2">
      <c r="A436">
        <v>636</v>
      </c>
      <c r="B436" t="s">
        <v>509</v>
      </c>
      <c r="C436">
        <v>18</v>
      </c>
      <c r="D436" t="s">
        <v>531</v>
      </c>
      <c r="F436">
        <v>1</v>
      </c>
      <c r="G436" t="s">
        <v>511</v>
      </c>
      <c r="H436" t="s">
        <v>523</v>
      </c>
      <c r="J436" t="s">
        <v>513</v>
      </c>
      <c r="K436" t="s">
        <v>511</v>
      </c>
      <c r="L436" t="s">
        <v>511</v>
      </c>
      <c r="M436" t="s">
        <v>511</v>
      </c>
      <c r="N436" t="s">
        <v>513</v>
      </c>
      <c r="O436" t="s">
        <v>513</v>
      </c>
      <c r="Q436" t="s">
        <v>511</v>
      </c>
      <c r="R436" t="s">
        <v>513</v>
      </c>
      <c r="S436" t="s">
        <v>513</v>
      </c>
      <c r="T436" t="s">
        <v>513</v>
      </c>
      <c r="U436" t="s">
        <v>513</v>
      </c>
      <c r="V436" t="s">
        <v>513</v>
      </c>
      <c r="W436" t="s">
        <v>511</v>
      </c>
      <c r="X436" t="s">
        <v>513</v>
      </c>
      <c r="Z436" t="s">
        <v>513</v>
      </c>
      <c r="AA436" t="s">
        <v>513</v>
      </c>
      <c r="AB436" t="s">
        <v>513</v>
      </c>
      <c r="AC436" t="s">
        <v>513</v>
      </c>
      <c r="AD436" t="s">
        <v>513</v>
      </c>
      <c r="AE436" t="s">
        <v>513</v>
      </c>
      <c r="AF436" t="s">
        <v>513</v>
      </c>
      <c r="AG436" t="s">
        <v>513</v>
      </c>
      <c r="AH436" t="s">
        <v>513</v>
      </c>
      <c r="AI436" t="s">
        <v>513</v>
      </c>
      <c r="RA436">
        <v>2</v>
      </c>
      <c r="RB436">
        <v>2</v>
      </c>
      <c r="RC436">
        <v>2</v>
      </c>
      <c r="RD436">
        <v>3</v>
      </c>
      <c r="RE436">
        <v>2</v>
      </c>
      <c r="RF436">
        <v>3</v>
      </c>
      <c r="RG436">
        <v>2</v>
      </c>
      <c r="RH436">
        <v>2</v>
      </c>
      <c r="RJ436" t="s">
        <v>531</v>
      </c>
      <c r="RK436">
        <v>4.92</v>
      </c>
      <c r="RL436" t="s">
        <v>514</v>
      </c>
      <c r="RM436">
        <v>1</v>
      </c>
      <c r="RT436">
        <f>RA436+RB436+RC436+RD436+RE436+RF436+RG436+RH436</f>
        <v>18</v>
      </c>
      <c r="RV436" t="s">
        <v>512</v>
      </c>
      <c r="RW436" t="s">
        <v>513</v>
      </c>
    </row>
    <row r="437" spans="1:505" x14ac:dyDescent="0.2">
      <c r="A437">
        <v>637</v>
      </c>
      <c r="B437" t="s">
        <v>509</v>
      </c>
      <c r="C437">
        <v>19</v>
      </c>
      <c r="D437" t="s">
        <v>516</v>
      </c>
      <c r="F437">
        <v>2</v>
      </c>
      <c r="G437" t="s">
        <v>511</v>
      </c>
      <c r="H437" t="s">
        <v>512</v>
      </c>
      <c r="J437" t="s">
        <v>513</v>
      </c>
      <c r="K437" t="s">
        <v>513</v>
      </c>
      <c r="L437" t="s">
        <v>513</v>
      </c>
      <c r="M437" t="s">
        <v>513</v>
      </c>
      <c r="N437" t="s">
        <v>513</v>
      </c>
      <c r="O437" t="s">
        <v>513</v>
      </c>
      <c r="Q437" t="s">
        <v>511</v>
      </c>
      <c r="R437" t="s">
        <v>511</v>
      </c>
      <c r="S437" t="s">
        <v>513</v>
      </c>
      <c r="T437" t="s">
        <v>513</v>
      </c>
      <c r="U437" t="s">
        <v>513</v>
      </c>
      <c r="V437" t="s">
        <v>513</v>
      </c>
      <c r="W437" t="s">
        <v>513</v>
      </c>
      <c r="X437" t="s">
        <v>513</v>
      </c>
      <c r="Z437" t="s">
        <v>513</v>
      </c>
      <c r="AA437" t="s">
        <v>511</v>
      </c>
      <c r="AB437" t="s">
        <v>513</v>
      </c>
      <c r="AC437" t="s">
        <v>513</v>
      </c>
      <c r="AD437" t="s">
        <v>513</v>
      </c>
      <c r="AE437" t="s">
        <v>513</v>
      </c>
      <c r="AF437" t="s">
        <v>511</v>
      </c>
      <c r="AG437" t="s">
        <v>511</v>
      </c>
      <c r="AH437" t="s">
        <v>513</v>
      </c>
      <c r="AI437" t="s">
        <v>513</v>
      </c>
      <c r="RJ437" t="s">
        <v>516</v>
      </c>
      <c r="RK437">
        <v>6.87</v>
      </c>
      <c r="RL437" t="s">
        <v>514</v>
      </c>
      <c r="RM437">
        <v>2</v>
      </c>
      <c r="RV437" t="s">
        <v>512</v>
      </c>
      <c r="RW437" t="s">
        <v>511</v>
      </c>
    </row>
    <row r="438" spans="1:505" x14ac:dyDescent="0.2">
      <c r="A438">
        <v>639</v>
      </c>
      <c r="B438" t="s">
        <v>509</v>
      </c>
      <c r="C438">
        <v>19</v>
      </c>
      <c r="D438" t="s">
        <v>531</v>
      </c>
      <c r="F438">
        <v>1</v>
      </c>
      <c r="G438" t="s">
        <v>511</v>
      </c>
      <c r="H438" t="s">
        <v>525</v>
      </c>
      <c r="J438" t="s">
        <v>513</v>
      </c>
      <c r="K438" t="s">
        <v>511</v>
      </c>
      <c r="L438" t="s">
        <v>513</v>
      </c>
      <c r="M438" t="s">
        <v>513</v>
      </c>
      <c r="N438" t="s">
        <v>513</v>
      </c>
      <c r="O438" t="s">
        <v>513</v>
      </c>
      <c r="Q438" t="s">
        <v>513</v>
      </c>
      <c r="R438" t="s">
        <v>511</v>
      </c>
      <c r="S438" t="s">
        <v>511</v>
      </c>
      <c r="T438" t="s">
        <v>513</v>
      </c>
      <c r="U438" t="s">
        <v>513</v>
      </c>
      <c r="V438" t="s">
        <v>511</v>
      </c>
      <c r="W438" t="s">
        <v>511</v>
      </c>
      <c r="X438" t="s">
        <v>513</v>
      </c>
      <c r="Z438" t="s">
        <v>513</v>
      </c>
      <c r="AA438" t="s">
        <v>513</v>
      </c>
      <c r="AB438" t="s">
        <v>513</v>
      </c>
      <c r="AC438" t="s">
        <v>513</v>
      </c>
      <c r="AD438" t="s">
        <v>513</v>
      </c>
      <c r="AE438" t="s">
        <v>513</v>
      </c>
      <c r="AF438" t="s">
        <v>513</v>
      </c>
      <c r="AG438" t="s">
        <v>513</v>
      </c>
      <c r="AH438" t="s">
        <v>513</v>
      </c>
      <c r="AI438" t="s">
        <v>513</v>
      </c>
      <c r="RA438">
        <v>3</v>
      </c>
      <c r="RB438">
        <v>2</v>
      </c>
      <c r="RC438">
        <v>2</v>
      </c>
      <c r="RD438">
        <v>3</v>
      </c>
      <c r="RE438">
        <v>4</v>
      </c>
      <c r="RF438">
        <v>3</v>
      </c>
      <c r="RG438">
        <v>4</v>
      </c>
      <c r="RH438">
        <v>3</v>
      </c>
      <c r="RJ438" t="s">
        <v>531</v>
      </c>
      <c r="RK438">
        <v>4.92</v>
      </c>
      <c r="RL438" t="s">
        <v>514</v>
      </c>
      <c r="RM438">
        <v>1</v>
      </c>
      <c r="RT438">
        <f t="shared" ref="RT438:RT443" si="22">RA438+RB438+RC438+RD438+RE438+RF438+RG438+RH438</f>
        <v>24</v>
      </c>
      <c r="RV438" t="s">
        <v>525</v>
      </c>
      <c r="RW438" t="s">
        <v>513</v>
      </c>
    </row>
    <row r="439" spans="1:505" x14ac:dyDescent="0.2">
      <c r="A439">
        <v>642</v>
      </c>
      <c r="B439" t="s">
        <v>515</v>
      </c>
      <c r="C439">
        <v>21</v>
      </c>
      <c r="D439" t="s">
        <v>559</v>
      </c>
      <c r="F439">
        <v>4</v>
      </c>
      <c r="G439" t="s">
        <v>511</v>
      </c>
      <c r="H439" t="s">
        <v>512</v>
      </c>
      <c r="J439" t="s">
        <v>513</v>
      </c>
      <c r="K439" t="s">
        <v>513</v>
      </c>
      <c r="L439" t="s">
        <v>513</v>
      </c>
      <c r="M439" t="s">
        <v>511</v>
      </c>
      <c r="N439" t="s">
        <v>511</v>
      </c>
      <c r="O439" t="s">
        <v>511</v>
      </c>
      <c r="P439" t="s">
        <v>760</v>
      </c>
      <c r="Q439" t="s">
        <v>513</v>
      </c>
      <c r="R439" t="s">
        <v>513</v>
      </c>
      <c r="S439" t="s">
        <v>511</v>
      </c>
      <c r="T439" t="s">
        <v>513</v>
      </c>
      <c r="U439" t="s">
        <v>513</v>
      </c>
      <c r="V439" t="s">
        <v>513</v>
      </c>
      <c r="W439" t="s">
        <v>511</v>
      </c>
      <c r="X439" t="s">
        <v>513</v>
      </c>
      <c r="Z439" t="s">
        <v>513</v>
      </c>
      <c r="AA439" t="s">
        <v>511</v>
      </c>
      <c r="AB439" t="s">
        <v>511</v>
      </c>
      <c r="AC439" t="s">
        <v>513</v>
      </c>
      <c r="AD439" t="s">
        <v>513</v>
      </c>
      <c r="AE439" t="s">
        <v>513</v>
      </c>
      <c r="AF439" t="s">
        <v>511</v>
      </c>
      <c r="AG439" t="s">
        <v>511</v>
      </c>
      <c r="AH439" t="s">
        <v>513</v>
      </c>
      <c r="AI439" t="s">
        <v>513</v>
      </c>
      <c r="DA439" t="s">
        <v>530</v>
      </c>
      <c r="DB439" t="s">
        <v>513</v>
      </c>
      <c r="DC439" t="s">
        <v>511</v>
      </c>
      <c r="DD439" t="s">
        <v>511</v>
      </c>
      <c r="DE439" t="s">
        <v>511</v>
      </c>
      <c r="DF439" t="s">
        <v>513</v>
      </c>
      <c r="DG439" t="s">
        <v>513</v>
      </c>
      <c r="DH439" t="s">
        <v>513</v>
      </c>
      <c r="DI439" t="s">
        <v>511</v>
      </c>
      <c r="DJ439" t="s">
        <v>511</v>
      </c>
      <c r="DK439" t="s">
        <v>513</v>
      </c>
      <c r="DL439" t="s">
        <v>513</v>
      </c>
      <c r="DM439" t="s">
        <v>513</v>
      </c>
      <c r="DN439" t="s">
        <v>513</v>
      </c>
      <c r="DO439" t="s">
        <v>513</v>
      </c>
      <c r="DP439" t="s">
        <v>513</v>
      </c>
      <c r="DQ439" t="s">
        <v>511</v>
      </c>
      <c r="DR439" t="s">
        <v>513</v>
      </c>
      <c r="DS439" t="s">
        <v>513</v>
      </c>
      <c r="DU439" t="s">
        <v>513</v>
      </c>
      <c r="DV439" t="s">
        <v>511</v>
      </c>
      <c r="DW439" t="s">
        <v>513</v>
      </c>
      <c r="DX439" t="s">
        <v>513</v>
      </c>
      <c r="DY439" t="s">
        <v>513</v>
      </c>
      <c r="DZ439" t="s">
        <v>513</v>
      </c>
      <c r="EA439" t="s">
        <v>511</v>
      </c>
      <c r="EB439" t="s">
        <v>511</v>
      </c>
      <c r="EC439" t="s">
        <v>513</v>
      </c>
      <c r="ED439" t="s">
        <v>511</v>
      </c>
      <c r="EE439" t="s">
        <v>513</v>
      </c>
      <c r="EF439" t="s">
        <v>513</v>
      </c>
      <c r="EG439" t="s">
        <v>513</v>
      </c>
      <c r="EI439" t="s">
        <v>513</v>
      </c>
      <c r="EJ439" t="s">
        <v>513</v>
      </c>
      <c r="EK439" t="s">
        <v>513</v>
      </c>
      <c r="EL439" t="s">
        <v>511</v>
      </c>
      <c r="EM439" t="s">
        <v>511</v>
      </c>
      <c r="EN439" t="s">
        <v>513</v>
      </c>
      <c r="EO439" t="s">
        <v>513</v>
      </c>
      <c r="EP439" t="s">
        <v>513</v>
      </c>
      <c r="EQ439" t="s">
        <v>513</v>
      </c>
      <c r="ER439" t="s">
        <v>511</v>
      </c>
      <c r="ES439" t="s">
        <v>513</v>
      </c>
      <c r="EU439">
        <v>4</v>
      </c>
      <c r="EV439">
        <v>2</v>
      </c>
      <c r="EW439">
        <v>1</v>
      </c>
      <c r="EX439">
        <v>4</v>
      </c>
      <c r="EY439">
        <v>1</v>
      </c>
      <c r="EZ439">
        <v>1</v>
      </c>
      <c r="FA439">
        <v>1</v>
      </c>
      <c r="FB439">
        <v>1</v>
      </c>
      <c r="FC439">
        <v>1</v>
      </c>
      <c r="FD439">
        <v>1</v>
      </c>
      <c r="FE439" t="s">
        <v>513</v>
      </c>
      <c r="FW439" t="s">
        <v>513</v>
      </c>
      <c r="FX439" t="s">
        <v>513</v>
      </c>
      <c r="FY439" t="s">
        <v>513</v>
      </c>
      <c r="FZ439" t="s">
        <v>513</v>
      </c>
      <c r="GA439" t="s">
        <v>511</v>
      </c>
      <c r="GB439" t="s">
        <v>511</v>
      </c>
      <c r="GC439" t="s">
        <v>513</v>
      </c>
      <c r="GD439" t="s">
        <v>513</v>
      </c>
      <c r="GE439" t="s">
        <v>511</v>
      </c>
      <c r="GF439" t="s">
        <v>513</v>
      </c>
      <c r="GG439" t="s">
        <v>513</v>
      </c>
      <c r="GI439" t="s">
        <v>518</v>
      </c>
      <c r="GL439" t="s">
        <v>511</v>
      </c>
      <c r="GM439" t="s">
        <v>513</v>
      </c>
      <c r="GN439" t="s">
        <v>513</v>
      </c>
      <c r="GO439" t="s">
        <v>513</v>
      </c>
      <c r="GP439" t="s">
        <v>513</v>
      </c>
      <c r="GQ439" t="s">
        <v>511</v>
      </c>
      <c r="GR439" t="s">
        <v>513</v>
      </c>
      <c r="GS439" t="s">
        <v>513</v>
      </c>
      <c r="GT439" t="s">
        <v>513</v>
      </c>
      <c r="GU439" t="s">
        <v>513</v>
      </c>
      <c r="GV439" t="s">
        <v>513</v>
      </c>
      <c r="GW439" t="s">
        <v>513</v>
      </c>
      <c r="GX439" t="s">
        <v>513</v>
      </c>
      <c r="GY439" t="s">
        <v>511</v>
      </c>
      <c r="GZ439" t="s">
        <v>513</v>
      </c>
      <c r="HA439" t="s">
        <v>513</v>
      </c>
      <c r="HC439" t="s">
        <v>511</v>
      </c>
      <c r="HD439" t="s">
        <v>513</v>
      </c>
      <c r="HE439" t="s">
        <v>513</v>
      </c>
      <c r="HF439" t="s">
        <v>513</v>
      </c>
      <c r="HG439" t="s">
        <v>513</v>
      </c>
      <c r="HH439" t="s">
        <v>513</v>
      </c>
      <c r="HI439" t="s">
        <v>511</v>
      </c>
      <c r="HJ439" t="s">
        <v>513</v>
      </c>
      <c r="HK439" t="s">
        <v>513</v>
      </c>
      <c r="HL439" t="s">
        <v>513</v>
      </c>
      <c r="HM439" t="s">
        <v>513</v>
      </c>
      <c r="HN439" t="s">
        <v>513</v>
      </c>
      <c r="HO439" t="s">
        <v>513</v>
      </c>
      <c r="HQ439" t="s">
        <v>513</v>
      </c>
      <c r="HR439" t="s">
        <v>513</v>
      </c>
      <c r="HS439" t="s">
        <v>513</v>
      </c>
      <c r="HT439" t="s">
        <v>511</v>
      </c>
      <c r="HU439" t="s">
        <v>511</v>
      </c>
      <c r="HV439" t="s">
        <v>513</v>
      </c>
      <c r="HW439" t="s">
        <v>513</v>
      </c>
      <c r="HX439" t="s">
        <v>513</v>
      </c>
      <c r="HY439" t="s">
        <v>511</v>
      </c>
      <c r="HZ439" t="s">
        <v>511</v>
      </c>
      <c r="IA439" t="s">
        <v>513</v>
      </c>
      <c r="IC439">
        <v>3</v>
      </c>
      <c r="ID439">
        <v>3</v>
      </c>
      <c r="IE439">
        <v>3</v>
      </c>
      <c r="IF439">
        <v>3</v>
      </c>
      <c r="IG439">
        <v>1</v>
      </c>
      <c r="IH439">
        <v>1</v>
      </c>
      <c r="II439">
        <v>1</v>
      </c>
      <c r="IJ439">
        <v>1</v>
      </c>
      <c r="IK439">
        <v>1</v>
      </c>
      <c r="IL439">
        <v>1</v>
      </c>
      <c r="IM439" t="s">
        <v>511</v>
      </c>
      <c r="IN439" t="s">
        <v>511</v>
      </c>
      <c r="IO439" t="s">
        <v>513</v>
      </c>
      <c r="IP439" t="s">
        <v>511</v>
      </c>
      <c r="IQ439" t="s">
        <v>513</v>
      </c>
      <c r="IR439" t="s">
        <v>511</v>
      </c>
      <c r="IS439" t="s">
        <v>513</v>
      </c>
      <c r="IT439" t="s">
        <v>513</v>
      </c>
      <c r="IU439" t="s">
        <v>513</v>
      </c>
      <c r="IV439" t="s">
        <v>513</v>
      </c>
      <c r="IW439" t="s">
        <v>513</v>
      </c>
      <c r="IX439" t="s">
        <v>513</v>
      </c>
      <c r="IY439" t="s">
        <v>513</v>
      </c>
      <c r="IZ439" t="s">
        <v>513</v>
      </c>
      <c r="JA439" t="s">
        <v>513</v>
      </c>
      <c r="JB439" t="s">
        <v>513</v>
      </c>
      <c r="JC439" t="s">
        <v>513</v>
      </c>
      <c r="QG439">
        <v>0</v>
      </c>
      <c r="QH439">
        <v>0</v>
      </c>
      <c r="QI439">
        <v>0</v>
      </c>
      <c r="QJ439">
        <v>1</v>
      </c>
      <c r="QK439">
        <v>1</v>
      </c>
      <c r="QL439">
        <v>0</v>
      </c>
      <c r="QM439">
        <v>3</v>
      </c>
      <c r="QN439">
        <v>0</v>
      </c>
      <c r="QO439">
        <v>0</v>
      </c>
      <c r="QP439">
        <v>0</v>
      </c>
      <c r="QQ439">
        <v>0</v>
      </c>
      <c r="QR439">
        <v>0</v>
      </c>
      <c r="QS439">
        <v>0</v>
      </c>
      <c r="QT439">
        <v>0</v>
      </c>
      <c r="QU439">
        <v>0</v>
      </c>
      <c r="QV439">
        <v>0</v>
      </c>
      <c r="QW439">
        <v>0</v>
      </c>
      <c r="QX439">
        <v>0</v>
      </c>
      <c r="QY439">
        <v>0</v>
      </c>
      <c r="QZ439">
        <v>0</v>
      </c>
      <c r="RA439">
        <v>2</v>
      </c>
      <c r="RB439">
        <v>4</v>
      </c>
      <c r="RC439">
        <v>2</v>
      </c>
      <c r="RD439">
        <v>3</v>
      </c>
      <c r="RE439">
        <v>1</v>
      </c>
      <c r="RF439">
        <v>2</v>
      </c>
      <c r="RG439">
        <v>2</v>
      </c>
      <c r="RH439">
        <v>4</v>
      </c>
      <c r="RJ439" t="s">
        <v>559</v>
      </c>
      <c r="RK439">
        <v>4.5599999999999996</v>
      </c>
      <c r="RL439" t="s">
        <v>514</v>
      </c>
      <c r="RM439">
        <v>4</v>
      </c>
      <c r="RO439" t="s">
        <v>509</v>
      </c>
      <c r="RP439" t="s">
        <v>519</v>
      </c>
      <c r="RS439">
        <f>QG439+QH439+QI439+QJ439+QK439+QL439+QM439+QN439+QO439+QP439+QQ439+QR439+QS439+QT439+QU439+QV439+QW439+QX439+QY439+QZ439</f>
        <v>5</v>
      </c>
      <c r="RT439">
        <f t="shared" si="22"/>
        <v>20</v>
      </c>
      <c r="RU439" t="s">
        <v>521</v>
      </c>
      <c r="RV439" t="s">
        <v>512</v>
      </c>
      <c r="RW439" t="s">
        <v>511</v>
      </c>
      <c r="RX439" t="s">
        <v>511</v>
      </c>
      <c r="RY439" t="s">
        <v>511</v>
      </c>
      <c r="RZ439" t="s">
        <v>513</v>
      </c>
      <c r="SA439" t="s">
        <v>511</v>
      </c>
      <c r="SB439" t="s">
        <v>513</v>
      </c>
      <c r="SC439" t="s">
        <v>511</v>
      </c>
      <c r="SD439" t="s">
        <v>511</v>
      </c>
      <c r="SE439" t="s">
        <v>513</v>
      </c>
      <c r="SF439" t="s">
        <v>511</v>
      </c>
    </row>
    <row r="440" spans="1:505" x14ac:dyDescent="0.2">
      <c r="A440">
        <v>643</v>
      </c>
      <c r="B440" t="s">
        <v>509</v>
      </c>
      <c r="C440">
        <v>20</v>
      </c>
      <c r="D440" t="s">
        <v>664</v>
      </c>
      <c r="F440">
        <v>3</v>
      </c>
      <c r="G440" t="s">
        <v>511</v>
      </c>
      <c r="H440" t="s">
        <v>523</v>
      </c>
      <c r="J440" t="s">
        <v>513</v>
      </c>
      <c r="K440" t="s">
        <v>513</v>
      </c>
      <c r="L440" t="s">
        <v>513</v>
      </c>
      <c r="M440" t="s">
        <v>511</v>
      </c>
      <c r="N440" t="s">
        <v>513</v>
      </c>
      <c r="O440" t="s">
        <v>513</v>
      </c>
      <c r="Q440" t="s">
        <v>513</v>
      </c>
      <c r="R440" t="s">
        <v>513</v>
      </c>
      <c r="S440" t="s">
        <v>511</v>
      </c>
      <c r="T440" t="s">
        <v>511</v>
      </c>
      <c r="U440" t="s">
        <v>513</v>
      </c>
      <c r="V440" t="s">
        <v>511</v>
      </c>
      <c r="W440" t="s">
        <v>511</v>
      </c>
      <c r="X440" t="s">
        <v>513</v>
      </c>
      <c r="Z440" t="s">
        <v>513</v>
      </c>
      <c r="AA440" t="s">
        <v>513</v>
      </c>
      <c r="AB440" t="s">
        <v>513</v>
      </c>
      <c r="AC440" t="s">
        <v>513</v>
      </c>
      <c r="AD440" t="s">
        <v>513</v>
      </c>
      <c r="AE440" t="s">
        <v>513</v>
      </c>
      <c r="AF440" t="s">
        <v>511</v>
      </c>
      <c r="AG440" t="s">
        <v>513</v>
      </c>
      <c r="AH440" t="s">
        <v>513</v>
      </c>
      <c r="AI440" t="s">
        <v>513</v>
      </c>
      <c r="RA440">
        <v>2</v>
      </c>
      <c r="RB440">
        <v>1</v>
      </c>
      <c r="RC440">
        <v>1</v>
      </c>
      <c r="RD440">
        <v>2</v>
      </c>
      <c r="RE440">
        <v>2</v>
      </c>
      <c r="RF440">
        <v>2</v>
      </c>
      <c r="RG440">
        <v>2</v>
      </c>
      <c r="RH440">
        <v>1</v>
      </c>
      <c r="RJ440" t="s">
        <v>664</v>
      </c>
      <c r="RK440">
        <v>2.38</v>
      </c>
      <c r="RL440" t="s">
        <v>514</v>
      </c>
      <c r="RM440">
        <v>3</v>
      </c>
      <c r="RT440">
        <f t="shared" si="22"/>
        <v>13</v>
      </c>
      <c r="RV440" t="s">
        <v>512</v>
      </c>
      <c r="RW440" t="s">
        <v>513</v>
      </c>
    </row>
    <row r="441" spans="1:505" x14ac:dyDescent="0.2">
      <c r="A441">
        <v>644</v>
      </c>
      <c r="B441" t="s">
        <v>509</v>
      </c>
      <c r="C441">
        <v>19</v>
      </c>
      <c r="D441" t="s">
        <v>516</v>
      </c>
      <c r="F441">
        <v>1</v>
      </c>
      <c r="G441" t="s">
        <v>511</v>
      </c>
      <c r="H441" t="s">
        <v>525</v>
      </c>
      <c r="J441" t="s">
        <v>511</v>
      </c>
      <c r="K441" t="s">
        <v>513</v>
      </c>
      <c r="L441" t="s">
        <v>513</v>
      </c>
      <c r="M441" t="s">
        <v>511</v>
      </c>
      <c r="N441" t="s">
        <v>511</v>
      </c>
      <c r="O441" t="s">
        <v>513</v>
      </c>
      <c r="Q441" t="s">
        <v>513</v>
      </c>
      <c r="R441" t="s">
        <v>511</v>
      </c>
      <c r="S441" t="s">
        <v>511</v>
      </c>
      <c r="T441" t="s">
        <v>511</v>
      </c>
      <c r="U441" t="s">
        <v>511</v>
      </c>
      <c r="V441" t="s">
        <v>513</v>
      </c>
      <c r="W441" t="s">
        <v>513</v>
      </c>
      <c r="X441" t="s">
        <v>513</v>
      </c>
      <c r="Z441" t="s">
        <v>513</v>
      </c>
      <c r="AA441" t="s">
        <v>513</v>
      </c>
      <c r="AB441" t="s">
        <v>513</v>
      </c>
      <c r="AC441" t="s">
        <v>513</v>
      </c>
      <c r="AD441" t="s">
        <v>513</v>
      </c>
      <c r="AE441" t="s">
        <v>513</v>
      </c>
      <c r="AF441" t="s">
        <v>513</v>
      </c>
      <c r="AG441" t="s">
        <v>513</v>
      </c>
      <c r="AH441" t="s">
        <v>513</v>
      </c>
      <c r="AI441" t="s">
        <v>513</v>
      </c>
      <c r="RA441">
        <v>2</v>
      </c>
      <c r="RB441">
        <v>1</v>
      </c>
      <c r="RC441">
        <v>3</v>
      </c>
      <c r="RD441">
        <v>3</v>
      </c>
      <c r="RE441">
        <v>1</v>
      </c>
      <c r="RF441">
        <v>2</v>
      </c>
      <c r="RG441">
        <v>2</v>
      </c>
      <c r="RH441">
        <v>1</v>
      </c>
      <c r="RJ441" t="s">
        <v>516</v>
      </c>
      <c r="RK441">
        <v>6.87</v>
      </c>
      <c r="RL441" t="s">
        <v>514</v>
      </c>
      <c r="RM441">
        <v>1</v>
      </c>
      <c r="RT441">
        <f t="shared" si="22"/>
        <v>15</v>
      </c>
      <c r="RV441" t="s">
        <v>525</v>
      </c>
      <c r="RW441" t="s">
        <v>513</v>
      </c>
    </row>
    <row r="442" spans="1:505" x14ac:dyDescent="0.2">
      <c r="A442">
        <v>646</v>
      </c>
      <c r="B442" t="s">
        <v>509</v>
      </c>
      <c r="C442">
        <v>20</v>
      </c>
      <c r="D442" t="s">
        <v>516</v>
      </c>
      <c r="F442">
        <v>2</v>
      </c>
      <c r="G442" t="s">
        <v>511</v>
      </c>
      <c r="H442" t="s">
        <v>512</v>
      </c>
      <c r="J442" t="s">
        <v>511</v>
      </c>
      <c r="K442" t="s">
        <v>511</v>
      </c>
      <c r="L442" t="s">
        <v>511</v>
      </c>
      <c r="M442" t="s">
        <v>511</v>
      </c>
      <c r="N442" t="s">
        <v>513</v>
      </c>
      <c r="O442" t="s">
        <v>513</v>
      </c>
      <c r="Q442" t="s">
        <v>511</v>
      </c>
      <c r="R442" t="s">
        <v>511</v>
      </c>
      <c r="S442" t="s">
        <v>511</v>
      </c>
      <c r="T442" t="s">
        <v>511</v>
      </c>
      <c r="U442" t="s">
        <v>513</v>
      </c>
      <c r="V442" t="s">
        <v>511</v>
      </c>
      <c r="W442" t="s">
        <v>511</v>
      </c>
      <c r="X442" t="s">
        <v>513</v>
      </c>
      <c r="Z442" t="s">
        <v>513</v>
      </c>
      <c r="AA442" t="s">
        <v>511</v>
      </c>
      <c r="AB442" t="s">
        <v>511</v>
      </c>
      <c r="AC442" t="s">
        <v>511</v>
      </c>
      <c r="AD442" t="s">
        <v>513</v>
      </c>
      <c r="AE442" t="s">
        <v>513</v>
      </c>
      <c r="AF442" t="s">
        <v>511</v>
      </c>
      <c r="AG442" t="s">
        <v>511</v>
      </c>
      <c r="AH442" t="s">
        <v>513</v>
      </c>
      <c r="AI442" t="s">
        <v>513</v>
      </c>
      <c r="DA442" t="s">
        <v>530</v>
      </c>
      <c r="DB442" t="s">
        <v>513</v>
      </c>
      <c r="DC442" t="s">
        <v>511</v>
      </c>
      <c r="DD442" t="s">
        <v>513</v>
      </c>
      <c r="DE442" t="s">
        <v>513</v>
      </c>
      <c r="DF442" t="s">
        <v>513</v>
      </c>
      <c r="DG442" t="s">
        <v>513</v>
      </c>
      <c r="DH442" t="s">
        <v>513</v>
      </c>
      <c r="DI442" t="s">
        <v>511</v>
      </c>
      <c r="DJ442" t="s">
        <v>511</v>
      </c>
      <c r="DK442" t="s">
        <v>513</v>
      </c>
      <c r="DL442" t="s">
        <v>513</v>
      </c>
      <c r="DM442" t="s">
        <v>513</v>
      </c>
      <c r="DN442" t="s">
        <v>513</v>
      </c>
      <c r="DO442" t="s">
        <v>511</v>
      </c>
      <c r="DP442" t="s">
        <v>513</v>
      </c>
      <c r="DQ442" t="s">
        <v>511</v>
      </c>
      <c r="DR442" t="s">
        <v>513</v>
      </c>
      <c r="DS442" t="s">
        <v>513</v>
      </c>
      <c r="DU442" t="s">
        <v>511</v>
      </c>
      <c r="DV442" t="s">
        <v>513</v>
      </c>
      <c r="DW442" t="s">
        <v>513</v>
      </c>
      <c r="DX442" t="s">
        <v>513</v>
      </c>
      <c r="DY442" t="s">
        <v>513</v>
      </c>
      <c r="DZ442" t="s">
        <v>513</v>
      </c>
      <c r="EA442" t="s">
        <v>513</v>
      </c>
      <c r="EB442" t="s">
        <v>513</v>
      </c>
      <c r="EC442" t="s">
        <v>513</v>
      </c>
      <c r="ED442" t="s">
        <v>513</v>
      </c>
      <c r="EE442" t="s">
        <v>513</v>
      </c>
      <c r="EF442" t="s">
        <v>511</v>
      </c>
      <c r="EG442" t="s">
        <v>511</v>
      </c>
      <c r="EI442" t="s">
        <v>513</v>
      </c>
      <c r="EJ442" t="s">
        <v>511</v>
      </c>
      <c r="EK442" t="s">
        <v>511</v>
      </c>
      <c r="EL442" t="s">
        <v>511</v>
      </c>
      <c r="EM442" t="s">
        <v>513</v>
      </c>
      <c r="EN442" t="s">
        <v>513</v>
      </c>
      <c r="EO442" t="s">
        <v>511</v>
      </c>
      <c r="EP442" t="s">
        <v>513</v>
      </c>
      <c r="EQ442" t="s">
        <v>513</v>
      </c>
      <c r="ER442" t="s">
        <v>511</v>
      </c>
      <c r="ES442" t="s">
        <v>513</v>
      </c>
      <c r="EU442">
        <v>3</v>
      </c>
      <c r="EV442">
        <v>1</v>
      </c>
      <c r="EW442">
        <v>4</v>
      </c>
      <c r="EX442">
        <v>2</v>
      </c>
      <c r="EY442">
        <v>2</v>
      </c>
      <c r="EZ442">
        <v>1</v>
      </c>
      <c r="FA442">
        <v>3</v>
      </c>
      <c r="FB442">
        <v>2</v>
      </c>
      <c r="FC442">
        <v>1</v>
      </c>
      <c r="FD442">
        <v>1</v>
      </c>
      <c r="FE442" t="s">
        <v>511</v>
      </c>
      <c r="FF442" t="s">
        <v>511</v>
      </c>
      <c r="FG442" t="s">
        <v>511</v>
      </c>
      <c r="FH442" t="s">
        <v>511</v>
      </c>
      <c r="FI442" t="s">
        <v>513</v>
      </c>
      <c r="FJ442" t="s">
        <v>513</v>
      </c>
      <c r="FK442" t="s">
        <v>513</v>
      </c>
      <c r="FL442" t="s">
        <v>513</v>
      </c>
      <c r="FM442" t="s">
        <v>513</v>
      </c>
      <c r="FN442" t="s">
        <v>513</v>
      </c>
      <c r="FO442" t="s">
        <v>513</v>
      </c>
      <c r="FP442" t="s">
        <v>513</v>
      </c>
      <c r="FQ442" t="s">
        <v>513</v>
      </c>
      <c r="FR442" t="s">
        <v>513</v>
      </c>
      <c r="FS442" t="s">
        <v>513</v>
      </c>
      <c r="FT442" t="s">
        <v>513</v>
      </c>
      <c r="FU442" t="s">
        <v>513</v>
      </c>
      <c r="GI442" t="s">
        <v>530</v>
      </c>
      <c r="GJ442" t="s">
        <v>513</v>
      </c>
      <c r="GK442" t="s">
        <v>511</v>
      </c>
      <c r="GL442" t="s">
        <v>513</v>
      </c>
      <c r="GM442" t="s">
        <v>511</v>
      </c>
      <c r="GN442" t="s">
        <v>513</v>
      </c>
      <c r="GO442" t="s">
        <v>513</v>
      </c>
      <c r="GP442" t="s">
        <v>513</v>
      </c>
      <c r="GQ442" t="s">
        <v>511</v>
      </c>
      <c r="GR442" t="s">
        <v>513</v>
      </c>
      <c r="GS442" t="s">
        <v>513</v>
      </c>
      <c r="GT442" t="s">
        <v>513</v>
      </c>
      <c r="GU442" t="s">
        <v>513</v>
      </c>
      <c r="GV442" t="s">
        <v>513</v>
      </c>
      <c r="GW442" t="s">
        <v>511</v>
      </c>
      <c r="GX442" t="s">
        <v>511</v>
      </c>
      <c r="GY442" t="s">
        <v>511</v>
      </c>
      <c r="GZ442" t="s">
        <v>511</v>
      </c>
      <c r="HA442" t="s">
        <v>513</v>
      </c>
      <c r="HC442" t="s">
        <v>511</v>
      </c>
      <c r="HD442" t="s">
        <v>513</v>
      </c>
      <c r="HE442" t="s">
        <v>513</v>
      </c>
      <c r="HF442" t="s">
        <v>513</v>
      </c>
      <c r="HG442" t="s">
        <v>513</v>
      </c>
      <c r="HH442" t="s">
        <v>513</v>
      </c>
      <c r="HI442" t="s">
        <v>513</v>
      </c>
      <c r="HJ442" t="s">
        <v>513</v>
      </c>
      <c r="HK442" t="s">
        <v>513</v>
      </c>
      <c r="HL442" t="s">
        <v>511</v>
      </c>
      <c r="HM442" t="s">
        <v>513</v>
      </c>
      <c r="HN442" t="s">
        <v>511</v>
      </c>
      <c r="HO442" t="s">
        <v>511</v>
      </c>
      <c r="HQ442" t="s">
        <v>513</v>
      </c>
      <c r="HR442" t="s">
        <v>513</v>
      </c>
      <c r="HS442" t="s">
        <v>513</v>
      </c>
      <c r="HT442" t="s">
        <v>511</v>
      </c>
      <c r="HU442" t="s">
        <v>511</v>
      </c>
      <c r="HV442" t="s">
        <v>513</v>
      </c>
      <c r="HW442" t="s">
        <v>513</v>
      </c>
      <c r="HX442" t="s">
        <v>513</v>
      </c>
      <c r="HY442" t="s">
        <v>511</v>
      </c>
      <c r="HZ442" t="s">
        <v>513</v>
      </c>
      <c r="IA442" t="s">
        <v>513</v>
      </c>
      <c r="IC442">
        <v>3</v>
      </c>
      <c r="ID442">
        <v>2</v>
      </c>
      <c r="IE442">
        <v>4</v>
      </c>
      <c r="IF442">
        <v>1</v>
      </c>
      <c r="IG442">
        <v>1</v>
      </c>
      <c r="IH442">
        <v>2</v>
      </c>
      <c r="II442">
        <v>2</v>
      </c>
      <c r="IJ442">
        <v>1</v>
      </c>
      <c r="IK442">
        <v>1</v>
      </c>
      <c r="IL442">
        <v>1</v>
      </c>
      <c r="IM442" t="s">
        <v>511</v>
      </c>
      <c r="IN442" t="s">
        <v>511</v>
      </c>
      <c r="IO442" t="s">
        <v>513</v>
      </c>
      <c r="IP442" t="s">
        <v>511</v>
      </c>
      <c r="IQ442" t="s">
        <v>513</v>
      </c>
      <c r="IR442" t="s">
        <v>513</v>
      </c>
      <c r="IS442" t="s">
        <v>513</v>
      </c>
      <c r="IT442" t="s">
        <v>513</v>
      </c>
      <c r="IU442" t="s">
        <v>513</v>
      </c>
      <c r="IV442" t="s">
        <v>513</v>
      </c>
      <c r="IW442" t="s">
        <v>513</v>
      </c>
      <c r="IX442" t="s">
        <v>513</v>
      </c>
      <c r="IY442" t="s">
        <v>513</v>
      </c>
      <c r="IZ442" t="s">
        <v>513</v>
      </c>
      <c r="JA442" t="s">
        <v>513</v>
      </c>
      <c r="JB442" t="s">
        <v>513</v>
      </c>
      <c r="JC442" t="s">
        <v>513</v>
      </c>
      <c r="JQ442" t="s">
        <v>530</v>
      </c>
      <c r="JR442" t="s">
        <v>513</v>
      </c>
      <c r="JS442" t="s">
        <v>511</v>
      </c>
      <c r="JT442" t="s">
        <v>513</v>
      </c>
      <c r="JU442" t="s">
        <v>513</v>
      </c>
      <c r="JV442" t="s">
        <v>513</v>
      </c>
      <c r="JW442" t="s">
        <v>513</v>
      </c>
      <c r="JX442" t="s">
        <v>513</v>
      </c>
      <c r="JY442" t="s">
        <v>511</v>
      </c>
      <c r="JZ442" t="s">
        <v>511</v>
      </c>
      <c r="KA442" t="s">
        <v>513</v>
      </c>
      <c r="KB442" t="s">
        <v>513</v>
      </c>
      <c r="KC442" t="s">
        <v>513</v>
      </c>
      <c r="KD442" t="s">
        <v>513</v>
      </c>
      <c r="KE442" t="s">
        <v>513</v>
      </c>
      <c r="KF442" t="s">
        <v>513</v>
      </c>
      <c r="KG442" t="s">
        <v>511</v>
      </c>
      <c r="KH442" t="s">
        <v>513</v>
      </c>
      <c r="KI442" t="s">
        <v>513</v>
      </c>
      <c r="KK442" t="s">
        <v>511</v>
      </c>
      <c r="KL442" t="s">
        <v>513</v>
      </c>
      <c r="KM442" t="s">
        <v>513</v>
      </c>
      <c r="KN442" t="s">
        <v>513</v>
      </c>
      <c r="KO442" t="s">
        <v>513</v>
      </c>
      <c r="KP442" t="s">
        <v>513</v>
      </c>
      <c r="KQ442" t="s">
        <v>513</v>
      </c>
      <c r="KR442" t="s">
        <v>513</v>
      </c>
      <c r="KS442" t="s">
        <v>513</v>
      </c>
      <c r="KT442" t="s">
        <v>511</v>
      </c>
      <c r="KU442" t="s">
        <v>513</v>
      </c>
      <c r="KV442" t="s">
        <v>511</v>
      </c>
      <c r="KW442" t="s">
        <v>513</v>
      </c>
      <c r="KY442" t="s">
        <v>511</v>
      </c>
      <c r="KZ442" t="s">
        <v>513</v>
      </c>
      <c r="LA442" t="s">
        <v>511</v>
      </c>
      <c r="LB442" t="s">
        <v>511</v>
      </c>
      <c r="LC442" t="s">
        <v>511</v>
      </c>
      <c r="LD442" t="s">
        <v>511</v>
      </c>
      <c r="LE442" t="s">
        <v>511</v>
      </c>
      <c r="LF442" t="s">
        <v>513</v>
      </c>
      <c r="LG442" t="s">
        <v>513</v>
      </c>
      <c r="LH442" t="s">
        <v>511</v>
      </c>
      <c r="LI442" t="s">
        <v>513</v>
      </c>
      <c r="LK442">
        <v>4</v>
      </c>
      <c r="LL442">
        <v>2</v>
      </c>
      <c r="LM442">
        <v>4</v>
      </c>
      <c r="LN442">
        <v>2</v>
      </c>
      <c r="LO442">
        <v>2</v>
      </c>
      <c r="LP442">
        <v>2</v>
      </c>
      <c r="LQ442">
        <v>3</v>
      </c>
      <c r="LR442">
        <v>2</v>
      </c>
      <c r="LS442">
        <v>1</v>
      </c>
      <c r="LT442">
        <v>1</v>
      </c>
      <c r="LU442" t="s">
        <v>511</v>
      </c>
      <c r="LV442" t="s">
        <v>511</v>
      </c>
      <c r="LW442" t="s">
        <v>511</v>
      </c>
      <c r="LX442" t="s">
        <v>511</v>
      </c>
      <c r="LY442" t="s">
        <v>513</v>
      </c>
      <c r="LZ442" t="s">
        <v>511</v>
      </c>
      <c r="MA442" t="s">
        <v>513</v>
      </c>
      <c r="MB442" t="s">
        <v>511</v>
      </c>
      <c r="MC442" t="s">
        <v>513</v>
      </c>
      <c r="MD442" t="s">
        <v>513</v>
      </c>
      <c r="ME442" t="s">
        <v>513</v>
      </c>
      <c r="MF442" t="s">
        <v>511</v>
      </c>
      <c r="MG442" t="s">
        <v>513</v>
      </c>
      <c r="MH442" t="s">
        <v>513</v>
      </c>
      <c r="MI442" t="s">
        <v>513</v>
      </c>
      <c r="MJ442" t="s">
        <v>513</v>
      </c>
      <c r="MK442" t="s">
        <v>513</v>
      </c>
      <c r="QG442">
        <v>1</v>
      </c>
      <c r="QH442">
        <v>2</v>
      </c>
      <c r="QI442">
        <v>3</v>
      </c>
      <c r="QJ442">
        <v>3</v>
      </c>
      <c r="QK442">
        <v>3</v>
      </c>
      <c r="QL442">
        <v>4</v>
      </c>
      <c r="QM442">
        <v>0</v>
      </c>
      <c r="QN442">
        <v>3</v>
      </c>
      <c r="QO442">
        <v>0</v>
      </c>
      <c r="QP442">
        <v>1</v>
      </c>
      <c r="QQ442">
        <v>2</v>
      </c>
      <c r="QR442">
        <v>1</v>
      </c>
      <c r="QS442">
        <v>1</v>
      </c>
      <c r="QT442">
        <v>0</v>
      </c>
      <c r="QU442">
        <v>0</v>
      </c>
      <c r="QV442">
        <v>0</v>
      </c>
      <c r="QW442">
        <v>2</v>
      </c>
      <c r="QX442">
        <v>2</v>
      </c>
      <c r="QY442">
        <v>4</v>
      </c>
      <c r="QZ442">
        <v>3</v>
      </c>
      <c r="RA442">
        <v>3</v>
      </c>
      <c r="RB442">
        <v>3</v>
      </c>
      <c r="RC442">
        <v>4</v>
      </c>
      <c r="RD442">
        <v>3</v>
      </c>
      <c r="RE442">
        <v>4</v>
      </c>
      <c r="RF442">
        <v>3</v>
      </c>
      <c r="RG442">
        <v>3</v>
      </c>
      <c r="RH442">
        <v>2</v>
      </c>
      <c r="RJ442" t="s">
        <v>516</v>
      </c>
      <c r="RK442">
        <v>6.87</v>
      </c>
      <c r="RL442" t="s">
        <v>514</v>
      </c>
      <c r="RM442">
        <v>2</v>
      </c>
      <c r="RO442" t="s">
        <v>519</v>
      </c>
      <c r="RP442" t="s">
        <v>519</v>
      </c>
      <c r="RQ442" t="s">
        <v>519</v>
      </c>
      <c r="RS442">
        <f>QG442+QH442+QI442+QJ442+QK442+QL442+QM442+QN442+QO442+QP442+QQ442+QR442+QS442+QT442+QU442+QV442+QW442+QX442+QY442+QZ442</f>
        <v>35</v>
      </c>
      <c r="RT442">
        <f t="shared" si="22"/>
        <v>25</v>
      </c>
      <c r="RU442" t="s">
        <v>625</v>
      </c>
      <c r="RV442" t="s">
        <v>512</v>
      </c>
      <c r="RW442" t="s">
        <v>511</v>
      </c>
      <c r="RX442" t="s">
        <v>513</v>
      </c>
      <c r="RY442" t="s">
        <v>511</v>
      </c>
      <c r="RZ442" t="s">
        <v>511</v>
      </c>
      <c r="SA442" t="s">
        <v>511</v>
      </c>
      <c r="SB442" t="s">
        <v>513</v>
      </c>
      <c r="SC442" t="s">
        <v>511</v>
      </c>
      <c r="SD442" t="s">
        <v>511</v>
      </c>
      <c r="SE442" t="s">
        <v>511</v>
      </c>
      <c r="SF442" t="s">
        <v>511</v>
      </c>
      <c r="SH442" t="s">
        <v>513</v>
      </c>
      <c r="SI442" t="s">
        <v>511</v>
      </c>
      <c r="SJ442" t="s">
        <v>513</v>
      </c>
      <c r="SK442" t="s">
        <v>511</v>
      </c>
    </row>
    <row r="443" spans="1:505" x14ac:dyDescent="0.2">
      <c r="A443">
        <v>647</v>
      </c>
      <c r="B443" t="s">
        <v>515</v>
      </c>
      <c r="C443">
        <v>20</v>
      </c>
      <c r="D443" t="s">
        <v>516</v>
      </c>
      <c r="F443">
        <v>2</v>
      </c>
      <c r="G443" t="s">
        <v>511</v>
      </c>
      <c r="H443" t="s">
        <v>541</v>
      </c>
      <c r="J443" t="s">
        <v>513</v>
      </c>
      <c r="K443" t="s">
        <v>513</v>
      </c>
      <c r="L443" t="s">
        <v>513</v>
      </c>
      <c r="M443" t="s">
        <v>511</v>
      </c>
      <c r="N443" t="s">
        <v>513</v>
      </c>
      <c r="O443" t="s">
        <v>513</v>
      </c>
      <c r="Q443" t="s">
        <v>513</v>
      </c>
      <c r="R443" t="s">
        <v>511</v>
      </c>
      <c r="S443" t="s">
        <v>513</v>
      </c>
      <c r="T443" t="s">
        <v>513</v>
      </c>
      <c r="U443" t="s">
        <v>513</v>
      </c>
      <c r="V443" t="s">
        <v>513</v>
      </c>
      <c r="W443" t="s">
        <v>513</v>
      </c>
      <c r="X443" t="s">
        <v>513</v>
      </c>
      <c r="Z443" t="s">
        <v>513</v>
      </c>
      <c r="AA443" t="s">
        <v>513</v>
      </c>
      <c r="AB443" t="s">
        <v>513</v>
      </c>
      <c r="AC443" t="s">
        <v>513</v>
      </c>
      <c r="AD443" t="s">
        <v>513</v>
      </c>
      <c r="AE443" t="s">
        <v>513</v>
      </c>
      <c r="AF443" t="s">
        <v>511</v>
      </c>
      <c r="AG443" t="s">
        <v>513</v>
      </c>
      <c r="AH443" t="s">
        <v>513</v>
      </c>
      <c r="AI443" t="s">
        <v>513</v>
      </c>
      <c r="RA443">
        <v>1</v>
      </c>
      <c r="RB443">
        <v>1</v>
      </c>
      <c r="RC443">
        <v>1</v>
      </c>
      <c r="RD443">
        <v>2</v>
      </c>
      <c r="RE443">
        <v>1</v>
      </c>
      <c r="RF443">
        <v>1</v>
      </c>
      <c r="RG443">
        <v>1</v>
      </c>
      <c r="RH443">
        <v>2</v>
      </c>
      <c r="RJ443" t="s">
        <v>516</v>
      </c>
      <c r="RK443">
        <v>6.87</v>
      </c>
      <c r="RL443" t="s">
        <v>514</v>
      </c>
      <c r="RM443">
        <v>2</v>
      </c>
      <c r="RT443">
        <f t="shared" si="22"/>
        <v>10</v>
      </c>
      <c r="RV443" t="s">
        <v>541</v>
      </c>
      <c r="RW443" t="s">
        <v>513</v>
      </c>
    </row>
    <row r="444" spans="1:505" x14ac:dyDescent="0.2">
      <c r="A444">
        <v>648</v>
      </c>
      <c r="B444" t="s">
        <v>509</v>
      </c>
      <c r="C444">
        <v>20</v>
      </c>
      <c r="D444" t="s">
        <v>642</v>
      </c>
      <c r="F444">
        <v>2</v>
      </c>
      <c r="G444" t="s">
        <v>511</v>
      </c>
      <c r="H444" t="s">
        <v>512</v>
      </c>
      <c r="J444" t="s">
        <v>511</v>
      </c>
      <c r="K444" t="s">
        <v>511</v>
      </c>
      <c r="L444" t="s">
        <v>511</v>
      </c>
      <c r="M444" t="s">
        <v>513</v>
      </c>
      <c r="N444" t="s">
        <v>511</v>
      </c>
      <c r="O444" t="s">
        <v>511</v>
      </c>
      <c r="P444" t="s">
        <v>761</v>
      </c>
      <c r="Q444" t="s">
        <v>513</v>
      </c>
      <c r="R444" t="s">
        <v>513</v>
      </c>
      <c r="S444" t="s">
        <v>513</v>
      </c>
      <c r="T444" t="s">
        <v>513</v>
      </c>
      <c r="U444" t="s">
        <v>513</v>
      </c>
      <c r="V444" t="s">
        <v>513</v>
      </c>
      <c r="W444" t="s">
        <v>513</v>
      </c>
      <c r="X444" t="s">
        <v>513</v>
      </c>
      <c r="Y444" t="s">
        <v>762</v>
      </c>
      <c r="Z444" t="s">
        <v>513</v>
      </c>
      <c r="AA444" t="s">
        <v>511</v>
      </c>
      <c r="AB444" t="s">
        <v>513</v>
      </c>
      <c r="AC444" t="s">
        <v>513</v>
      </c>
      <c r="AD444" t="s">
        <v>513</v>
      </c>
      <c r="AE444" t="s">
        <v>513</v>
      </c>
      <c r="AF444" t="s">
        <v>513</v>
      </c>
      <c r="AG444" t="s">
        <v>513</v>
      </c>
      <c r="AH444" t="s">
        <v>513</v>
      </c>
      <c r="AI444" t="s">
        <v>513</v>
      </c>
      <c r="RJ444" t="s">
        <v>642</v>
      </c>
      <c r="RK444">
        <v>7.02</v>
      </c>
      <c r="RL444" t="s">
        <v>514</v>
      </c>
      <c r="RM444">
        <v>2</v>
      </c>
      <c r="RV444" t="s">
        <v>512</v>
      </c>
      <c r="RW444" t="s">
        <v>511</v>
      </c>
    </row>
    <row r="445" spans="1:505" x14ac:dyDescent="0.2">
      <c r="A445">
        <v>652</v>
      </c>
      <c r="B445" t="s">
        <v>509</v>
      </c>
      <c r="C445">
        <v>21</v>
      </c>
      <c r="D445" t="s">
        <v>559</v>
      </c>
      <c r="F445">
        <v>2</v>
      </c>
      <c r="G445" t="s">
        <v>511</v>
      </c>
      <c r="H445" t="s">
        <v>512</v>
      </c>
      <c r="J445" t="s">
        <v>511</v>
      </c>
      <c r="K445" t="s">
        <v>513</v>
      </c>
      <c r="L445" t="s">
        <v>513</v>
      </c>
      <c r="M445" t="s">
        <v>511</v>
      </c>
      <c r="N445" t="s">
        <v>511</v>
      </c>
      <c r="O445" t="s">
        <v>513</v>
      </c>
      <c r="Q445" t="s">
        <v>513</v>
      </c>
      <c r="R445" t="s">
        <v>513</v>
      </c>
      <c r="S445" t="s">
        <v>511</v>
      </c>
      <c r="T445" t="s">
        <v>513</v>
      </c>
      <c r="U445" t="s">
        <v>513</v>
      </c>
      <c r="V445" t="s">
        <v>513</v>
      </c>
      <c r="W445" t="s">
        <v>513</v>
      </c>
      <c r="X445" t="s">
        <v>513</v>
      </c>
      <c r="Z445" t="s">
        <v>513</v>
      </c>
      <c r="AA445" t="s">
        <v>511</v>
      </c>
      <c r="AB445" t="s">
        <v>511</v>
      </c>
      <c r="AC445" t="s">
        <v>513</v>
      </c>
      <c r="AD445" t="s">
        <v>513</v>
      </c>
      <c r="AE445" t="s">
        <v>511</v>
      </c>
      <c r="AF445" t="s">
        <v>511</v>
      </c>
      <c r="AG445" t="s">
        <v>511</v>
      </c>
      <c r="AH445" t="s">
        <v>513</v>
      </c>
      <c r="AI445" t="s">
        <v>513</v>
      </c>
      <c r="DA445" t="s">
        <v>518</v>
      </c>
      <c r="DD445" t="s">
        <v>511</v>
      </c>
      <c r="DE445" t="s">
        <v>513</v>
      </c>
      <c r="DF445" t="s">
        <v>513</v>
      </c>
      <c r="DG445" t="s">
        <v>513</v>
      </c>
      <c r="DH445" t="s">
        <v>513</v>
      </c>
      <c r="DI445" t="s">
        <v>513</v>
      </c>
      <c r="DJ445" t="s">
        <v>513</v>
      </c>
      <c r="DK445" t="s">
        <v>513</v>
      </c>
      <c r="DL445" t="s">
        <v>513</v>
      </c>
      <c r="DM445" t="s">
        <v>513</v>
      </c>
      <c r="DN445" t="s">
        <v>513</v>
      </c>
      <c r="DO445" t="s">
        <v>513</v>
      </c>
      <c r="DP445" t="s">
        <v>513</v>
      </c>
      <c r="DQ445" t="s">
        <v>513</v>
      </c>
      <c r="DR445" t="s">
        <v>513</v>
      </c>
      <c r="DS445" t="s">
        <v>513</v>
      </c>
      <c r="DU445" t="s">
        <v>511</v>
      </c>
      <c r="DV445" t="s">
        <v>513</v>
      </c>
      <c r="DW445" t="s">
        <v>513</v>
      </c>
      <c r="DX445" t="s">
        <v>513</v>
      </c>
      <c r="DY445" t="s">
        <v>513</v>
      </c>
      <c r="DZ445" t="s">
        <v>513</v>
      </c>
      <c r="EA445" t="s">
        <v>513</v>
      </c>
      <c r="EB445" t="s">
        <v>513</v>
      </c>
      <c r="EC445" t="s">
        <v>513</v>
      </c>
      <c r="ED445" t="s">
        <v>511</v>
      </c>
      <c r="EE445" t="s">
        <v>513</v>
      </c>
      <c r="EF445" t="s">
        <v>513</v>
      </c>
      <c r="EG445" t="s">
        <v>513</v>
      </c>
      <c r="EI445" t="s">
        <v>513</v>
      </c>
      <c r="EJ445" t="s">
        <v>511</v>
      </c>
      <c r="EK445" t="s">
        <v>513</v>
      </c>
      <c r="EL445" t="s">
        <v>513</v>
      </c>
      <c r="EM445" t="s">
        <v>513</v>
      </c>
      <c r="EN445" t="s">
        <v>513</v>
      </c>
      <c r="EO445" t="s">
        <v>513</v>
      </c>
      <c r="EP445" t="s">
        <v>513</v>
      </c>
      <c r="EQ445" t="s">
        <v>513</v>
      </c>
      <c r="ER445" t="s">
        <v>513</v>
      </c>
      <c r="ES445" t="s">
        <v>513</v>
      </c>
      <c r="EU445">
        <v>3</v>
      </c>
      <c r="EV445">
        <v>1</v>
      </c>
      <c r="EW445">
        <v>1</v>
      </c>
      <c r="EX445">
        <v>1</v>
      </c>
      <c r="EY445">
        <v>1</v>
      </c>
      <c r="EZ445">
        <v>1</v>
      </c>
      <c r="FA445">
        <v>1</v>
      </c>
      <c r="FB445">
        <v>1</v>
      </c>
      <c r="FC445">
        <v>1</v>
      </c>
      <c r="FD445">
        <v>1</v>
      </c>
      <c r="FE445" t="s">
        <v>511</v>
      </c>
      <c r="FF445" t="s">
        <v>511</v>
      </c>
      <c r="FG445" t="s">
        <v>513</v>
      </c>
      <c r="FH445" t="s">
        <v>513</v>
      </c>
      <c r="FI445" t="s">
        <v>513</v>
      </c>
      <c r="FJ445" t="s">
        <v>513</v>
      </c>
      <c r="FK445" t="s">
        <v>513</v>
      </c>
      <c r="FL445" t="s">
        <v>513</v>
      </c>
      <c r="FM445" t="s">
        <v>513</v>
      </c>
      <c r="FN445" t="s">
        <v>513</v>
      </c>
      <c r="FO445" t="s">
        <v>513</v>
      </c>
      <c r="FP445" t="s">
        <v>513</v>
      </c>
      <c r="FQ445" t="s">
        <v>513</v>
      </c>
      <c r="FR445" t="s">
        <v>513</v>
      </c>
      <c r="FS445" t="s">
        <v>513</v>
      </c>
      <c r="FT445" t="s">
        <v>513</v>
      </c>
      <c r="FU445" t="s">
        <v>513</v>
      </c>
      <c r="RJ445" t="s">
        <v>559</v>
      </c>
      <c r="RK445">
        <v>4.5599999999999996</v>
      </c>
      <c r="RL445" t="s">
        <v>514</v>
      </c>
      <c r="RM445">
        <v>2</v>
      </c>
      <c r="RO445" t="s">
        <v>519</v>
      </c>
      <c r="RV445" t="s">
        <v>512</v>
      </c>
      <c r="RW445" t="s">
        <v>511</v>
      </c>
      <c r="RX445" t="s">
        <v>511</v>
      </c>
      <c r="RY445" t="s">
        <v>513</v>
      </c>
      <c r="RZ445" t="s">
        <v>513</v>
      </c>
      <c r="SA445" t="s">
        <v>513</v>
      </c>
      <c r="SB445" t="s">
        <v>513</v>
      </c>
    </row>
    <row r="446" spans="1:505" x14ac:dyDescent="0.2">
      <c r="A446">
        <v>653</v>
      </c>
      <c r="B446" t="s">
        <v>509</v>
      </c>
      <c r="C446">
        <v>18</v>
      </c>
      <c r="D446" t="s">
        <v>531</v>
      </c>
      <c r="F446">
        <v>1</v>
      </c>
      <c r="G446" t="s">
        <v>511</v>
      </c>
      <c r="H446" t="s">
        <v>512</v>
      </c>
      <c r="J446" t="s">
        <v>513</v>
      </c>
      <c r="K446" t="s">
        <v>513</v>
      </c>
      <c r="L446" t="s">
        <v>511</v>
      </c>
      <c r="M446" t="s">
        <v>513</v>
      </c>
      <c r="N446" t="s">
        <v>513</v>
      </c>
      <c r="O446" t="s">
        <v>513</v>
      </c>
      <c r="Q446" t="s">
        <v>513</v>
      </c>
      <c r="R446" t="s">
        <v>513</v>
      </c>
      <c r="S446" t="s">
        <v>513</v>
      </c>
      <c r="T446" t="s">
        <v>513</v>
      </c>
      <c r="U446" t="s">
        <v>513</v>
      </c>
      <c r="V446" t="s">
        <v>513</v>
      </c>
      <c r="W446" t="s">
        <v>513</v>
      </c>
      <c r="X446" t="s">
        <v>511</v>
      </c>
      <c r="Z446" t="s">
        <v>513</v>
      </c>
      <c r="AA446" t="s">
        <v>513</v>
      </c>
      <c r="AB446" t="s">
        <v>513</v>
      </c>
      <c r="AC446" t="s">
        <v>513</v>
      </c>
      <c r="AD446" t="s">
        <v>513</v>
      </c>
      <c r="AE446" t="s">
        <v>513</v>
      </c>
      <c r="AF446" t="s">
        <v>511</v>
      </c>
      <c r="AG446" t="s">
        <v>511</v>
      </c>
      <c r="AH446" t="s">
        <v>513</v>
      </c>
      <c r="AI446" t="s">
        <v>513</v>
      </c>
      <c r="RA446">
        <v>3</v>
      </c>
      <c r="RB446">
        <v>3</v>
      </c>
      <c r="RC446">
        <v>2</v>
      </c>
      <c r="RD446">
        <v>4</v>
      </c>
      <c r="RE446">
        <v>4</v>
      </c>
      <c r="RF446">
        <v>4</v>
      </c>
      <c r="RG446">
        <v>3</v>
      </c>
      <c r="RH446">
        <v>2</v>
      </c>
      <c r="RJ446" t="s">
        <v>531</v>
      </c>
      <c r="RK446">
        <v>4.92</v>
      </c>
      <c r="RL446" t="s">
        <v>514</v>
      </c>
      <c r="RM446">
        <v>1</v>
      </c>
      <c r="RT446">
        <f t="shared" ref="RT446:RT457" si="23">RA446+RB446+RC446+RD446+RE446+RF446+RG446+RH446</f>
        <v>25</v>
      </c>
      <c r="RV446" t="s">
        <v>512</v>
      </c>
      <c r="RW446" t="s">
        <v>513</v>
      </c>
    </row>
    <row r="447" spans="1:505" x14ac:dyDescent="0.2">
      <c r="A447">
        <v>656</v>
      </c>
      <c r="B447" t="s">
        <v>509</v>
      </c>
      <c r="C447">
        <v>19</v>
      </c>
      <c r="D447" t="s">
        <v>516</v>
      </c>
      <c r="F447">
        <v>3</v>
      </c>
      <c r="G447" t="s">
        <v>511</v>
      </c>
      <c r="H447" t="s">
        <v>525</v>
      </c>
      <c r="J447" t="s">
        <v>513</v>
      </c>
      <c r="K447" t="s">
        <v>513</v>
      </c>
      <c r="L447" t="s">
        <v>513</v>
      </c>
      <c r="M447" t="s">
        <v>511</v>
      </c>
      <c r="N447" t="s">
        <v>511</v>
      </c>
      <c r="O447" t="s">
        <v>511</v>
      </c>
      <c r="P447" t="s">
        <v>763</v>
      </c>
      <c r="Q447" t="s">
        <v>511</v>
      </c>
      <c r="R447" t="s">
        <v>511</v>
      </c>
      <c r="S447" t="s">
        <v>511</v>
      </c>
      <c r="T447" t="s">
        <v>511</v>
      </c>
      <c r="U447" t="s">
        <v>511</v>
      </c>
      <c r="V447" t="s">
        <v>511</v>
      </c>
      <c r="W447" t="s">
        <v>511</v>
      </c>
      <c r="X447" t="s">
        <v>513</v>
      </c>
      <c r="Z447" t="s">
        <v>511</v>
      </c>
      <c r="AA447" t="s">
        <v>511</v>
      </c>
      <c r="AB447" t="s">
        <v>511</v>
      </c>
      <c r="AC447" t="s">
        <v>511</v>
      </c>
      <c r="AD447" t="s">
        <v>513</v>
      </c>
      <c r="AE447" t="s">
        <v>511</v>
      </c>
      <c r="AF447" t="s">
        <v>511</v>
      </c>
      <c r="AG447" t="s">
        <v>511</v>
      </c>
      <c r="AH447" t="s">
        <v>513</v>
      </c>
      <c r="AI447" t="s">
        <v>513</v>
      </c>
      <c r="AJ447" t="s">
        <v>530</v>
      </c>
      <c r="AK447" t="s">
        <v>511</v>
      </c>
      <c r="AL447" t="s">
        <v>511</v>
      </c>
      <c r="AM447" t="s">
        <v>511</v>
      </c>
      <c r="AN447" t="s">
        <v>513</v>
      </c>
      <c r="AO447" t="s">
        <v>513</v>
      </c>
      <c r="AP447" t="s">
        <v>511</v>
      </c>
      <c r="AQ447" t="s">
        <v>511</v>
      </c>
      <c r="AR447" t="s">
        <v>513</v>
      </c>
      <c r="AS447" t="s">
        <v>511</v>
      </c>
      <c r="AT447" t="s">
        <v>513</v>
      </c>
      <c r="AU447" t="s">
        <v>511</v>
      </c>
      <c r="AV447" t="s">
        <v>511</v>
      </c>
      <c r="AW447" t="s">
        <v>513</v>
      </c>
      <c r="AX447" t="s">
        <v>511</v>
      </c>
      <c r="AY447" t="s">
        <v>513</v>
      </c>
      <c r="BA447" t="s">
        <v>511</v>
      </c>
      <c r="BB447" t="s">
        <v>511</v>
      </c>
      <c r="BC447" t="s">
        <v>511</v>
      </c>
      <c r="BD447" t="s">
        <v>511</v>
      </c>
      <c r="BE447" t="s">
        <v>511</v>
      </c>
      <c r="BF447" t="s">
        <v>511</v>
      </c>
      <c r="BG447" t="s">
        <v>511</v>
      </c>
      <c r="BH447" t="s">
        <v>511</v>
      </c>
      <c r="BI447" t="s">
        <v>511</v>
      </c>
      <c r="BJ447" t="s">
        <v>511</v>
      </c>
      <c r="BK447" t="s">
        <v>513</v>
      </c>
      <c r="BM447">
        <v>3</v>
      </c>
      <c r="BN447">
        <v>4</v>
      </c>
      <c r="BO447">
        <v>3</v>
      </c>
      <c r="BP447">
        <v>3</v>
      </c>
      <c r="BQ447">
        <v>1</v>
      </c>
      <c r="BR447">
        <v>2</v>
      </c>
      <c r="BS447">
        <v>1</v>
      </c>
      <c r="BT447">
        <v>1</v>
      </c>
      <c r="BU447">
        <v>3</v>
      </c>
      <c r="BV447">
        <v>1</v>
      </c>
      <c r="BW447" t="s">
        <v>511</v>
      </c>
      <c r="BX447" t="s">
        <v>511</v>
      </c>
      <c r="BY447" t="s">
        <v>511</v>
      </c>
      <c r="BZ447" t="s">
        <v>511</v>
      </c>
      <c r="CA447" t="s">
        <v>513</v>
      </c>
      <c r="CB447" t="s">
        <v>511</v>
      </c>
      <c r="CC447" t="s">
        <v>513</v>
      </c>
      <c r="CD447" t="s">
        <v>513</v>
      </c>
      <c r="CE447" t="s">
        <v>511</v>
      </c>
      <c r="CF447" t="s">
        <v>513</v>
      </c>
      <c r="CG447" t="s">
        <v>513</v>
      </c>
      <c r="CH447" t="s">
        <v>513</v>
      </c>
      <c r="CI447" t="s">
        <v>513</v>
      </c>
      <c r="CJ447" t="s">
        <v>513</v>
      </c>
      <c r="CK447" t="s">
        <v>513</v>
      </c>
      <c r="CL447" t="s">
        <v>513</v>
      </c>
      <c r="CM447" t="s">
        <v>513</v>
      </c>
      <c r="DA447" t="s">
        <v>530</v>
      </c>
      <c r="DB447" t="s">
        <v>511</v>
      </c>
      <c r="DC447" t="s">
        <v>511</v>
      </c>
      <c r="DD447" t="s">
        <v>511</v>
      </c>
      <c r="DE447" t="s">
        <v>511</v>
      </c>
      <c r="DF447" t="s">
        <v>513</v>
      </c>
      <c r="DG447" t="s">
        <v>513</v>
      </c>
      <c r="DH447" t="s">
        <v>511</v>
      </c>
      <c r="DI447" t="s">
        <v>511</v>
      </c>
      <c r="DJ447" t="s">
        <v>511</v>
      </c>
      <c r="DK447" t="s">
        <v>513</v>
      </c>
      <c r="DL447" t="s">
        <v>513</v>
      </c>
      <c r="DM447" t="s">
        <v>511</v>
      </c>
      <c r="DN447" t="s">
        <v>513</v>
      </c>
      <c r="DO447" t="s">
        <v>513</v>
      </c>
      <c r="DP447" t="s">
        <v>513</v>
      </c>
      <c r="DQ447" t="s">
        <v>511</v>
      </c>
      <c r="DR447" t="s">
        <v>511</v>
      </c>
      <c r="DS447" t="s">
        <v>511</v>
      </c>
      <c r="DU447" t="s">
        <v>511</v>
      </c>
      <c r="DV447" t="s">
        <v>513</v>
      </c>
      <c r="DW447" t="s">
        <v>513</v>
      </c>
      <c r="DX447" t="s">
        <v>511</v>
      </c>
      <c r="DY447" t="s">
        <v>511</v>
      </c>
      <c r="DZ447" t="s">
        <v>513</v>
      </c>
      <c r="EA447" t="s">
        <v>511</v>
      </c>
      <c r="EB447" t="s">
        <v>511</v>
      </c>
      <c r="EC447" t="s">
        <v>511</v>
      </c>
      <c r="ED447" t="s">
        <v>511</v>
      </c>
      <c r="EE447" t="s">
        <v>513</v>
      </c>
      <c r="EF447" t="s">
        <v>511</v>
      </c>
      <c r="EG447" t="s">
        <v>513</v>
      </c>
      <c r="EI447" t="s">
        <v>511</v>
      </c>
      <c r="EJ447" t="s">
        <v>511</v>
      </c>
      <c r="EK447" t="s">
        <v>511</v>
      </c>
      <c r="EL447" t="s">
        <v>511</v>
      </c>
      <c r="EM447" t="s">
        <v>511</v>
      </c>
      <c r="EN447" t="s">
        <v>511</v>
      </c>
      <c r="EO447" t="s">
        <v>511</v>
      </c>
      <c r="EP447" t="s">
        <v>511</v>
      </c>
      <c r="EQ447" t="s">
        <v>511</v>
      </c>
      <c r="ER447" t="s">
        <v>511</v>
      </c>
      <c r="ES447" t="s">
        <v>513</v>
      </c>
      <c r="EU447">
        <v>3</v>
      </c>
      <c r="EV447">
        <v>3</v>
      </c>
      <c r="EW447">
        <v>3</v>
      </c>
      <c r="EX447">
        <v>3</v>
      </c>
      <c r="EY447">
        <v>2</v>
      </c>
      <c r="EZ447">
        <v>2</v>
      </c>
      <c r="FA447">
        <v>1</v>
      </c>
      <c r="FB447">
        <v>3</v>
      </c>
      <c r="FC447">
        <v>3</v>
      </c>
      <c r="FD447">
        <v>1</v>
      </c>
      <c r="FE447" t="s">
        <v>511</v>
      </c>
      <c r="FF447" t="s">
        <v>511</v>
      </c>
      <c r="FG447" t="s">
        <v>511</v>
      </c>
      <c r="FH447" t="s">
        <v>511</v>
      </c>
      <c r="FI447" t="s">
        <v>513</v>
      </c>
      <c r="FJ447" t="s">
        <v>511</v>
      </c>
      <c r="FK447" t="s">
        <v>513</v>
      </c>
      <c r="FL447" t="s">
        <v>513</v>
      </c>
      <c r="FM447" t="s">
        <v>513</v>
      </c>
      <c r="FN447" t="s">
        <v>513</v>
      </c>
      <c r="FO447" t="s">
        <v>513</v>
      </c>
      <c r="FP447" t="s">
        <v>513</v>
      </c>
      <c r="FQ447" t="s">
        <v>513</v>
      </c>
      <c r="FR447" t="s">
        <v>513</v>
      </c>
      <c r="FS447" t="s">
        <v>513</v>
      </c>
      <c r="FT447" t="s">
        <v>513</v>
      </c>
      <c r="FU447" t="s">
        <v>513</v>
      </c>
      <c r="GI447" t="s">
        <v>530</v>
      </c>
      <c r="GJ447" t="s">
        <v>511</v>
      </c>
      <c r="GK447" t="s">
        <v>511</v>
      </c>
      <c r="GL447" t="s">
        <v>511</v>
      </c>
      <c r="GM447" t="s">
        <v>511</v>
      </c>
      <c r="GN447" t="s">
        <v>513</v>
      </c>
      <c r="GO447" t="s">
        <v>513</v>
      </c>
      <c r="GP447" t="s">
        <v>511</v>
      </c>
      <c r="GQ447" t="s">
        <v>511</v>
      </c>
      <c r="GR447" t="s">
        <v>511</v>
      </c>
      <c r="GS447" t="s">
        <v>513</v>
      </c>
      <c r="GT447" t="s">
        <v>513</v>
      </c>
      <c r="GU447" t="s">
        <v>513</v>
      </c>
      <c r="GV447" t="s">
        <v>513</v>
      </c>
      <c r="GW447" t="s">
        <v>513</v>
      </c>
      <c r="GX447" t="s">
        <v>513</v>
      </c>
      <c r="GY447" t="s">
        <v>511</v>
      </c>
      <c r="GZ447" t="s">
        <v>511</v>
      </c>
      <c r="HA447" t="s">
        <v>513</v>
      </c>
      <c r="HC447" t="s">
        <v>511</v>
      </c>
      <c r="HD447" t="s">
        <v>513</v>
      </c>
      <c r="HE447" t="s">
        <v>513</v>
      </c>
      <c r="HF447" t="s">
        <v>511</v>
      </c>
      <c r="HG447" t="s">
        <v>511</v>
      </c>
      <c r="HH447" t="s">
        <v>513</v>
      </c>
      <c r="HI447" t="s">
        <v>511</v>
      </c>
      <c r="HJ447" t="s">
        <v>511</v>
      </c>
      <c r="HK447" t="s">
        <v>511</v>
      </c>
      <c r="HL447" t="s">
        <v>511</v>
      </c>
      <c r="HM447" t="s">
        <v>513</v>
      </c>
      <c r="HN447" t="s">
        <v>511</v>
      </c>
      <c r="HO447" t="s">
        <v>513</v>
      </c>
      <c r="HQ447" t="s">
        <v>511</v>
      </c>
      <c r="HR447" t="s">
        <v>511</v>
      </c>
      <c r="HS447" t="s">
        <v>511</v>
      </c>
      <c r="HT447" t="s">
        <v>511</v>
      </c>
      <c r="HU447" t="s">
        <v>511</v>
      </c>
      <c r="HV447" t="s">
        <v>511</v>
      </c>
      <c r="HW447" t="s">
        <v>511</v>
      </c>
      <c r="HX447" t="s">
        <v>511</v>
      </c>
      <c r="HY447" t="s">
        <v>511</v>
      </c>
      <c r="HZ447" t="s">
        <v>511</v>
      </c>
      <c r="IA447" t="s">
        <v>513</v>
      </c>
      <c r="IC447">
        <v>3</v>
      </c>
      <c r="ID447">
        <v>3</v>
      </c>
      <c r="IE447">
        <v>3</v>
      </c>
      <c r="IF447">
        <v>3</v>
      </c>
      <c r="IG447">
        <v>2</v>
      </c>
      <c r="IH447">
        <v>2</v>
      </c>
      <c r="II447">
        <v>1</v>
      </c>
      <c r="IJ447">
        <v>3</v>
      </c>
      <c r="IK447">
        <v>3</v>
      </c>
      <c r="IL447">
        <v>1</v>
      </c>
      <c r="IM447" t="s">
        <v>511</v>
      </c>
      <c r="IN447" t="s">
        <v>511</v>
      </c>
      <c r="IO447" t="s">
        <v>511</v>
      </c>
      <c r="IP447" t="s">
        <v>511</v>
      </c>
      <c r="IQ447" t="s">
        <v>513</v>
      </c>
      <c r="IR447" t="s">
        <v>511</v>
      </c>
      <c r="IS447" t="s">
        <v>513</v>
      </c>
      <c r="IT447" t="s">
        <v>513</v>
      </c>
      <c r="IU447" t="s">
        <v>513</v>
      </c>
      <c r="IV447" t="s">
        <v>513</v>
      </c>
      <c r="IW447" t="s">
        <v>513</v>
      </c>
      <c r="IX447" t="s">
        <v>513</v>
      </c>
      <c r="IY447" t="s">
        <v>513</v>
      </c>
      <c r="IZ447" t="s">
        <v>513</v>
      </c>
      <c r="JA447" t="s">
        <v>513</v>
      </c>
      <c r="JB447" t="s">
        <v>513</v>
      </c>
      <c r="JC447" t="s">
        <v>513</v>
      </c>
      <c r="JQ447" t="s">
        <v>530</v>
      </c>
      <c r="JR447" t="s">
        <v>511</v>
      </c>
      <c r="JS447" t="s">
        <v>511</v>
      </c>
      <c r="JT447" t="s">
        <v>513</v>
      </c>
      <c r="JU447" t="s">
        <v>511</v>
      </c>
      <c r="JV447" t="s">
        <v>513</v>
      </c>
      <c r="JW447" t="s">
        <v>513</v>
      </c>
      <c r="JX447" t="s">
        <v>513</v>
      </c>
      <c r="JY447" t="s">
        <v>513</v>
      </c>
      <c r="JZ447" t="s">
        <v>511</v>
      </c>
      <c r="KA447" t="s">
        <v>513</v>
      </c>
      <c r="KB447" t="s">
        <v>513</v>
      </c>
      <c r="KC447" t="s">
        <v>513</v>
      </c>
      <c r="KD447" t="s">
        <v>513</v>
      </c>
      <c r="KE447" t="s">
        <v>513</v>
      </c>
      <c r="KF447" t="s">
        <v>511</v>
      </c>
      <c r="KG447" t="s">
        <v>511</v>
      </c>
      <c r="KH447" t="s">
        <v>511</v>
      </c>
      <c r="KI447" t="s">
        <v>513</v>
      </c>
      <c r="KK447" t="s">
        <v>511</v>
      </c>
      <c r="KL447" t="s">
        <v>513</v>
      </c>
      <c r="KM447" t="s">
        <v>513</v>
      </c>
      <c r="KN447" t="s">
        <v>511</v>
      </c>
      <c r="KO447" t="s">
        <v>513</v>
      </c>
      <c r="KP447" t="s">
        <v>513</v>
      </c>
      <c r="KQ447" t="s">
        <v>513</v>
      </c>
      <c r="KR447" t="s">
        <v>513</v>
      </c>
      <c r="KS447" t="s">
        <v>513</v>
      </c>
      <c r="KT447" t="s">
        <v>511</v>
      </c>
      <c r="KU447" t="s">
        <v>513</v>
      </c>
      <c r="KV447" t="s">
        <v>511</v>
      </c>
      <c r="KW447" t="s">
        <v>513</v>
      </c>
      <c r="KY447" t="s">
        <v>513</v>
      </c>
      <c r="KZ447" t="s">
        <v>511</v>
      </c>
      <c r="LA447" t="s">
        <v>511</v>
      </c>
      <c r="LB447" t="s">
        <v>513</v>
      </c>
      <c r="LC447" t="s">
        <v>511</v>
      </c>
      <c r="LD447" t="s">
        <v>511</v>
      </c>
      <c r="LE447" t="s">
        <v>513</v>
      </c>
      <c r="LF447" t="s">
        <v>511</v>
      </c>
      <c r="LG447" t="s">
        <v>511</v>
      </c>
      <c r="LH447" t="s">
        <v>511</v>
      </c>
      <c r="LI447" t="s">
        <v>513</v>
      </c>
      <c r="LK447">
        <v>3</v>
      </c>
      <c r="LL447">
        <v>3</v>
      </c>
      <c r="LM447">
        <v>3</v>
      </c>
      <c r="LN447">
        <v>3</v>
      </c>
      <c r="LO447">
        <v>3</v>
      </c>
      <c r="LP447">
        <v>2</v>
      </c>
      <c r="LQ447">
        <v>1</v>
      </c>
      <c r="LR447">
        <v>3</v>
      </c>
      <c r="LS447">
        <v>3</v>
      </c>
      <c r="LT447">
        <v>1</v>
      </c>
      <c r="LU447" t="s">
        <v>513</v>
      </c>
      <c r="MM447" t="s">
        <v>511</v>
      </c>
      <c r="MN447" t="s">
        <v>513</v>
      </c>
      <c r="MO447" t="s">
        <v>511</v>
      </c>
      <c r="MP447" t="s">
        <v>513</v>
      </c>
      <c r="MQ447" t="s">
        <v>513</v>
      </c>
      <c r="MR447" t="s">
        <v>513</v>
      </c>
      <c r="MS447" t="s">
        <v>513</v>
      </c>
      <c r="MT447" t="s">
        <v>511</v>
      </c>
      <c r="MU447" t="s">
        <v>511</v>
      </c>
      <c r="MV447" t="s">
        <v>513</v>
      </c>
      <c r="MW447" t="s">
        <v>513</v>
      </c>
      <c r="QG447">
        <v>1</v>
      </c>
      <c r="QH447">
        <v>0</v>
      </c>
      <c r="QI447">
        <v>1</v>
      </c>
      <c r="QJ447">
        <v>2</v>
      </c>
      <c r="QK447">
        <v>3</v>
      </c>
      <c r="QL447">
        <v>2</v>
      </c>
      <c r="QM447">
        <v>4</v>
      </c>
      <c r="QN447">
        <v>3</v>
      </c>
      <c r="QO447">
        <v>3</v>
      </c>
      <c r="QP447">
        <v>3</v>
      </c>
      <c r="QQ447">
        <v>3</v>
      </c>
      <c r="QR447">
        <v>4</v>
      </c>
      <c r="QS447">
        <v>4</v>
      </c>
      <c r="QT447">
        <v>3</v>
      </c>
      <c r="QU447">
        <v>4</v>
      </c>
      <c r="QV447">
        <v>4</v>
      </c>
      <c r="QW447">
        <v>3</v>
      </c>
      <c r="QX447">
        <v>3</v>
      </c>
      <c r="QY447">
        <v>4</v>
      </c>
      <c r="QZ447">
        <v>4</v>
      </c>
      <c r="RA447">
        <v>3</v>
      </c>
      <c r="RB447">
        <v>4</v>
      </c>
      <c r="RC447">
        <v>4</v>
      </c>
      <c r="RD447">
        <v>3</v>
      </c>
      <c r="RE447">
        <v>3</v>
      </c>
      <c r="RF447">
        <v>3</v>
      </c>
      <c r="RG447">
        <v>3</v>
      </c>
      <c r="RH447">
        <v>3</v>
      </c>
      <c r="RJ447" t="s">
        <v>516</v>
      </c>
      <c r="RK447">
        <v>6.87</v>
      </c>
      <c r="RL447" t="s">
        <v>514</v>
      </c>
      <c r="RM447">
        <v>3</v>
      </c>
      <c r="RN447" t="s">
        <v>519</v>
      </c>
      <c r="RO447" t="s">
        <v>519</v>
      </c>
      <c r="RP447" t="s">
        <v>519</v>
      </c>
      <c r="RQ447" t="s">
        <v>519</v>
      </c>
      <c r="RS447">
        <f>QG447+QH447+QI447+QJ447+QK447+QL447+QM447+QN447+QO447+QP447+QQ447+QR447+QS447+QT447+QU447+QV447+QW447+QX447+QY447+QZ447</f>
        <v>58</v>
      </c>
      <c r="RT447">
        <f t="shared" si="23"/>
        <v>26</v>
      </c>
      <c r="RU447" t="s">
        <v>546</v>
      </c>
      <c r="RV447" t="s">
        <v>525</v>
      </c>
      <c r="RW447" t="s">
        <v>511</v>
      </c>
      <c r="RX447" t="s">
        <v>511</v>
      </c>
      <c r="RY447" t="s">
        <v>511</v>
      </c>
      <c r="RZ447" t="s">
        <v>513</v>
      </c>
      <c r="SA447" t="s">
        <v>511</v>
      </c>
      <c r="SB447" t="s">
        <v>513</v>
      </c>
      <c r="SC447" t="s">
        <v>511</v>
      </c>
      <c r="SD447" t="s">
        <v>511</v>
      </c>
      <c r="SE447" t="s">
        <v>513</v>
      </c>
      <c r="SF447" t="s">
        <v>511</v>
      </c>
      <c r="SH447" t="s">
        <v>511</v>
      </c>
      <c r="SI447" t="s">
        <v>513</v>
      </c>
      <c r="SJ447" t="s">
        <v>511</v>
      </c>
      <c r="SK447" t="s">
        <v>511</v>
      </c>
    </row>
    <row r="448" spans="1:505" x14ac:dyDescent="0.2">
      <c r="A448">
        <v>657</v>
      </c>
      <c r="B448" t="s">
        <v>515</v>
      </c>
      <c r="C448">
        <v>22</v>
      </c>
      <c r="D448" t="s">
        <v>642</v>
      </c>
      <c r="F448">
        <v>4</v>
      </c>
      <c r="G448" t="s">
        <v>511</v>
      </c>
      <c r="H448" t="s">
        <v>525</v>
      </c>
      <c r="J448" t="s">
        <v>511</v>
      </c>
      <c r="K448" t="s">
        <v>513</v>
      </c>
      <c r="L448" t="s">
        <v>511</v>
      </c>
      <c r="M448" t="s">
        <v>513</v>
      </c>
      <c r="N448" t="s">
        <v>513</v>
      </c>
      <c r="O448" t="s">
        <v>513</v>
      </c>
      <c r="Q448" t="s">
        <v>513</v>
      </c>
      <c r="R448" t="s">
        <v>511</v>
      </c>
      <c r="S448" t="s">
        <v>511</v>
      </c>
      <c r="T448" t="s">
        <v>511</v>
      </c>
      <c r="U448" t="s">
        <v>513</v>
      </c>
      <c r="V448" t="s">
        <v>511</v>
      </c>
      <c r="W448" t="s">
        <v>513</v>
      </c>
      <c r="X448" t="s">
        <v>513</v>
      </c>
      <c r="Z448" t="s">
        <v>513</v>
      </c>
      <c r="AA448" t="s">
        <v>513</v>
      </c>
      <c r="AB448" t="s">
        <v>513</v>
      </c>
      <c r="AC448" t="s">
        <v>513</v>
      </c>
      <c r="AD448" t="s">
        <v>513</v>
      </c>
      <c r="AE448" t="s">
        <v>513</v>
      </c>
      <c r="AF448" t="s">
        <v>513</v>
      </c>
      <c r="AG448" t="s">
        <v>513</v>
      </c>
      <c r="AH448" t="s">
        <v>513</v>
      </c>
      <c r="AI448" t="s">
        <v>513</v>
      </c>
      <c r="RA448">
        <v>2</v>
      </c>
      <c r="RB448">
        <v>2</v>
      </c>
      <c r="RC448">
        <v>4</v>
      </c>
      <c r="RD448">
        <v>3</v>
      </c>
      <c r="RE448">
        <v>3</v>
      </c>
      <c r="RF448">
        <v>2</v>
      </c>
      <c r="RG448">
        <v>3</v>
      </c>
      <c r="RH448">
        <v>1</v>
      </c>
      <c r="RJ448" t="s">
        <v>642</v>
      </c>
      <c r="RK448">
        <v>7.02</v>
      </c>
      <c r="RL448" t="s">
        <v>514</v>
      </c>
      <c r="RM448">
        <v>4</v>
      </c>
      <c r="RT448">
        <f t="shared" si="23"/>
        <v>20</v>
      </c>
      <c r="RV448" t="s">
        <v>525</v>
      </c>
      <c r="RW448" t="s">
        <v>513</v>
      </c>
    </row>
    <row r="449" spans="1:500" x14ac:dyDescent="0.2">
      <c r="A449">
        <v>658</v>
      </c>
      <c r="B449" t="s">
        <v>509</v>
      </c>
      <c r="C449">
        <v>21</v>
      </c>
      <c r="D449" t="s">
        <v>559</v>
      </c>
      <c r="F449">
        <v>2</v>
      </c>
      <c r="G449" t="s">
        <v>511</v>
      </c>
      <c r="H449" t="s">
        <v>512</v>
      </c>
      <c r="J449" t="s">
        <v>511</v>
      </c>
      <c r="K449" t="s">
        <v>511</v>
      </c>
      <c r="L449" t="s">
        <v>513</v>
      </c>
      <c r="M449" t="s">
        <v>511</v>
      </c>
      <c r="N449" t="s">
        <v>513</v>
      </c>
      <c r="O449" t="s">
        <v>513</v>
      </c>
      <c r="Q449" t="s">
        <v>511</v>
      </c>
      <c r="R449" t="s">
        <v>511</v>
      </c>
      <c r="S449" t="s">
        <v>511</v>
      </c>
      <c r="T449" t="s">
        <v>511</v>
      </c>
      <c r="U449" t="s">
        <v>513</v>
      </c>
      <c r="V449" t="s">
        <v>513</v>
      </c>
      <c r="W449" t="s">
        <v>513</v>
      </c>
      <c r="X449" t="s">
        <v>513</v>
      </c>
      <c r="Z449" t="s">
        <v>513</v>
      </c>
      <c r="AA449" t="s">
        <v>513</v>
      </c>
      <c r="AB449" t="s">
        <v>513</v>
      </c>
      <c r="AC449" t="s">
        <v>513</v>
      </c>
      <c r="AD449" t="s">
        <v>513</v>
      </c>
      <c r="AE449" t="s">
        <v>513</v>
      </c>
      <c r="AF449" t="s">
        <v>513</v>
      </c>
      <c r="AG449" t="s">
        <v>513</v>
      </c>
      <c r="AH449" t="s">
        <v>513</v>
      </c>
      <c r="AI449" t="s">
        <v>513</v>
      </c>
      <c r="RA449">
        <v>1</v>
      </c>
      <c r="RB449">
        <v>1</v>
      </c>
      <c r="RC449">
        <v>1</v>
      </c>
      <c r="RD449">
        <v>2</v>
      </c>
      <c r="RE449">
        <v>2</v>
      </c>
      <c r="RF449">
        <v>2</v>
      </c>
      <c r="RG449">
        <v>2</v>
      </c>
      <c r="RH449">
        <v>1</v>
      </c>
      <c r="RJ449" t="s">
        <v>559</v>
      </c>
      <c r="RK449">
        <v>4.5599999999999996</v>
      </c>
      <c r="RL449" t="s">
        <v>514</v>
      </c>
      <c r="RM449">
        <v>2</v>
      </c>
      <c r="RT449">
        <f t="shared" si="23"/>
        <v>12</v>
      </c>
      <c r="RV449" t="s">
        <v>512</v>
      </c>
      <c r="RW449" t="s">
        <v>513</v>
      </c>
    </row>
    <row r="450" spans="1:500" x14ac:dyDescent="0.2">
      <c r="A450">
        <v>659</v>
      </c>
      <c r="B450" t="s">
        <v>509</v>
      </c>
      <c r="C450">
        <v>19</v>
      </c>
      <c r="D450" t="s">
        <v>531</v>
      </c>
      <c r="F450">
        <v>1</v>
      </c>
      <c r="G450" t="s">
        <v>511</v>
      </c>
      <c r="H450" t="s">
        <v>512</v>
      </c>
      <c r="J450" t="s">
        <v>511</v>
      </c>
      <c r="K450" t="s">
        <v>513</v>
      </c>
      <c r="L450" t="s">
        <v>513</v>
      </c>
      <c r="M450" t="s">
        <v>511</v>
      </c>
      <c r="N450" t="s">
        <v>513</v>
      </c>
      <c r="O450" t="s">
        <v>513</v>
      </c>
      <c r="Q450" t="s">
        <v>511</v>
      </c>
      <c r="R450" t="s">
        <v>513</v>
      </c>
      <c r="S450" t="s">
        <v>513</v>
      </c>
      <c r="T450" t="s">
        <v>513</v>
      </c>
      <c r="U450" t="s">
        <v>511</v>
      </c>
      <c r="V450" t="s">
        <v>511</v>
      </c>
      <c r="W450" t="s">
        <v>511</v>
      </c>
      <c r="X450" t="s">
        <v>513</v>
      </c>
      <c r="Z450" t="s">
        <v>513</v>
      </c>
      <c r="AA450" t="s">
        <v>513</v>
      </c>
      <c r="AB450" t="s">
        <v>513</v>
      </c>
      <c r="AC450" t="s">
        <v>513</v>
      </c>
      <c r="AD450" t="s">
        <v>513</v>
      </c>
      <c r="AE450" t="s">
        <v>513</v>
      </c>
      <c r="AF450" t="s">
        <v>513</v>
      </c>
      <c r="AG450" t="s">
        <v>513</v>
      </c>
      <c r="AH450" t="s">
        <v>513</v>
      </c>
      <c r="AI450" t="s">
        <v>513</v>
      </c>
      <c r="RA450">
        <v>1</v>
      </c>
      <c r="RB450">
        <v>1</v>
      </c>
      <c r="RC450">
        <v>2</v>
      </c>
      <c r="RD450">
        <v>2</v>
      </c>
      <c r="RE450">
        <v>3</v>
      </c>
      <c r="RF450">
        <v>2</v>
      </c>
      <c r="RG450">
        <v>3</v>
      </c>
      <c r="RH450">
        <v>2</v>
      </c>
      <c r="RJ450" t="s">
        <v>531</v>
      </c>
      <c r="RK450">
        <v>4.92</v>
      </c>
      <c r="RL450" t="s">
        <v>514</v>
      </c>
      <c r="RM450">
        <v>1</v>
      </c>
      <c r="RT450">
        <f t="shared" si="23"/>
        <v>16</v>
      </c>
      <c r="RV450" t="s">
        <v>512</v>
      </c>
      <c r="RW450" t="s">
        <v>513</v>
      </c>
    </row>
    <row r="451" spans="1:500" x14ac:dyDescent="0.2">
      <c r="A451">
        <v>661</v>
      </c>
      <c r="B451" t="s">
        <v>509</v>
      </c>
      <c r="C451">
        <v>22</v>
      </c>
      <c r="D451" t="s">
        <v>642</v>
      </c>
      <c r="F451">
        <v>2</v>
      </c>
      <c r="G451" t="s">
        <v>511</v>
      </c>
      <c r="H451" t="s">
        <v>512</v>
      </c>
      <c r="J451" t="s">
        <v>511</v>
      </c>
      <c r="K451" t="s">
        <v>511</v>
      </c>
      <c r="L451" t="s">
        <v>513</v>
      </c>
      <c r="M451" t="s">
        <v>513</v>
      </c>
      <c r="N451" t="s">
        <v>513</v>
      </c>
      <c r="O451" t="s">
        <v>513</v>
      </c>
      <c r="Q451" t="s">
        <v>513</v>
      </c>
      <c r="R451" t="s">
        <v>511</v>
      </c>
      <c r="S451" t="s">
        <v>513</v>
      </c>
      <c r="T451" t="s">
        <v>513</v>
      </c>
      <c r="U451" t="s">
        <v>513</v>
      </c>
      <c r="V451" t="s">
        <v>513</v>
      </c>
      <c r="W451" t="s">
        <v>513</v>
      </c>
      <c r="X451" t="s">
        <v>513</v>
      </c>
      <c r="Z451" t="s">
        <v>513</v>
      </c>
      <c r="AA451" t="s">
        <v>513</v>
      </c>
      <c r="AB451" t="s">
        <v>513</v>
      </c>
      <c r="AC451" t="s">
        <v>513</v>
      </c>
      <c r="AD451" t="s">
        <v>513</v>
      </c>
      <c r="AE451" t="s">
        <v>513</v>
      </c>
      <c r="AF451" t="s">
        <v>513</v>
      </c>
      <c r="AG451" t="s">
        <v>513</v>
      </c>
      <c r="AH451" t="s">
        <v>513</v>
      </c>
      <c r="AI451" t="s">
        <v>513</v>
      </c>
      <c r="RA451">
        <v>3</v>
      </c>
      <c r="RB451">
        <v>3</v>
      </c>
      <c r="RC451">
        <v>4</v>
      </c>
      <c r="RD451">
        <v>3</v>
      </c>
      <c r="RE451">
        <v>3</v>
      </c>
      <c r="RF451">
        <v>3</v>
      </c>
      <c r="RG451">
        <v>4</v>
      </c>
      <c r="RH451">
        <v>2</v>
      </c>
      <c r="RJ451" t="s">
        <v>642</v>
      </c>
      <c r="RK451">
        <v>7.02</v>
      </c>
      <c r="RL451" t="s">
        <v>514</v>
      </c>
      <c r="RM451">
        <v>2</v>
      </c>
      <c r="RT451">
        <f t="shared" si="23"/>
        <v>25</v>
      </c>
      <c r="RV451" t="s">
        <v>512</v>
      </c>
      <c r="RW451" t="s">
        <v>513</v>
      </c>
    </row>
    <row r="452" spans="1:500" x14ac:dyDescent="0.2">
      <c r="A452">
        <v>662</v>
      </c>
      <c r="B452" t="s">
        <v>509</v>
      </c>
      <c r="C452">
        <v>22</v>
      </c>
      <c r="D452" t="s">
        <v>548</v>
      </c>
      <c r="F452">
        <v>5</v>
      </c>
      <c r="G452" t="s">
        <v>511</v>
      </c>
      <c r="H452" t="s">
        <v>517</v>
      </c>
      <c r="J452" t="s">
        <v>513</v>
      </c>
      <c r="K452" t="s">
        <v>513</v>
      </c>
      <c r="L452" t="s">
        <v>513</v>
      </c>
      <c r="M452" t="s">
        <v>511</v>
      </c>
      <c r="N452" t="s">
        <v>511</v>
      </c>
      <c r="O452" t="s">
        <v>513</v>
      </c>
      <c r="Q452" t="s">
        <v>513</v>
      </c>
      <c r="R452" t="s">
        <v>513</v>
      </c>
      <c r="S452" t="s">
        <v>513</v>
      </c>
      <c r="T452" t="s">
        <v>511</v>
      </c>
      <c r="U452" t="s">
        <v>511</v>
      </c>
      <c r="V452" t="s">
        <v>513</v>
      </c>
      <c r="W452" t="s">
        <v>513</v>
      </c>
      <c r="X452" t="s">
        <v>513</v>
      </c>
      <c r="Z452" t="s">
        <v>513</v>
      </c>
      <c r="AA452" t="s">
        <v>511</v>
      </c>
      <c r="AB452" t="s">
        <v>511</v>
      </c>
      <c r="AC452" t="s">
        <v>513</v>
      </c>
      <c r="AD452" t="s">
        <v>513</v>
      </c>
      <c r="AE452" t="s">
        <v>513</v>
      </c>
      <c r="AF452" t="s">
        <v>511</v>
      </c>
      <c r="AG452" t="s">
        <v>511</v>
      </c>
      <c r="AH452" t="s">
        <v>513</v>
      </c>
      <c r="AI452" t="s">
        <v>513</v>
      </c>
      <c r="DA452" t="s">
        <v>530</v>
      </c>
      <c r="DB452" t="s">
        <v>513</v>
      </c>
      <c r="DC452" t="s">
        <v>511</v>
      </c>
      <c r="DD452" t="s">
        <v>513</v>
      </c>
      <c r="DE452" t="s">
        <v>513</v>
      </c>
      <c r="DF452" t="s">
        <v>513</v>
      </c>
      <c r="DG452" t="s">
        <v>513</v>
      </c>
      <c r="DH452" t="s">
        <v>511</v>
      </c>
      <c r="DI452" t="s">
        <v>511</v>
      </c>
      <c r="DJ452" t="s">
        <v>511</v>
      </c>
      <c r="DK452" t="s">
        <v>513</v>
      </c>
      <c r="DL452" t="s">
        <v>511</v>
      </c>
      <c r="DM452" t="s">
        <v>513</v>
      </c>
      <c r="DN452" t="s">
        <v>513</v>
      </c>
      <c r="DO452" t="s">
        <v>513</v>
      </c>
      <c r="DP452" t="s">
        <v>513</v>
      </c>
      <c r="DQ452" t="s">
        <v>513</v>
      </c>
      <c r="DR452" t="s">
        <v>513</v>
      </c>
      <c r="DS452" t="s">
        <v>513</v>
      </c>
      <c r="DU452" t="s">
        <v>511</v>
      </c>
      <c r="DV452" t="s">
        <v>513</v>
      </c>
      <c r="DW452" t="s">
        <v>511</v>
      </c>
      <c r="DX452" t="s">
        <v>511</v>
      </c>
      <c r="DY452" t="s">
        <v>513</v>
      </c>
      <c r="DZ452" t="s">
        <v>513</v>
      </c>
      <c r="EA452" t="s">
        <v>513</v>
      </c>
      <c r="EB452" t="s">
        <v>513</v>
      </c>
      <c r="EC452" t="s">
        <v>513</v>
      </c>
      <c r="ED452" t="s">
        <v>513</v>
      </c>
      <c r="EE452" t="s">
        <v>513</v>
      </c>
      <c r="EF452" t="s">
        <v>511</v>
      </c>
      <c r="EG452" t="s">
        <v>513</v>
      </c>
      <c r="EI452" t="s">
        <v>511</v>
      </c>
      <c r="EJ452" t="s">
        <v>511</v>
      </c>
      <c r="EK452" t="s">
        <v>513</v>
      </c>
      <c r="EL452" t="s">
        <v>513</v>
      </c>
      <c r="EM452" t="s">
        <v>513</v>
      </c>
      <c r="EN452" t="s">
        <v>513</v>
      </c>
      <c r="EO452" t="s">
        <v>513</v>
      </c>
      <c r="EP452" t="s">
        <v>513</v>
      </c>
      <c r="EQ452" t="s">
        <v>511</v>
      </c>
      <c r="ER452" t="s">
        <v>513</v>
      </c>
      <c r="ES452" t="s">
        <v>513</v>
      </c>
      <c r="EU452">
        <v>4</v>
      </c>
      <c r="EV452">
        <v>3</v>
      </c>
      <c r="EW452">
        <v>1</v>
      </c>
      <c r="EX452">
        <v>3</v>
      </c>
      <c r="EY452">
        <v>3</v>
      </c>
      <c r="EZ452">
        <v>1</v>
      </c>
      <c r="FA452">
        <v>1</v>
      </c>
      <c r="FB452">
        <v>1</v>
      </c>
      <c r="FC452">
        <v>1</v>
      </c>
      <c r="FD452">
        <v>1</v>
      </c>
      <c r="FE452" t="s">
        <v>511</v>
      </c>
      <c r="FF452" t="s">
        <v>511</v>
      </c>
      <c r="FG452" t="s">
        <v>511</v>
      </c>
      <c r="FH452" t="s">
        <v>511</v>
      </c>
      <c r="FI452" t="s">
        <v>513</v>
      </c>
      <c r="FJ452" t="s">
        <v>513</v>
      </c>
      <c r="FK452" t="s">
        <v>513</v>
      </c>
      <c r="FL452" t="s">
        <v>513</v>
      </c>
      <c r="FM452" t="s">
        <v>513</v>
      </c>
      <c r="FN452" t="s">
        <v>513</v>
      </c>
      <c r="FO452" t="s">
        <v>513</v>
      </c>
      <c r="FP452" t="s">
        <v>513</v>
      </c>
      <c r="FQ452" t="s">
        <v>513</v>
      </c>
      <c r="FR452" t="s">
        <v>513</v>
      </c>
      <c r="FS452" t="s">
        <v>513</v>
      </c>
      <c r="FT452" t="s">
        <v>513</v>
      </c>
      <c r="FU452" t="s">
        <v>513</v>
      </c>
      <c r="GI452" t="s">
        <v>530</v>
      </c>
      <c r="GJ452" t="s">
        <v>513</v>
      </c>
      <c r="GK452" t="s">
        <v>511</v>
      </c>
      <c r="GL452" t="s">
        <v>511</v>
      </c>
      <c r="GM452" t="s">
        <v>511</v>
      </c>
      <c r="GN452" t="s">
        <v>513</v>
      </c>
      <c r="GO452" t="s">
        <v>511</v>
      </c>
      <c r="GP452" t="s">
        <v>511</v>
      </c>
      <c r="GQ452" t="s">
        <v>511</v>
      </c>
      <c r="GR452" t="s">
        <v>511</v>
      </c>
      <c r="GS452" t="s">
        <v>513</v>
      </c>
      <c r="GT452" t="s">
        <v>511</v>
      </c>
      <c r="GU452" t="s">
        <v>511</v>
      </c>
      <c r="GV452" t="s">
        <v>513</v>
      </c>
      <c r="GW452" t="s">
        <v>513</v>
      </c>
      <c r="GX452" t="s">
        <v>513</v>
      </c>
      <c r="GY452" t="s">
        <v>513</v>
      </c>
      <c r="GZ452" t="s">
        <v>513</v>
      </c>
      <c r="HA452" t="s">
        <v>513</v>
      </c>
      <c r="HC452" t="s">
        <v>511</v>
      </c>
      <c r="HD452" t="s">
        <v>513</v>
      </c>
      <c r="HE452" t="s">
        <v>511</v>
      </c>
      <c r="HF452" t="s">
        <v>511</v>
      </c>
      <c r="HG452" t="s">
        <v>513</v>
      </c>
      <c r="HH452" t="s">
        <v>513</v>
      </c>
      <c r="HI452" t="s">
        <v>513</v>
      </c>
      <c r="HJ452" t="s">
        <v>513</v>
      </c>
      <c r="HK452" t="s">
        <v>513</v>
      </c>
      <c r="HL452" t="s">
        <v>513</v>
      </c>
      <c r="HM452" t="s">
        <v>513</v>
      </c>
      <c r="HN452" t="s">
        <v>511</v>
      </c>
      <c r="HO452" t="s">
        <v>513</v>
      </c>
      <c r="HQ452" t="s">
        <v>511</v>
      </c>
      <c r="HR452" t="s">
        <v>511</v>
      </c>
      <c r="HS452" t="s">
        <v>513</v>
      </c>
      <c r="HT452" t="s">
        <v>513</v>
      </c>
      <c r="HU452" t="s">
        <v>511</v>
      </c>
      <c r="HV452" t="s">
        <v>513</v>
      </c>
      <c r="HW452" t="s">
        <v>513</v>
      </c>
      <c r="HX452" t="s">
        <v>513</v>
      </c>
      <c r="HY452" t="s">
        <v>511</v>
      </c>
      <c r="HZ452" t="s">
        <v>511</v>
      </c>
      <c r="IA452" t="s">
        <v>513</v>
      </c>
      <c r="IC452">
        <v>4</v>
      </c>
      <c r="ID452">
        <v>3</v>
      </c>
      <c r="IE452">
        <v>1</v>
      </c>
      <c r="IF452">
        <v>3</v>
      </c>
      <c r="IG452">
        <v>1</v>
      </c>
      <c r="IH452">
        <v>1</v>
      </c>
      <c r="II452">
        <v>1</v>
      </c>
      <c r="IJ452">
        <v>1</v>
      </c>
      <c r="IK452">
        <v>1</v>
      </c>
      <c r="IL452">
        <v>1</v>
      </c>
      <c r="IM452" t="s">
        <v>511</v>
      </c>
      <c r="IN452" t="s">
        <v>511</v>
      </c>
      <c r="IO452" t="s">
        <v>511</v>
      </c>
      <c r="IP452" t="s">
        <v>511</v>
      </c>
      <c r="IQ452" t="s">
        <v>513</v>
      </c>
      <c r="IR452" t="s">
        <v>513</v>
      </c>
      <c r="IS452" t="s">
        <v>513</v>
      </c>
      <c r="IT452" t="s">
        <v>513</v>
      </c>
      <c r="IU452" t="s">
        <v>513</v>
      </c>
      <c r="IV452" t="s">
        <v>513</v>
      </c>
      <c r="IW452" t="s">
        <v>513</v>
      </c>
      <c r="IX452" t="s">
        <v>513</v>
      </c>
      <c r="IY452" t="s">
        <v>513</v>
      </c>
      <c r="IZ452" t="s">
        <v>513</v>
      </c>
      <c r="JA452" t="s">
        <v>513</v>
      </c>
      <c r="JB452" t="s">
        <v>513</v>
      </c>
      <c r="JC452" t="s">
        <v>513</v>
      </c>
      <c r="QG452">
        <v>3</v>
      </c>
      <c r="QH452">
        <v>3</v>
      </c>
      <c r="QI452">
        <v>2</v>
      </c>
      <c r="QJ452">
        <v>0</v>
      </c>
      <c r="QK452">
        <v>0</v>
      </c>
      <c r="QL452">
        <v>4</v>
      </c>
      <c r="QM452">
        <v>4</v>
      </c>
      <c r="QN452">
        <v>0</v>
      </c>
      <c r="QO452">
        <v>4</v>
      </c>
      <c r="QP452">
        <v>4</v>
      </c>
      <c r="QQ452">
        <v>3</v>
      </c>
      <c r="QR452">
        <v>0</v>
      </c>
      <c r="QS452">
        <v>0</v>
      </c>
      <c r="QT452">
        <v>0</v>
      </c>
      <c r="QU452">
        <v>0</v>
      </c>
      <c r="QV452">
        <v>0</v>
      </c>
      <c r="QW452">
        <v>0</v>
      </c>
      <c r="QX452">
        <v>0</v>
      </c>
      <c r="QY452">
        <v>0</v>
      </c>
      <c r="QZ452">
        <v>0</v>
      </c>
      <c r="RA452">
        <v>2</v>
      </c>
      <c r="RB452">
        <v>1</v>
      </c>
      <c r="RC452">
        <v>2</v>
      </c>
      <c r="RD452">
        <v>4</v>
      </c>
      <c r="RE452">
        <v>2</v>
      </c>
      <c r="RF452">
        <v>3</v>
      </c>
      <c r="RG452">
        <v>3</v>
      </c>
      <c r="RH452">
        <v>2</v>
      </c>
      <c r="RJ452" t="s">
        <v>548</v>
      </c>
      <c r="RK452">
        <v>2.82</v>
      </c>
      <c r="RL452" t="s">
        <v>548</v>
      </c>
      <c r="RM452">
        <v>5</v>
      </c>
      <c r="RO452" t="s">
        <v>519</v>
      </c>
      <c r="RP452" t="s">
        <v>519</v>
      </c>
      <c r="RS452">
        <f>QG452+QH452+QI452+QJ452+QK452+QL452+QM452+QN452+QO452+QP452+QQ452+QR452+QS452+QT452+QU452+QV452+QW452+QX452+QY452+QZ452</f>
        <v>27</v>
      </c>
      <c r="RT452">
        <f t="shared" si="23"/>
        <v>19</v>
      </c>
      <c r="RU452" t="s">
        <v>521</v>
      </c>
      <c r="RV452" t="s">
        <v>517</v>
      </c>
      <c r="RW452" t="s">
        <v>511</v>
      </c>
      <c r="RX452" t="s">
        <v>513</v>
      </c>
      <c r="RY452" t="s">
        <v>511</v>
      </c>
      <c r="RZ452" t="s">
        <v>513</v>
      </c>
      <c r="SA452" t="s">
        <v>513</v>
      </c>
      <c r="SB452" t="s">
        <v>513</v>
      </c>
      <c r="SC452" t="s">
        <v>511</v>
      </c>
      <c r="SD452" t="s">
        <v>511</v>
      </c>
      <c r="SE452" t="s">
        <v>513</v>
      </c>
      <c r="SF452" t="s">
        <v>513</v>
      </c>
    </row>
    <row r="453" spans="1:500" x14ac:dyDescent="0.2">
      <c r="A453">
        <v>663</v>
      </c>
      <c r="B453" t="s">
        <v>515</v>
      </c>
      <c r="C453">
        <v>18</v>
      </c>
      <c r="D453" t="s">
        <v>531</v>
      </c>
      <c r="E453" t="s">
        <v>531</v>
      </c>
      <c r="F453">
        <v>1</v>
      </c>
      <c r="G453" t="s">
        <v>511</v>
      </c>
      <c r="H453" t="s">
        <v>512</v>
      </c>
      <c r="J453" t="s">
        <v>513</v>
      </c>
      <c r="K453" t="s">
        <v>513</v>
      </c>
      <c r="L453" t="s">
        <v>513</v>
      </c>
      <c r="M453" t="s">
        <v>513</v>
      </c>
      <c r="N453" t="s">
        <v>513</v>
      </c>
      <c r="O453" t="s">
        <v>513</v>
      </c>
      <c r="Q453" t="s">
        <v>513</v>
      </c>
      <c r="R453" t="s">
        <v>511</v>
      </c>
      <c r="S453" t="s">
        <v>511</v>
      </c>
      <c r="T453" t="s">
        <v>513</v>
      </c>
      <c r="U453" t="s">
        <v>513</v>
      </c>
      <c r="V453" t="s">
        <v>513</v>
      </c>
      <c r="W453" t="s">
        <v>513</v>
      </c>
      <c r="X453" t="s">
        <v>513</v>
      </c>
      <c r="Z453" t="s">
        <v>513</v>
      </c>
      <c r="AA453" t="s">
        <v>513</v>
      </c>
      <c r="AB453" t="s">
        <v>513</v>
      </c>
      <c r="AC453" t="s">
        <v>513</v>
      </c>
      <c r="AD453" t="s">
        <v>513</v>
      </c>
      <c r="AE453" t="s">
        <v>513</v>
      </c>
      <c r="AF453" t="s">
        <v>513</v>
      </c>
      <c r="AG453" t="s">
        <v>513</v>
      </c>
      <c r="AH453" t="s">
        <v>513</v>
      </c>
      <c r="AI453" t="s">
        <v>513</v>
      </c>
      <c r="RA453">
        <v>2</v>
      </c>
      <c r="RB453">
        <v>2</v>
      </c>
      <c r="RC453">
        <v>1</v>
      </c>
      <c r="RD453">
        <v>2</v>
      </c>
      <c r="RE453">
        <v>1</v>
      </c>
      <c r="RF453">
        <v>1</v>
      </c>
      <c r="RG453">
        <v>1</v>
      </c>
      <c r="RH453">
        <v>2</v>
      </c>
      <c r="RJ453" t="s">
        <v>531</v>
      </c>
      <c r="RK453">
        <v>4.92</v>
      </c>
      <c r="RL453" t="s">
        <v>514</v>
      </c>
      <c r="RM453">
        <v>1</v>
      </c>
      <c r="RT453">
        <f t="shared" si="23"/>
        <v>12</v>
      </c>
      <c r="RV453" t="s">
        <v>512</v>
      </c>
      <c r="RW453" t="s">
        <v>513</v>
      </c>
    </row>
    <row r="454" spans="1:500" x14ac:dyDescent="0.2">
      <c r="A454">
        <v>666</v>
      </c>
      <c r="B454" t="s">
        <v>509</v>
      </c>
      <c r="C454">
        <v>20</v>
      </c>
      <c r="D454" t="s">
        <v>548</v>
      </c>
      <c r="F454">
        <v>2</v>
      </c>
      <c r="G454" t="s">
        <v>513</v>
      </c>
      <c r="H454" t="s">
        <v>525</v>
      </c>
      <c r="J454" t="s">
        <v>513</v>
      </c>
      <c r="K454" t="s">
        <v>511</v>
      </c>
      <c r="L454" t="s">
        <v>513</v>
      </c>
      <c r="M454" t="s">
        <v>511</v>
      </c>
      <c r="N454" t="s">
        <v>513</v>
      </c>
      <c r="O454" t="s">
        <v>511</v>
      </c>
      <c r="P454" t="s">
        <v>764</v>
      </c>
      <c r="Q454" t="s">
        <v>513</v>
      </c>
      <c r="R454" t="s">
        <v>511</v>
      </c>
      <c r="S454" t="s">
        <v>511</v>
      </c>
      <c r="T454" t="s">
        <v>511</v>
      </c>
      <c r="U454" t="s">
        <v>513</v>
      </c>
      <c r="V454" t="s">
        <v>511</v>
      </c>
      <c r="W454" t="s">
        <v>511</v>
      </c>
      <c r="X454" t="s">
        <v>513</v>
      </c>
      <c r="Z454" t="s">
        <v>513</v>
      </c>
      <c r="AA454" t="s">
        <v>513</v>
      </c>
      <c r="AB454" t="s">
        <v>513</v>
      </c>
      <c r="AC454" t="s">
        <v>513</v>
      </c>
      <c r="AD454" t="s">
        <v>513</v>
      </c>
      <c r="AE454" t="s">
        <v>513</v>
      </c>
      <c r="AF454" t="s">
        <v>513</v>
      </c>
      <c r="AG454" t="s">
        <v>513</v>
      </c>
      <c r="AH454" t="s">
        <v>513</v>
      </c>
      <c r="AI454" t="s">
        <v>513</v>
      </c>
      <c r="RA454">
        <v>2</v>
      </c>
      <c r="RB454">
        <v>3</v>
      </c>
      <c r="RC454">
        <v>4</v>
      </c>
      <c r="RD454">
        <v>3</v>
      </c>
      <c r="RE454">
        <v>2</v>
      </c>
      <c r="RF454">
        <v>2</v>
      </c>
      <c r="RG454">
        <v>2</v>
      </c>
      <c r="RH454">
        <v>2</v>
      </c>
      <c r="RI454" t="s">
        <v>765</v>
      </c>
      <c r="RJ454" t="s">
        <v>548</v>
      </c>
      <c r="RK454">
        <v>2.82</v>
      </c>
      <c r="RL454" t="s">
        <v>548</v>
      </c>
      <c r="RM454">
        <v>2</v>
      </c>
      <c r="RT454">
        <f t="shared" si="23"/>
        <v>20</v>
      </c>
      <c r="RV454" t="s">
        <v>525</v>
      </c>
      <c r="RW454" t="s">
        <v>513</v>
      </c>
    </row>
    <row r="455" spans="1:500" x14ac:dyDescent="0.2">
      <c r="A455">
        <v>667</v>
      </c>
      <c r="B455" t="s">
        <v>509</v>
      </c>
      <c r="C455">
        <v>22</v>
      </c>
      <c r="D455" t="s">
        <v>559</v>
      </c>
      <c r="F455">
        <v>4</v>
      </c>
      <c r="G455" t="s">
        <v>511</v>
      </c>
      <c r="H455" t="s">
        <v>512</v>
      </c>
      <c r="J455" t="s">
        <v>513</v>
      </c>
      <c r="K455" t="s">
        <v>513</v>
      </c>
      <c r="L455" t="s">
        <v>513</v>
      </c>
      <c r="M455" t="s">
        <v>511</v>
      </c>
      <c r="N455" t="s">
        <v>513</v>
      </c>
      <c r="O455" t="s">
        <v>511</v>
      </c>
      <c r="P455" t="s">
        <v>766</v>
      </c>
      <c r="Q455" t="s">
        <v>511</v>
      </c>
      <c r="R455" t="s">
        <v>513</v>
      </c>
      <c r="S455" t="s">
        <v>511</v>
      </c>
      <c r="T455" t="s">
        <v>511</v>
      </c>
      <c r="U455" t="s">
        <v>513</v>
      </c>
      <c r="V455" t="s">
        <v>511</v>
      </c>
      <c r="W455" t="s">
        <v>513</v>
      </c>
      <c r="X455" t="s">
        <v>513</v>
      </c>
      <c r="Z455" t="s">
        <v>513</v>
      </c>
      <c r="AA455" t="s">
        <v>511</v>
      </c>
      <c r="AB455" t="s">
        <v>513</v>
      </c>
      <c r="AC455" t="s">
        <v>513</v>
      </c>
      <c r="AD455" t="s">
        <v>513</v>
      </c>
      <c r="AE455" t="s">
        <v>513</v>
      </c>
      <c r="AF455" t="s">
        <v>511</v>
      </c>
      <c r="AG455" t="s">
        <v>511</v>
      </c>
      <c r="AH455" t="s">
        <v>513</v>
      </c>
      <c r="AI455" t="s">
        <v>513</v>
      </c>
      <c r="DA455" t="s">
        <v>530</v>
      </c>
      <c r="DB455" t="s">
        <v>513</v>
      </c>
      <c r="DC455" t="s">
        <v>511</v>
      </c>
      <c r="DD455" t="s">
        <v>511</v>
      </c>
      <c r="DE455" t="s">
        <v>511</v>
      </c>
      <c r="DF455" t="s">
        <v>513</v>
      </c>
      <c r="DG455" t="s">
        <v>513</v>
      </c>
      <c r="DH455" t="s">
        <v>513</v>
      </c>
      <c r="DI455" t="s">
        <v>513</v>
      </c>
      <c r="DJ455" t="s">
        <v>513</v>
      </c>
      <c r="DK455" t="s">
        <v>513</v>
      </c>
      <c r="DL455" t="s">
        <v>513</v>
      </c>
      <c r="DM455" t="s">
        <v>513</v>
      </c>
      <c r="DN455" t="s">
        <v>513</v>
      </c>
      <c r="DO455" t="s">
        <v>513</v>
      </c>
      <c r="DP455" t="s">
        <v>513</v>
      </c>
      <c r="DQ455" t="s">
        <v>513</v>
      </c>
      <c r="DR455" t="s">
        <v>513</v>
      </c>
      <c r="DS455" t="s">
        <v>513</v>
      </c>
      <c r="DU455" t="s">
        <v>511</v>
      </c>
      <c r="DV455" t="s">
        <v>513</v>
      </c>
      <c r="DW455" t="s">
        <v>513</v>
      </c>
      <c r="DX455" t="s">
        <v>513</v>
      </c>
      <c r="DY455" t="s">
        <v>513</v>
      </c>
      <c r="DZ455" t="s">
        <v>513</v>
      </c>
      <c r="EA455" t="s">
        <v>513</v>
      </c>
      <c r="EB455" t="s">
        <v>513</v>
      </c>
      <c r="EC455" t="s">
        <v>511</v>
      </c>
      <c r="ED455" t="s">
        <v>511</v>
      </c>
      <c r="EE455" t="s">
        <v>513</v>
      </c>
      <c r="EF455" t="s">
        <v>513</v>
      </c>
      <c r="EG455" t="s">
        <v>513</v>
      </c>
      <c r="EI455" t="s">
        <v>513</v>
      </c>
      <c r="EJ455" t="s">
        <v>513</v>
      </c>
      <c r="EK455" t="s">
        <v>513</v>
      </c>
      <c r="EL455" t="s">
        <v>513</v>
      </c>
      <c r="EM455" t="s">
        <v>513</v>
      </c>
      <c r="EN455" t="s">
        <v>513</v>
      </c>
      <c r="EO455" t="s">
        <v>513</v>
      </c>
      <c r="EP455" t="s">
        <v>513</v>
      </c>
      <c r="EQ455" t="s">
        <v>511</v>
      </c>
      <c r="ER455" t="s">
        <v>511</v>
      </c>
      <c r="ES455" t="s">
        <v>513</v>
      </c>
      <c r="EU455">
        <v>2</v>
      </c>
      <c r="EV455">
        <v>1</v>
      </c>
      <c r="EW455">
        <v>1</v>
      </c>
      <c r="EX455">
        <v>1</v>
      </c>
      <c r="EY455">
        <v>1</v>
      </c>
      <c r="EZ455">
        <v>1</v>
      </c>
      <c r="FA455">
        <v>1</v>
      </c>
      <c r="FB455">
        <v>1</v>
      </c>
      <c r="FC455">
        <v>2</v>
      </c>
      <c r="FD455">
        <v>1</v>
      </c>
      <c r="FE455" t="s">
        <v>511</v>
      </c>
      <c r="FF455" t="s">
        <v>511</v>
      </c>
      <c r="FG455" t="s">
        <v>513</v>
      </c>
      <c r="FH455" t="s">
        <v>513</v>
      </c>
      <c r="FI455" t="s">
        <v>513</v>
      </c>
      <c r="FJ455" t="s">
        <v>513</v>
      </c>
      <c r="FK455" t="s">
        <v>513</v>
      </c>
      <c r="FL455" t="s">
        <v>513</v>
      </c>
      <c r="FM455" t="s">
        <v>513</v>
      </c>
      <c r="FN455" t="s">
        <v>513</v>
      </c>
      <c r="FO455" t="s">
        <v>513</v>
      </c>
      <c r="FP455" t="s">
        <v>513</v>
      </c>
      <c r="FQ455" t="s">
        <v>513</v>
      </c>
      <c r="FR455" t="s">
        <v>513</v>
      </c>
      <c r="FS455" t="s">
        <v>513</v>
      </c>
      <c r="FT455" t="s">
        <v>513</v>
      </c>
      <c r="FU455" t="s">
        <v>513</v>
      </c>
      <c r="QG455">
        <v>1</v>
      </c>
      <c r="QH455">
        <v>0</v>
      </c>
      <c r="QI455">
        <v>0</v>
      </c>
      <c r="QJ455">
        <v>0</v>
      </c>
      <c r="QK455">
        <v>0</v>
      </c>
      <c r="QL455">
        <v>1</v>
      </c>
      <c r="QM455">
        <v>0</v>
      </c>
      <c r="QN455">
        <v>0</v>
      </c>
      <c r="QO455">
        <v>0</v>
      </c>
      <c r="QP455">
        <v>0</v>
      </c>
      <c r="QQ455">
        <v>1</v>
      </c>
      <c r="QR455">
        <v>0</v>
      </c>
      <c r="QS455">
        <v>0</v>
      </c>
      <c r="QT455">
        <v>0</v>
      </c>
      <c r="QU455">
        <v>0</v>
      </c>
      <c r="QV455">
        <v>0</v>
      </c>
      <c r="QW455">
        <v>1</v>
      </c>
      <c r="QX455">
        <v>0</v>
      </c>
      <c r="QY455">
        <v>0</v>
      </c>
      <c r="QZ455">
        <v>0</v>
      </c>
      <c r="RA455">
        <v>2</v>
      </c>
      <c r="RB455">
        <v>2</v>
      </c>
      <c r="RC455">
        <v>2</v>
      </c>
      <c r="RD455">
        <v>1</v>
      </c>
      <c r="RE455">
        <v>4</v>
      </c>
      <c r="RF455">
        <v>1</v>
      </c>
      <c r="RG455">
        <v>2</v>
      </c>
      <c r="RH455">
        <v>1</v>
      </c>
      <c r="RJ455" t="s">
        <v>559</v>
      </c>
      <c r="RK455">
        <v>4.5599999999999996</v>
      </c>
      <c r="RL455" t="s">
        <v>514</v>
      </c>
      <c r="RM455">
        <v>4</v>
      </c>
      <c r="RO455" t="s">
        <v>519</v>
      </c>
      <c r="RS455">
        <f>QG455+QH455+QI455+QJ455+QK455+QL455+QM455+QN455+QO455+QP455+QQ455+QR455+QS455+QT455+QU455+QV455+QW455+QX455+QY455+QZ455</f>
        <v>4</v>
      </c>
      <c r="RT455">
        <f t="shared" si="23"/>
        <v>15</v>
      </c>
      <c r="RU455" t="s">
        <v>521</v>
      </c>
      <c r="RV455" t="s">
        <v>512</v>
      </c>
      <c r="RW455" t="s">
        <v>511</v>
      </c>
      <c r="RX455" t="s">
        <v>511</v>
      </c>
      <c r="RY455" t="s">
        <v>513</v>
      </c>
      <c r="RZ455" t="s">
        <v>513</v>
      </c>
      <c r="SA455" t="s">
        <v>513</v>
      </c>
      <c r="SB455" t="s">
        <v>513</v>
      </c>
    </row>
    <row r="456" spans="1:500" x14ac:dyDescent="0.2">
      <c r="A456">
        <v>669</v>
      </c>
      <c r="B456" t="s">
        <v>509</v>
      </c>
      <c r="C456">
        <v>20</v>
      </c>
      <c r="D456" t="s">
        <v>548</v>
      </c>
      <c r="F456">
        <v>3</v>
      </c>
      <c r="G456" t="s">
        <v>511</v>
      </c>
      <c r="H456" t="s">
        <v>525</v>
      </c>
      <c r="J456" t="s">
        <v>513</v>
      </c>
      <c r="K456" t="s">
        <v>511</v>
      </c>
      <c r="L456" t="s">
        <v>513</v>
      </c>
      <c r="M456" t="s">
        <v>511</v>
      </c>
      <c r="N456" t="s">
        <v>511</v>
      </c>
      <c r="O456" t="s">
        <v>511</v>
      </c>
      <c r="P456" t="s">
        <v>767</v>
      </c>
      <c r="Q456" t="s">
        <v>511</v>
      </c>
      <c r="R456" t="s">
        <v>511</v>
      </c>
      <c r="S456" t="s">
        <v>511</v>
      </c>
      <c r="T456" t="s">
        <v>511</v>
      </c>
      <c r="U456" t="s">
        <v>511</v>
      </c>
      <c r="V456" t="s">
        <v>511</v>
      </c>
      <c r="W456" t="s">
        <v>511</v>
      </c>
      <c r="X456" t="s">
        <v>513</v>
      </c>
      <c r="Z456" t="s">
        <v>513</v>
      </c>
      <c r="AA456" t="s">
        <v>513</v>
      </c>
      <c r="AB456" t="s">
        <v>513</v>
      </c>
      <c r="AC456" t="s">
        <v>513</v>
      </c>
      <c r="AD456" t="s">
        <v>513</v>
      </c>
      <c r="AE456" t="s">
        <v>513</v>
      </c>
      <c r="AF456" t="s">
        <v>513</v>
      </c>
      <c r="AG456" t="s">
        <v>513</v>
      </c>
      <c r="AH456" t="s">
        <v>513</v>
      </c>
      <c r="AI456" t="s">
        <v>513</v>
      </c>
      <c r="RA456">
        <v>1</v>
      </c>
      <c r="RB456">
        <v>1</v>
      </c>
      <c r="RC456">
        <v>1</v>
      </c>
      <c r="RD456">
        <v>2</v>
      </c>
      <c r="RE456">
        <v>2</v>
      </c>
      <c r="RF456">
        <v>2</v>
      </c>
      <c r="RG456">
        <v>1</v>
      </c>
      <c r="RH456">
        <v>1</v>
      </c>
      <c r="RJ456" t="s">
        <v>548</v>
      </c>
      <c r="RK456">
        <v>2.82</v>
      </c>
      <c r="RL456" t="s">
        <v>548</v>
      </c>
      <c r="RM456">
        <v>3</v>
      </c>
      <c r="RT456">
        <f t="shared" si="23"/>
        <v>11</v>
      </c>
      <c r="RV456" t="s">
        <v>525</v>
      </c>
      <c r="RW456" t="s">
        <v>513</v>
      </c>
    </row>
    <row r="457" spans="1:500" x14ac:dyDescent="0.2">
      <c r="A457">
        <v>671</v>
      </c>
      <c r="B457" t="s">
        <v>509</v>
      </c>
      <c r="C457">
        <v>19</v>
      </c>
      <c r="D457" t="s">
        <v>548</v>
      </c>
      <c r="F457">
        <v>3</v>
      </c>
      <c r="G457" t="s">
        <v>511</v>
      </c>
      <c r="H457" t="s">
        <v>523</v>
      </c>
      <c r="J457" t="s">
        <v>513</v>
      </c>
      <c r="K457" t="s">
        <v>513</v>
      </c>
      <c r="L457" t="s">
        <v>513</v>
      </c>
      <c r="M457" t="s">
        <v>511</v>
      </c>
      <c r="N457" t="s">
        <v>513</v>
      </c>
      <c r="O457" t="s">
        <v>513</v>
      </c>
      <c r="Q457" t="s">
        <v>511</v>
      </c>
      <c r="R457" t="s">
        <v>513</v>
      </c>
      <c r="S457" t="s">
        <v>511</v>
      </c>
      <c r="T457" t="s">
        <v>511</v>
      </c>
      <c r="U457" t="s">
        <v>513</v>
      </c>
      <c r="V457" t="s">
        <v>511</v>
      </c>
      <c r="W457" t="s">
        <v>511</v>
      </c>
      <c r="X457" t="s">
        <v>513</v>
      </c>
      <c r="Z457" t="s">
        <v>513</v>
      </c>
      <c r="AA457" t="s">
        <v>513</v>
      </c>
      <c r="AB457" t="s">
        <v>513</v>
      </c>
      <c r="AC457" t="s">
        <v>513</v>
      </c>
      <c r="AD457" t="s">
        <v>513</v>
      </c>
      <c r="AE457" t="s">
        <v>513</v>
      </c>
      <c r="AF457" t="s">
        <v>513</v>
      </c>
      <c r="AG457" t="s">
        <v>513</v>
      </c>
      <c r="AH457" t="s">
        <v>513</v>
      </c>
      <c r="AI457" t="s">
        <v>513</v>
      </c>
      <c r="RA457">
        <v>2</v>
      </c>
      <c r="RB457">
        <v>2</v>
      </c>
      <c r="RC457">
        <v>1</v>
      </c>
      <c r="RD457">
        <v>2</v>
      </c>
      <c r="RE457">
        <v>3</v>
      </c>
      <c r="RF457">
        <v>3</v>
      </c>
      <c r="RG457">
        <v>2</v>
      </c>
      <c r="RH457">
        <v>1</v>
      </c>
      <c r="RJ457" t="s">
        <v>548</v>
      </c>
      <c r="RK457">
        <v>2.82</v>
      </c>
      <c r="RL457" t="s">
        <v>548</v>
      </c>
      <c r="RM457">
        <v>3</v>
      </c>
      <c r="RT457">
        <f t="shared" si="23"/>
        <v>16</v>
      </c>
      <c r="RV457" t="s">
        <v>512</v>
      </c>
      <c r="RW457" t="s">
        <v>513</v>
      </c>
    </row>
    <row r="458" spans="1:500" x14ac:dyDescent="0.2">
      <c r="A458">
        <v>672</v>
      </c>
      <c r="B458" t="s">
        <v>509</v>
      </c>
      <c r="C458">
        <v>19</v>
      </c>
      <c r="D458" t="s">
        <v>531</v>
      </c>
      <c r="F458">
        <v>1</v>
      </c>
      <c r="G458" t="s">
        <v>511</v>
      </c>
      <c r="H458" t="s">
        <v>512</v>
      </c>
      <c r="J458" t="s">
        <v>511</v>
      </c>
      <c r="K458" t="s">
        <v>513</v>
      </c>
      <c r="L458" t="s">
        <v>513</v>
      </c>
      <c r="M458" t="s">
        <v>511</v>
      </c>
      <c r="N458" t="s">
        <v>513</v>
      </c>
      <c r="O458" t="s">
        <v>513</v>
      </c>
      <c r="Q458" t="s">
        <v>513</v>
      </c>
      <c r="R458" t="s">
        <v>511</v>
      </c>
      <c r="S458" t="s">
        <v>513</v>
      </c>
      <c r="T458" t="s">
        <v>513</v>
      </c>
      <c r="U458" t="s">
        <v>513</v>
      </c>
      <c r="V458" t="s">
        <v>511</v>
      </c>
      <c r="W458" t="s">
        <v>513</v>
      </c>
      <c r="X458" t="s">
        <v>513</v>
      </c>
      <c r="Z458" t="s">
        <v>513</v>
      </c>
      <c r="AA458" t="s">
        <v>511</v>
      </c>
      <c r="AB458" t="s">
        <v>511</v>
      </c>
      <c r="AC458" t="s">
        <v>513</v>
      </c>
      <c r="AD458" t="s">
        <v>513</v>
      </c>
      <c r="AE458" t="s">
        <v>513</v>
      </c>
      <c r="AF458" t="s">
        <v>511</v>
      </c>
      <c r="AG458" t="s">
        <v>513</v>
      </c>
      <c r="AH458" t="s">
        <v>513</v>
      </c>
      <c r="AI458" t="s">
        <v>513</v>
      </c>
      <c r="RJ458" t="s">
        <v>531</v>
      </c>
      <c r="RK458">
        <v>4.92</v>
      </c>
      <c r="RL458" t="s">
        <v>514</v>
      </c>
      <c r="RM458">
        <v>1</v>
      </c>
      <c r="RV458" t="s">
        <v>512</v>
      </c>
      <c r="RW458" t="s">
        <v>511</v>
      </c>
    </row>
    <row r="459" spans="1:500" x14ac:dyDescent="0.2">
      <c r="A459">
        <v>676</v>
      </c>
      <c r="B459" t="s">
        <v>509</v>
      </c>
      <c r="C459">
        <v>22</v>
      </c>
      <c r="D459" t="s">
        <v>510</v>
      </c>
      <c r="F459">
        <v>3</v>
      </c>
      <c r="G459" t="s">
        <v>511</v>
      </c>
      <c r="H459" t="s">
        <v>512</v>
      </c>
      <c r="J459" t="s">
        <v>513</v>
      </c>
      <c r="K459" t="s">
        <v>513</v>
      </c>
      <c r="L459" t="s">
        <v>513</v>
      </c>
      <c r="M459" t="s">
        <v>511</v>
      </c>
      <c r="N459" t="s">
        <v>511</v>
      </c>
      <c r="O459" t="s">
        <v>513</v>
      </c>
      <c r="Q459" t="s">
        <v>513</v>
      </c>
      <c r="R459" t="s">
        <v>511</v>
      </c>
      <c r="S459" t="s">
        <v>513</v>
      </c>
      <c r="T459" t="s">
        <v>511</v>
      </c>
      <c r="U459" t="s">
        <v>513</v>
      </c>
      <c r="V459" t="s">
        <v>513</v>
      </c>
      <c r="W459" t="s">
        <v>513</v>
      </c>
      <c r="X459" t="s">
        <v>513</v>
      </c>
      <c r="Z459" t="s">
        <v>513</v>
      </c>
      <c r="AA459" t="s">
        <v>511</v>
      </c>
      <c r="AB459" t="s">
        <v>513</v>
      </c>
      <c r="AC459" t="s">
        <v>513</v>
      </c>
      <c r="AD459" t="s">
        <v>513</v>
      </c>
      <c r="AE459" t="s">
        <v>511</v>
      </c>
      <c r="AF459" t="s">
        <v>511</v>
      </c>
      <c r="AG459" t="s">
        <v>513</v>
      </c>
      <c r="AH459" t="s">
        <v>513</v>
      </c>
      <c r="AI459" t="s">
        <v>513</v>
      </c>
      <c r="DA459" t="s">
        <v>518</v>
      </c>
      <c r="DD459" t="s">
        <v>513</v>
      </c>
      <c r="DE459" t="s">
        <v>513</v>
      </c>
      <c r="DF459" t="s">
        <v>513</v>
      </c>
      <c r="DG459" t="s">
        <v>513</v>
      </c>
      <c r="DH459" t="s">
        <v>513</v>
      </c>
      <c r="DI459" t="s">
        <v>513</v>
      </c>
      <c r="DJ459" t="s">
        <v>513</v>
      </c>
      <c r="DK459" t="s">
        <v>513</v>
      </c>
      <c r="DL459" t="s">
        <v>513</v>
      </c>
      <c r="DM459" t="s">
        <v>513</v>
      </c>
      <c r="DN459" t="s">
        <v>513</v>
      </c>
      <c r="DO459" t="s">
        <v>513</v>
      </c>
      <c r="DP459" t="s">
        <v>513</v>
      </c>
      <c r="DQ459" t="s">
        <v>513</v>
      </c>
      <c r="DR459" t="s">
        <v>513</v>
      </c>
      <c r="DS459" t="s">
        <v>513</v>
      </c>
      <c r="DT459" t="s">
        <v>768</v>
      </c>
      <c r="DU459" t="s">
        <v>511</v>
      </c>
      <c r="DV459" t="s">
        <v>513</v>
      </c>
      <c r="DW459" t="s">
        <v>513</v>
      </c>
      <c r="DX459" t="s">
        <v>513</v>
      </c>
      <c r="DY459" t="s">
        <v>513</v>
      </c>
      <c r="DZ459" t="s">
        <v>513</v>
      </c>
      <c r="EA459" t="s">
        <v>513</v>
      </c>
      <c r="EB459" t="s">
        <v>513</v>
      </c>
      <c r="EC459" t="s">
        <v>513</v>
      </c>
      <c r="ED459" t="s">
        <v>513</v>
      </c>
      <c r="EE459" t="s">
        <v>513</v>
      </c>
      <c r="EF459" t="s">
        <v>513</v>
      </c>
      <c r="EG459" t="s">
        <v>511</v>
      </c>
      <c r="EI459" t="s">
        <v>513</v>
      </c>
      <c r="EJ459" t="s">
        <v>511</v>
      </c>
      <c r="EK459" t="s">
        <v>511</v>
      </c>
      <c r="EL459" t="s">
        <v>511</v>
      </c>
      <c r="EM459" t="s">
        <v>511</v>
      </c>
      <c r="EN459" t="s">
        <v>513</v>
      </c>
      <c r="EO459" t="s">
        <v>513</v>
      </c>
      <c r="EP459" t="s">
        <v>513</v>
      </c>
      <c r="EQ459" t="s">
        <v>513</v>
      </c>
      <c r="ER459" t="s">
        <v>513</v>
      </c>
      <c r="ES459" t="s">
        <v>513</v>
      </c>
      <c r="EU459">
        <v>2</v>
      </c>
      <c r="EV459">
        <v>1</v>
      </c>
      <c r="EW459">
        <v>1</v>
      </c>
      <c r="EX459">
        <v>1</v>
      </c>
      <c r="EY459">
        <v>1</v>
      </c>
      <c r="EZ459">
        <v>1</v>
      </c>
      <c r="FA459">
        <v>1</v>
      </c>
      <c r="FB459">
        <v>1</v>
      </c>
      <c r="FC459">
        <v>1</v>
      </c>
      <c r="FD459">
        <v>1</v>
      </c>
      <c r="FE459" t="s">
        <v>511</v>
      </c>
      <c r="FF459" t="s">
        <v>511</v>
      </c>
      <c r="FG459" t="s">
        <v>511</v>
      </c>
      <c r="FH459" t="s">
        <v>511</v>
      </c>
      <c r="FI459" t="s">
        <v>513</v>
      </c>
      <c r="FJ459" t="s">
        <v>513</v>
      </c>
      <c r="FK459" t="s">
        <v>513</v>
      </c>
      <c r="FL459" t="s">
        <v>513</v>
      </c>
      <c r="FM459" t="s">
        <v>513</v>
      </c>
      <c r="FN459" t="s">
        <v>513</v>
      </c>
      <c r="FO459" t="s">
        <v>513</v>
      </c>
      <c r="FP459" t="s">
        <v>513</v>
      </c>
      <c r="FQ459" t="s">
        <v>513</v>
      </c>
      <c r="FR459" t="s">
        <v>513</v>
      </c>
      <c r="FS459" t="s">
        <v>513</v>
      </c>
      <c r="FT459" t="s">
        <v>513</v>
      </c>
      <c r="FU459" t="s">
        <v>513</v>
      </c>
      <c r="QG459">
        <v>0</v>
      </c>
      <c r="QH459">
        <v>0</v>
      </c>
      <c r="QI459">
        <v>0</v>
      </c>
      <c r="QJ459">
        <v>0</v>
      </c>
      <c r="QK459">
        <v>0</v>
      </c>
      <c r="QL459">
        <v>0</v>
      </c>
      <c r="QM459">
        <v>2</v>
      </c>
      <c r="QN459">
        <v>2</v>
      </c>
      <c r="QO459">
        <v>0</v>
      </c>
      <c r="QP459">
        <v>0</v>
      </c>
      <c r="QQ459">
        <v>2</v>
      </c>
      <c r="QR459">
        <v>0</v>
      </c>
      <c r="QS459">
        <v>0</v>
      </c>
      <c r="QT459">
        <v>0</v>
      </c>
      <c r="QU459">
        <v>0</v>
      </c>
      <c r="QV459">
        <v>0</v>
      </c>
      <c r="QW459">
        <v>4</v>
      </c>
      <c r="QX459">
        <v>2</v>
      </c>
      <c r="QY459">
        <v>0</v>
      </c>
      <c r="QZ459">
        <v>0</v>
      </c>
      <c r="RA459">
        <v>1</v>
      </c>
      <c r="RB459">
        <v>2</v>
      </c>
      <c r="RC459">
        <v>1</v>
      </c>
      <c r="RD459">
        <v>1</v>
      </c>
      <c r="RE459">
        <v>1</v>
      </c>
      <c r="RF459">
        <v>1</v>
      </c>
      <c r="RG459">
        <v>2</v>
      </c>
      <c r="RH459">
        <v>2</v>
      </c>
      <c r="RJ459" t="s">
        <v>4</v>
      </c>
      <c r="RK459">
        <v>2.16</v>
      </c>
      <c r="RL459" t="s">
        <v>514</v>
      </c>
      <c r="RM459">
        <v>3</v>
      </c>
      <c r="RO459" t="s">
        <v>519</v>
      </c>
      <c r="RS459">
        <f>QG459+QH459+QI459+QJ459+QK459+QL459+QM459+QN459+QO459+QP459+QQ459+QR459+QS459+QT459+QU459+QV459+QW459+QX459+QY459+QZ459</f>
        <v>12</v>
      </c>
      <c r="RT459">
        <f>RA459+RB459+RC459+RD459+RE459+RF459+RG459+RH459</f>
        <v>11</v>
      </c>
      <c r="RU459" t="s">
        <v>521</v>
      </c>
      <c r="RV459" t="s">
        <v>512</v>
      </c>
      <c r="RW459" t="s">
        <v>511</v>
      </c>
      <c r="RX459" t="s">
        <v>513</v>
      </c>
      <c r="RY459" t="s">
        <v>513</v>
      </c>
      <c r="RZ459" t="s">
        <v>513</v>
      </c>
      <c r="SA459" t="s">
        <v>513</v>
      </c>
      <c r="SB459" t="s">
        <v>511</v>
      </c>
    </row>
    <row r="460" spans="1:500" x14ac:dyDescent="0.2">
      <c r="A460">
        <v>677</v>
      </c>
      <c r="B460" t="s">
        <v>509</v>
      </c>
      <c r="C460">
        <v>22</v>
      </c>
      <c r="D460" t="s">
        <v>548</v>
      </c>
      <c r="F460">
        <v>2</v>
      </c>
      <c r="G460" t="s">
        <v>511</v>
      </c>
      <c r="H460" t="s">
        <v>525</v>
      </c>
      <c r="J460" t="s">
        <v>511</v>
      </c>
      <c r="K460" t="s">
        <v>511</v>
      </c>
      <c r="L460" t="s">
        <v>513</v>
      </c>
      <c r="M460" t="s">
        <v>511</v>
      </c>
      <c r="N460" t="s">
        <v>511</v>
      </c>
      <c r="O460" t="s">
        <v>513</v>
      </c>
      <c r="Q460" t="s">
        <v>513</v>
      </c>
      <c r="R460" t="s">
        <v>511</v>
      </c>
      <c r="S460" t="s">
        <v>511</v>
      </c>
      <c r="T460" t="s">
        <v>513</v>
      </c>
      <c r="U460" t="s">
        <v>513</v>
      </c>
      <c r="V460" t="s">
        <v>513</v>
      </c>
      <c r="W460" t="s">
        <v>513</v>
      </c>
      <c r="X460" t="s">
        <v>513</v>
      </c>
      <c r="Z460" t="s">
        <v>513</v>
      </c>
      <c r="AA460" t="s">
        <v>513</v>
      </c>
      <c r="AB460" t="s">
        <v>513</v>
      </c>
      <c r="AC460" t="s">
        <v>513</v>
      </c>
      <c r="AD460" t="s">
        <v>513</v>
      </c>
      <c r="AE460" t="s">
        <v>513</v>
      </c>
      <c r="AF460" t="s">
        <v>513</v>
      </c>
      <c r="AG460" t="s">
        <v>513</v>
      </c>
      <c r="AH460" t="s">
        <v>513</v>
      </c>
      <c r="AI460" t="s">
        <v>513</v>
      </c>
      <c r="RA460">
        <v>4</v>
      </c>
      <c r="RB460">
        <v>4</v>
      </c>
      <c r="RC460">
        <v>4</v>
      </c>
      <c r="RD460">
        <v>3</v>
      </c>
      <c r="RE460">
        <v>3</v>
      </c>
      <c r="RF460">
        <v>3</v>
      </c>
      <c r="RG460">
        <v>3</v>
      </c>
      <c r="RH460">
        <v>4</v>
      </c>
      <c r="RJ460" t="s">
        <v>548</v>
      </c>
      <c r="RK460">
        <v>2.82</v>
      </c>
      <c r="RL460" t="s">
        <v>548</v>
      </c>
      <c r="RM460">
        <v>2</v>
      </c>
      <c r="RT460">
        <f>RA460+RB460+RC460+RD460+RE460+RF460+RG460+RH460</f>
        <v>28</v>
      </c>
      <c r="RV460" t="s">
        <v>525</v>
      </c>
      <c r="RW460" t="s">
        <v>513</v>
      </c>
    </row>
    <row r="461" spans="1:500" x14ac:dyDescent="0.2">
      <c r="A461">
        <v>678</v>
      </c>
      <c r="B461" t="s">
        <v>509</v>
      </c>
      <c r="C461">
        <v>18</v>
      </c>
      <c r="D461" t="s">
        <v>516</v>
      </c>
      <c r="F461">
        <v>1</v>
      </c>
      <c r="G461" t="s">
        <v>511</v>
      </c>
      <c r="H461" t="s">
        <v>525</v>
      </c>
      <c r="J461" t="s">
        <v>513</v>
      </c>
      <c r="K461" t="s">
        <v>511</v>
      </c>
      <c r="L461" t="s">
        <v>513</v>
      </c>
      <c r="M461" t="s">
        <v>511</v>
      </c>
      <c r="N461" t="s">
        <v>513</v>
      </c>
      <c r="O461" t="s">
        <v>513</v>
      </c>
      <c r="Q461" t="s">
        <v>513</v>
      </c>
      <c r="R461" t="s">
        <v>511</v>
      </c>
      <c r="S461" t="s">
        <v>513</v>
      </c>
      <c r="T461" t="s">
        <v>513</v>
      </c>
      <c r="U461" t="s">
        <v>513</v>
      </c>
      <c r="V461" t="s">
        <v>513</v>
      </c>
      <c r="W461" t="s">
        <v>513</v>
      </c>
      <c r="X461" t="s">
        <v>513</v>
      </c>
      <c r="Z461" t="s">
        <v>513</v>
      </c>
      <c r="AA461" t="s">
        <v>513</v>
      </c>
      <c r="AB461" t="s">
        <v>513</v>
      </c>
      <c r="AC461" t="s">
        <v>513</v>
      </c>
      <c r="AD461" t="s">
        <v>513</v>
      </c>
      <c r="AE461" t="s">
        <v>513</v>
      </c>
      <c r="AF461" t="s">
        <v>513</v>
      </c>
      <c r="AG461" t="s">
        <v>513</v>
      </c>
      <c r="AH461" t="s">
        <v>513</v>
      </c>
      <c r="AI461" t="s">
        <v>513</v>
      </c>
      <c r="RA461">
        <v>1</v>
      </c>
      <c r="RB461">
        <v>1</v>
      </c>
      <c r="RC461">
        <v>1</v>
      </c>
      <c r="RD461">
        <v>1</v>
      </c>
      <c r="RE461">
        <v>1</v>
      </c>
      <c r="RF461">
        <v>1</v>
      </c>
      <c r="RG461">
        <v>1</v>
      </c>
      <c r="RH461">
        <v>1</v>
      </c>
      <c r="RJ461" t="s">
        <v>516</v>
      </c>
      <c r="RK461">
        <v>6.87</v>
      </c>
      <c r="RL461" t="s">
        <v>514</v>
      </c>
      <c r="RM461">
        <v>1</v>
      </c>
      <c r="RT461">
        <f>RA461+RB461+RC461+RD461+RE461+RF461+RG461+RH461</f>
        <v>8</v>
      </c>
      <c r="RV461" t="s">
        <v>525</v>
      </c>
      <c r="RW461" t="s">
        <v>513</v>
      </c>
    </row>
    <row r="462" spans="1:500" x14ac:dyDescent="0.2">
      <c r="A462">
        <v>679</v>
      </c>
      <c r="B462" t="s">
        <v>509</v>
      </c>
      <c r="C462">
        <v>23</v>
      </c>
      <c r="D462" t="s">
        <v>642</v>
      </c>
      <c r="F462">
        <v>4</v>
      </c>
      <c r="G462" t="s">
        <v>511</v>
      </c>
      <c r="H462" t="s">
        <v>525</v>
      </c>
      <c r="J462" t="s">
        <v>513</v>
      </c>
      <c r="K462" t="s">
        <v>511</v>
      </c>
      <c r="L462" t="s">
        <v>513</v>
      </c>
      <c r="M462" t="s">
        <v>513</v>
      </c>
      <c r="N462" t="s">
        <v>513</v>
      </c>
      <c r="O462" t="s">
        <v>513</v>
      </c>
      <c r="Q462" t="s">
        <v>513</v>
      </c>
      <c r="R462" t="s">
        <v>513</v>
      </c>
      <c r="S462" t="s">
        <v>511</v>
      </c>
      <c r="T462" t="s">
        <v>513</v>
      </c>
      <c r="U462" t="s">
        <v>513</v>
      </c>
      <c r="V462" t="s">
        <v>511</v>
      </c>
      <c r="W462" t="s">
        <v>513</v>
      </c>
      <c r="X462" t="s">
        <v>513</v>
      </c>
      <c r="Z462" t="s">
        <v>513</v>
      </c>
      <c r="AA462" t="s">
        <v>513</v>
      </c>
      <c r="AB462" t="s">
        <v>513</v>
      </c>
      <c r="AC462" t="s">
        <v>513</v>
      </c>
      <c r="AD462" t="s">
        <v>513</v>
      </c>
      <c r="AE462" t="s">
        <v>513</v>
      </c>
      <c r="AF462" t="s">
        <v>513</v>
      </c>
      <c r="AG462" t="s">
        <v>513</v>
      </c>
      <c r="AH462" t="s">
        <v>513</v>
      </c>
      <c r="AI462" t="s">
        <v>513</v>
      </c>
      <c r="RA462">
        <v>2</v>
      </c>
      <c r="RB462">
        <v>1</v>
      </c>
      <c r="RC462">
        <v>1</v>
      </c>
      <c r="RD462">
        <v>2</v>
      </c>
      <c r="RE462">
        <v>2</v>
      </c>
      <c r="RF462">
        <v>2</v>
      </c>
      <c r="RG462">
        <v>2</v>
      </c>
      <c r="RH462">
        <v>1</v>
      </c>
      <c r="RJ462" t="s">
        <v>642</v>
      </c>
      <c r="RK462">
        <v>7.02</v>
      </c>
      <c r="RL462" t="s">
        <v>514</v>
      </c>
      <c r="RM462">
        <v>4</v>
      </c>
      <c r="RT462">
        <f>RA462+RB462+RC462+RD462+RE462+RF462+RG462+RH462</f>
        <v>13</v>
      </c>
      <c r="RV462" t="s">
        <v>525</v>
      </c>
      <c r="RW462" t="s">
        <v>513</v>
      </c>
    </row>
    <row r="463" spans="1:500" x14ac:dyDescent="0.2">
      <c r="A463">
        <v>683</v>
      </c>
      <c r="B463" t="s">
        <v>509</v>
      </c>
      <c r="C463">
        <v>19</v>
      </c>
      <c r="D463" t="s">
        <v>642</v>
      </c>
      <c r="F463">
        <v>2</v>
      </c>
      <c r="G463" t="s">
        <v>511</v>
      </c>
      <c r="H463" t="s">
        <v>541</v>
      </c>
      <c r="J463" t="s">
        <v>513</v>
      </c>
      <c r="K463" t="s">
        <v>511</v>
      </c>
      <c r="L463" t="s">
        <v>513</v>
      </c>
      <c r="M463" t="s">
        <v>513</v>
      </c>
      <c r="N463" t="s">
        <v>513</v>
      </c>
      <c r="O463" t="s">
        <v>511</v>
      </c>
      <c r="P463" t="s">
        <v>769</v>
      </c>
      <c r="Q463" t="s">
        <v>513</v>
      </c>
      <c r="R463" t="s">
        <v>513</v>
      </c>
      <c r="S463" t="s">
        <v>511</v>
      </c>
      <c r="T463" t="s">
        <v>511</v>
      </c>
      <c r="U463" t="s">
        <v>511</v>
      </c>
      <c r="V463" t="s">
        <v>513</v>
      </c>
      <c r="W463" t="s">
        <v>513</v>
      </c>
      <c r="X463" t="s">
        <v>513</v>
      </c>
      <c r="Z463" t="s">
        <v>513</v>
      </c>
      <c r="AA463" t="s">
        <v>511</v>
      </c>
      <c r="AB463" t="s">
        <v>513</v>
      </c>
      <c r="AC463" t="s">
        <v>513</v>
      </c>
      <c r="AD463" t="s">
        <v>513</v>
      </c>
      <c r="AE463" t="s">
        <v>513</v>
      </c>
      <c r="AF463" t="s">
        <v>513</v>
      </c>
      <c r="AG463" t="s">
        <v>513</v>
      </c>
      <c r="AH463" t="s">
        <v>513</v>
      </c>
      <c r="AI463" t="s">
        <v>513</v>
      </c>
      <c r="DD463" t="s">
        <v>513</v>
      </c>
      <c r="DE463" t="s">
        <v>513</v>
      </c>
      <c r="DF463" t="s">
        <v>513</v>
      </c>
      <c r="DG463" t="s">
        <v>513</v>
      </c>
      <c r="DH463" t="s">
        <v>513</v>
      </c>
      <c r="DI463" t="s">
        <v>513</v>
      </c>
      <c r="DJ463" t="s">
        <v>513</v>
      </c>
      <c r="DK463" t="s">
        <v>513</v>
      </c>
      <c r="DL463" t="s">
        <v>513</v>
      </c>
      <c r="DM463" t="s">
        <v>513</v>
      </c>
      <c r="DN463" t="s">
        <v>513</v>
      </c>
      <c r="DO463" t="s">
        <v>513</v>
      </c>
      <c r="DP463" t="s">
        <v>513</v>
      </c>
      <c r="DQ463" t="s">
        <v>513</v>
      </c>
      <c r="DR463" t="s">
        <v>513</v>
      </c>
      <c r="DS463" t="s">
        <v>513</v>
      </c>
      <c r="DU463" t="s">
        <v>513</v>
      </c>
      <c r="DV463" t="s">
        <v>513</v>
      </c>
      <c r="DW463" t="s">
        <v>513</v>
      </c>
      <c r="DX463" t="s">
        <v>513</v>
      </c>
      <c r="DY463" t="s">
        <v>513</v>
      </c>
      <c r="DZ463" t="s">
        <v>513</v>
      </c>
      <c r="EA463" t="s">
        <v>513</v>
      </c>
      <c r="EB463" t="s">
        <v>513</v>
      </c>
      <c r="EC463" t="s">
        <v>513</v>
      </c>
      <c r="ED463" t="s">
        <v>513</v>
      </c>
      <c r="EE463" t="s">
        <v>513</v>
      </c>
      <c r="EF463" t="s">
        <v>513</v>
      </c>
      <c r="EG463" t="s">
        <v>513</v>
      </c>
      <c r="EI463" t="s">
        <v>513</v>
      </c>
      <c r="EJ463" t="s">
        <v>513</v>
      </c>
      <c r="EK463" t="s">
        <v>513</v>
      </c>
      <c r="EL463" t="s">
        <v>513</v>
      </c>
      <c r="EM463" t="s">
        <v>513</v>
      </c>
      <c r="EN463" t="s">
        <v>513</v>
      </c>
      <c r="EO463" t="s">
        <v>513</v>
      </c>
      <c r="EP463" t="s">
        <v>513</v>
      </c>
      <c r="EQ463" t="s">
        <v>513</v>
      </c>
      <c r="ER463" t="s">
        <v>513</v>
      </c>
      <c r="ES463" t="s">
        <v>513</v>
      </c>
      <c r="RJ463" t="s">
        <v>642</v>
      </c>
      <c r="RK463">
        <v>7.02</v>
      </c>
      <c r="RL463" t="s">
        <v>514</v>
      </c>
      <c r="RM463">
        <v>2</v>
      </c>
      <c r="RV463" t="s">
        <v>541</v>
      </c>
      <c r="RW463" t="s">
        <v>511</v>
      </c>
      <c r="RX463" t="s">
        <v>513</v>
      </c>
      <c r="RY463" t="s">
        <v>513</v>
      </c>
      <c r="RZ463" t="s">
        <v>513</v>
      </c>
      <c r="SA463" t="s">
        <v>513</v>
      </c>
      <c r="SB463" t="s">
        <v>513</v>
      </c>
    </row>
    <row r="464" spans="1:500" x14ac:dyDescent="0.2">
      <c r="A464">
        <v>684</v>
      </c>
      <c r="B464" t="s">
        <v>509</v>
      </c>
      <c r="C464">
        <v>19</v>
      </c>
      <c r="D464" t="s">
        <v>531</v>
      </c>
      <c r="F464">
        <v>1</v>
      </c>
      <c r="G464" t="s">
        <v>511</v>
      </c>
      <c r="H464" t="s">
        <v>512</v>
      </c>
      <c r="J464" t="s">
        <v>513</v>
      </c>
      <c r="K464" t="s">
        <v>513</v>
      </c>
      <c r="L464" t="s">
        <v>513</v>
      </c>
      <c r="M464" t="s">
        <v>511</v>
      </c>
      <c r="N464" t="s">
        <v>513</v>
      </c>
      <c r="O464" t="s">
        <v>513</v>
      </c>
      <c r="Q464" t="s">
        <v>513</v>
      </c>
      <c r="R464" t="s">
        <v>513</v>
      </c>
      <c r="S464" t="s">
        <v>513</v>
      </c>
      <c r="T464" t="s">
        <v>511</v>
      </c>
      <c r="U464" t="s">
        <v>513</v>
      </c>
      <c r="V464" t="s">
        <v>513</v>
      </c>
      <c r="W464" t="s">
        <v>513</v>
      </c>
      <c r="X464" t="s">
        <v>513</v>
      </c>
      <c r="Z464" t="s">
        <v>513</v>
      </c>
      <c r="AA464" t="s">
        <v>513</v>
      </c>
      <c r="AB464" t="s">
        <v>513</v>
      </c>
      <c r="AC464" t="s">
        <v>513</v>
      </c>
      <c r="AD464" t="s">
        <v>513</v>
      </c>
      <c r="AE464" t="s">
        <v>513</v>
      </c>
      <c r="AF464" t="s">
        <v>513</v>
      </c>
      <c r="AG464" t="s">
        <v>513</v>
      </c>
      <c r="AH464" t="s">
        <v>513</v>
      </c>
      <c r="AI464" t="s">
        <v>513</v>
      </c>
      <c r="RA464">
        <v>2</v>
      </c>
      <c r="RB464">
        <v>1</v>
      </c>
      <c r="RC464">
        <v>3</v>
      </c>
      <c r="RD464">
        <v>2</v>
      </c>
      <c r="RE464">
        <v>2</v>
      </c>
      <c r="RF464">
        <v>3</v>
      </c>
      <c r="RG464">
        <v>2</v>
      </c>
      <c r="RH464">
        <v>2</v>
      </c>
      <c r="RJ464" t="s">
        <v>531</v>
      </c>
      <c r="RK464">
        <v>4.92</v>
      </c>
      <c r="RL464" t="s">
        <v>514</v>
      </c>
      <c r="RM464">
        <v>1</v>
      </c>
      <c r="RT464">
        <f t="shared" ref="RT464:RT472" si="24">RA464+RB464+RC464+RD464+RE464+RF464+RG464+RH464</f>
        <v>17</v>
      </c>
      <c r="RV464" t="s">
        <v>512</v>
      </c>
      <c r="RW464" t="s">
        <v>513</v>
      </c>
    </row>
    <row r="465" spans="1:505" x14ac:dyDescent="0.2">
      <c r="A465">
        <v>685</v>
      </c>
      <c r="B465" t="s">
        <v>509</v>
      </c>
      <c r="C465">
        <v>20</v>
      </c>
      <c r="D465" t="s">
        <v>4</v>
      </c>
      <c r="E465" t="s">
        <v>756</v>
      </c>
      <c r="F465">
        <v>3</v>
      </c>
      <c r="G465" t="s">
        <v>511</v>
      </c>
      <c r="H465" t="s">
        <v>525</v>
      </c>
      <c r="J465" t="s">
        <v>513</v>
      </c>
      <c r="K465" t="s">
        <v>513</v>
      </c>
      <c r="L465" t="s">
        <v>511</v>
      </c>
      <c r="M465" t="s">
        <v>511</v>
      </c>
      <c r="N465" t="s">
        <v>513</v>
      </c>
      <c r="O465" t="s">
        <v>513</v>
      </c>
      <c r="Q465" t="s">
        <v>513</v>
      </c>
      <c r="R465" t="s">
        <v>511</v>
      </c>
      <c r="S465" t="s">
        <v>511</v>
      </c>
      <c r="T465" t="s">
        <v>513</v>
      </c>
      <c r="U465" t="s">
        <v>513</v>
      </c>
      <c r="V465" t="s">
        <v>511</v>
      </c>
      <c r="W465" t="s">
        <v>511</v>
      </c>
      <c r="X465" t="s">
        <v>513</v>
      </c>
      <c r="Z465" t="s">
        <v>513</v>
      </c>
      <c r="AA465" t="s">
        <v>511</v>
      </c>
      <c r="AB465" t="s">
        <v>511</v>
      </c>
      <c r="AC465" t="s">
        <v>513</v>
      </c>
      <c r="AD465" t="s">
        <v>513</v>
      </c>
      <c r="AE465" t="s">
        <v>511</v>
      </c>
      <c r="AF465" t="s">
        <v>511</v>
      </c>
      <c r="AG465" t="s">
        <v>511</v>
      </c>
      <c r="AH465" t="s">
        <v>513</v>
      </c>
      <c r="AI465" t="s">
        <v>513</v>
      </c>
      <c r="DA465" t="s">
        <v>530</v>
      </c>
      <c r="DB465" t="s">
        <v>513</v>
      </c>
      <c r="DC465" t="s">
        <v>511</v>
      </c>
      <c r="DD465" t="s">
        <v>513</v>
      </c>
      <c r="DE465" t="s">
        <v>511</v>
      </c>
      <c r="DF465" t="s">
        <v>513</v>
      </c>
      <c r="DG465" t="s">
        <v>513</v>
      </c>
      <c r="DH465" t="s">
        <v>513</v>
      </c>
      <c r="DI465" t="s">
        <v>513</v>
      </c>
      <c r="DJ465" t="s">
        <v>513</v>
      </c>
      <c r="DK465" t="s">
        <v>513</v>
      </c>
      <c r="DL465" t="s">
        <v>513</v>
      </c>
      <c r="DM465" t="s">
        <v>513</v>
      </c>
      <c r="DN465" t="s">
        <v>511</v>
      </c>
      <c r="DO465" t="s">
        <v>511</v>
      </c>
      <c r="DP465" t="s">
        <v>513</v>
      </c>
      <c r="DQ465" t="s">
        <v>511</v>
      </c>
      <c r="DR465" t="s">
        <v>513</v>
      </c>
      <c r="DS465" t="s">
        <v>513</v>
      </c>
      <c r="DU465" t="s">
        <v>511</v>
      </c>
      <c r="DV465" t="s">
        <v>513</v>
      </c>
      <c r="DW465" t="s">
        <v>513</v>
      </c>
      <c r="DX465" t="s">
        <v>513</v>
      </c>
      <c r="DY465" t="s">
        <v>513</v>
      </c>
      <c r="DZ465" t="s">
        <v>513</v>
      </c>
      <c r="EA465" t="s">
        <v>513</v>
      </c>
      <c r="EB465" t="s">
        <v>513</v>
      </c>
      <c r="EC465" t="s">
        <v>513</v>
      </c>
      <c r="ED465" t="s">
        <v>513</v>
      </c>
      <c r="EE465" t="s">
        <v>513</v>
      </c>
      <c r="EF465" t="s">
        <v>513</v>
      </c>
      <c r="EG465" t="s">
        <v>511</v>
      </c>
      <c r="EI465" t="s">
        <v>513</v>
      </c>
      <c r="EJ465" t="s">
        <v>511</v>
      </c>
      <c r="EK465" t="s">
        <v>513</v>
      </c>
      <c r="EL465" t="s">
        <v>513</v>
      </c>
      <c r="EM465" t="s">
        <v>513</v>
      </c>
      <c r="EN465" t="s">
        <v>513</v>
      </c>
      <c r="EO465" t="s">
        <v>513</v>
      </c>
      <c r="EP465" t="s">
        <v>513</v>
      </c>
      <c r="EQ465" t="s">
        <v>513</v>
      </c>
      <c r="ER465" t="s">
        <v>511</v>
      </c>
      <c r="ES465" t="s">
        <v>513</v>
      </c>
      <c r="EU465">
        <v>2</v>
      </c>
      <c r="EV465">
        <v>3</v>
      </c>
      <c r="EW465">
        <v>1</v>
      </c>
      <c r="EX465">
        <v>1</v>
      </c>
      <c r="EY465">
        <v>1</v>
      </c>
      <c r="EZ465">
        <v>3</v>
      </c>
      <c r="FA465">
        <v>4</v>
      </c>
      <c r="FB465">
        <v>1</v>
      </c>
      <c r="FC465">
        <v>1</v>
      </c>
      <c r="FD465">
        <v>2</v>
      </c>
      <c r="FE465" t="s">
        <v>513</v>
      </c>
      <c r="FW465" t="s">
        <v>511</v>
      </c>
      <c r="FX465" t="s">
        <v>513</v>
      </c>
      <c r="FY465" t="s">
        <v>513</v>
      </c>
      <c r="FZ465" t="s">
        <v>513</v>
      </c>
      <c r="GA465" t="s">
        <v>513</v>
      </c>
      <c r="GB465" t="s">
        <v>513</v>
      </c>
      <c r="GC465" t="s">
        <v>513</v>
      </c>
      <c r="GD465" t="s">
        <v>513</v>
      </c>
      <c r="GE465" t="s">
        <v>513</v>
      </c>
      <c r="GF465" t="s">
        <v>513</v>
      </c>
      <c r="GG465" t="s">
        <v>513</v>
      </c>
      <c r="GI465" t="s">
        <v>530</v>
      </c>
      <c r="GJ465" t="s">
        <v>513</v>
      </c>
      <c r="GK465" t="s">
        <v>511</v>
      </c>
      <c r="GL465" t="s">
        <v>513</v>
      </c>
      <c r="GM465" t="s">
        <v>511</v>
      </c>
      <c r="GN465" t="s">
        <v>513</v>
      </c>
      <c r="GO465" t="s">
        <v>513</v>
      </c>
      <c r="GP465" t="s">
        <v>513</v>
      </c>
      <c r="GQ465" t="s">
        <v>511</v>
      </c>
      <c r="GR465" t="s">
        <v>511</v>
      </c>
      <c r="GS465" t="s">
        <v>513</v>
      </c>
      <c r="GT465" t="s">
        <v>513</v>
      </c>
      <c r="GU465" t="s">
        <v>511</v>
      </c>
      <c r="GV465" t="s">
        <v>513</v>
      </c>
      <c r="GW465" t="s">
        <v>511</v>
      </c>
      <c r="GX465" t="s">
        <v>511</v>
      </c>
      <c r="GY465" t="s">
        <v>511</v>
      </c>
      <c r="GZ465" t="s">
        <v>513</v>
      </c>
      <c r="HA465" t="s">
        <v>513</v>
      </c>
      <c r="HC465" t="s">
        <v>511</v>
      </c>
      <c r="HD465" t="s">
        <v>513</v>
      </c>
      <c r="HE465" t="s">
        <v>513</v>
      </c>
      <c r="HF465" t="s">
        <v>511</v>
      </c>
      <c r="HG465" t="s">
        <v>513</v>
      </c>
      <c r="HH465" t="s">
        <v>513</v>
      </c>
      <c r="HI465" t="s">
        <v>513</v>
      </c>
      <c r="HJ465" t="s">
        <v>513</v>
      </c>
      <c r="HK465" t="s">
        <v>513</v>
      </c>
      <c r="HL465" t="s">
        <v>511</v>
      </c>
      <c r="HM465" t="s">
        <v>513</v>
      </c>
      <c r="HN465" t="s">
        <v>511</v>
      </c>
      <c r="HO465" t="s">
        <v>513</v>
      </c>
      <c r="HQ465" t="s">
        <v>513</v>
      </c>
      <c r="HR465" t="s">
        <v>511</v>
      </c>
      <c r="HS465" t="s">
        <v>513</v>
      </c>
      <c r="HT465" t="s">
        <v>513</v>
      </c>
      <c r="HU465" t="s">
        <v>513</v>
      </c>
      <c r="HV465" t="s">
        <v>513</v>
      </c>
      <c r="HW465" t="s">
        <v>513</v>
      </c>
      <c r="HX465" t="s">
        <v>513</v>
      </c>
      <c r="HY465" t="s">
        <v>511</v>
      </c>
      <c r="HZ465" t="s">
        <v>511</v>
      </c>
      <c r="IA465" t="s">
        <v>513</v>
      </c>
      <c r="IC465">
        <v>1</v>
      </c>
      <c r="ID465">
        <v>2</v>
      </c>
      <c r="IE465">
        <v>1</v>
      </c>
      <c r="IF465">
        <v>1</v>
      </c>
      <c r="IG465">
        <v>1</v>
      </c>
      <c r="IH465">
        <v>2</v>
      </c>
      <c r="II465">
        <v>3</v>
      </c>
      <c r="IJ465">
        <v>1</v>
      </c>
      <c r="IK465">
        <v>1</v>
      </c>
      <c r="IL465">
        <v>2</v>
      </c>
      <c r="IM465" t="s">
        <v>513</v>
      </c>
      <c r="JE465" t="s">
        <v>511</v>
      </c>
      <c r="JF465" t="s">
        <v>513</v>
      </c>
      <c r="JG465" t="s">
        <v>513</v>
      </c>
      <c r="JH465" t="s">
        <v>513</v>
      </c>
      <c r="JI465" t="s">
        <v>513</v>
      </c>
      <c r="JJ465" t="s">
        <v>513</v>
      </c>
      <c r="JK465" t="s">
        <v>513</v>
      </c>
      <c r="JL465" t="s">
        <v>513</v>
      </c>
      <c r="JM465" t="s">
        <v>513</v>
      </c>
      <c r="JN465" t="s">
        <v>513</v>
      </c>
      <c r="JO465" t="s">
        <v>513</v>
      </c>
      <c r="QG465">
        <v>1</v>
      </c>
      <c r="QH465">
        <v>0</v>
      </c>
      <c r="QI465">
        <v>0</v>
      </c>
      <c r="QJ465">
        <v>2</v>
      </c>
      <c r="QK465">
        <v>2</v>
      </c>
      <c r="QL465">
        <v>0</v>
      </c>
      <c r="QM465">
        <v>0</v>
      </c>
      <c r="QN465">
        <v>3</v>
      </c>
      <c r="QO465">
        <v>3</v>
      </c>
      <c r="QP465">
        <v>0</v>
      </c>
      <c r="QQ465">
        <v>0</v>
      </c>
      <c r="QR465">
        <v>0</v>
      </c>
      <c r="QS465">
        <v>0</v>
      </c>
      <c r="QT465">
        <v>1</v>
      </c>
      <c r="QU465">
        <v>2</v>
      </c>
      <c r="QV465">
        <v>0</v>
      </c>
      <c r="QW465">
        <v>3</v>
      </c>
      <c r="QX465">
        <v>0</v>
      </c>
      <c r="QY465">
        <v>1</v>
      </c>
      <c r="QZ465">
        <v>1</v>
      </c>
      <c r="RA465">
        <v>3</v>
      </c>
      <c r="RB465">
        <v>4</v>
      </c>
      <c r="RC465">
        <v>3</v>
      </c>
      <c r="RD465">
        <v>3</v>
      </c>
      <c r="RE465">
        <v>3</v>
      </c>
      <c r="RF465">
        <v>3</v>
      </c>
      <c r="RG465">
        <v>3</v>
      </c>
      <c r="RH465">
        <v>3</v>
      </c>
      <c r="RJ465" t="s">
        <v>4</v>
      </c>
      <c r="RK465">
        <v>2.16</v>
      </c>
      <c r="RL465" t="s">
        <v>514</v>
      </c>
      <c r="RM465">
        <v>3</v>
      </c>
      <c r="RO465" t="s">
        <v>519</v>
      </c>
      <c r="RP465" t="s">
        <v>519</v>
      </c>
      <c r="RS465">
        <f>QG465+QH465+QI465+QJ465+QK465+QL465+QM465+QN465+QO465+QP465+QQ465+QR465+QS465+QT465+QU465+QV465+QW465+QX465+QY465+QZ465</f>
        <v>19</v>
      </c>
      <c r="RT465">
        <f t="shared" si="24"/>
        <v>25</v>
      </c>
      <c r="RU465" t="s">
        <v>521</v>
      </c>
      <c r="RV465" t="s">
        <v>525</v>
      </c>
      <c r="RW465" t="s">
        <v>511</v>
      </c>
      <c r="RX465" t="s">
        <v>511</v>
      </c>
      <c r="RY465" t="s">
        <v>511</v>
      </c>
      <c r="RZ465" t="s">
        <v>511</v>
      </c>
      <c r="SA465" t="s">
        <v>511</v>
      </c>
      <c r="SB465" t="s">
        <v>513</v>
      </c>
      <c r="SC465" t="s">
        <v>511</v>
      </c>
      <c r="SD465" t="s">
        <v>511</v>
      </c>
      <c r="SE465" t="s">
        <v>511</v>
      </c>
      <c r="SF465" t="s">
        <v>511</v>
      </c>
    </row>
    <row r="466" spans="1:505" x14ac:dyDescent="0.2">
      <c r="A466">
        <v>686</v>
      </c>
      <c r="B466" t="s">
        <v>509</v>
      </c>
      <c r="C466">
        <v>21</v>
      </c>
      <c r="D466" t="s">
        <v>559</v>
      </c>
      <c r="F466">
        <v>2</v>
      </c>
      <c r="G466" t="s">
        <v>511</v>
      </c>
      <c r="H466" t="s">
        <v>523</v>
      </c>
      <c r="J466" t="s">
        <v>511</v>
      </c>
      <c r="K466" t="s">
        <v>513</v>
      </c>
      <c r="L466" t="s">
        <v>513</v>
      </c>
      <c r="M466" t="s">
        <v>511</v>
      </c>
      <c r="N466" t="s">
        <v>513</v>
      </c>
      <c r="O466" t="s">
        <v>513</v>
      </c>
      <c r="Q466" t="s">
        <v>511</v>
      </c>
      <c r="R466" t="s">
        <v>513</v>
      </c>
      <c r="S466" t="s">
        <v>511</v>
      </c>
      <c r="T466" t="s">
        <v>511</v>
      </c>
      <c r="U466" t="s">
        <v>513</v>
      </c>
      <c r="V466" t="s">
        <v>513</v>
      </c>
      <c r="W466" t="s">
        <v>513</v>
      </c>
      <c r="X466" t="s">
        <v>513</v>
      </c>
      <c r="Z466" t="s">
        <v>513</v>
      </c>
      <c r="AA466" t="s">
        <v>513</v>
      </c>
      <c r="AB466" t="s">
        <v>513</v>
      </c>
      <c r="AC466" t="s">
        <v>513</v>
      </c>
      <c r="AD466" t="s">
        <v>513</v>
      </c>
      <c r="AE466" t="s">
        <v>513</v>
      </c>
      <c r="AF466" t="s">
        <v>513</v>
      </c>
      <c r="AG466" t="s">
        <v>513</v>
      </c>
      <c r="AH466" t="s">
        <v>513</v>
      </c>
      <c r="AI466" t="s">
        <v>513</v>
      </c>
      <c r="RA466">
        <v>2</v>
      </c>
      <c r="RB466">
        <v>1</v>
      </c>
      <c r="RC466">
        <v>2</v>
      </c>
      <c r="RD466">
        <v>2</v>
      </c>
      <c r="RE466">
        <v>1</v>
      </c>
      <c r="RF466">
        <v>2</v>
      </c>
      <c r="RG466">
        <v>1</v>
      </c>
      <c r="RH466">
        <v>1</v>
      </c>
      <c r="RJ466" t="s">
        <v>559</v>
      </c>
      <c r="RK466">
        <v>4.5599999999999996</v>
      </c>
      <c r="RL466" t="s">
        <v>514</v>
      </c>
      <c r="RM466">
        <v>2</v>
      </c>
      <c r="RT466">
        <f t="shared" si="24"/>
        <v>12</v>
      </c>
      <c r="RV466" t="s">
        <v>512</v>
      </c>
      <c r="RW466" t="s">
        <v>513</v>
      </c>
    </row>
    <row r="467" spans="1:505" x14ac:dyDescent="0.2">
      <c r="A467">
        <v>687</v>
      </c>
      <c r="B467" t="s">
        <v>509</v>
      </c>
      <c r="C467">
        <v>18</v>
      </c>
      <c r="D467" t="s">
        <v>531</v>
      </c>
      <c r="E467" t="s">
        <v>770</v>
      </c>
      <c r="F467">
        <v>1</v>
      </c>
      <c r="G467" t="s">
        <v>511</v>
      </c>
      <c r="H467" t="s">
        <v>517</v>
      </c>
      <c r="J467" t="s">
        <v>513</v>
      </c>
      <c r="K467" t="s">
        <v>511</v>
      </c>
      <c r="L467" t="s">
        <v>513</v>
      </c>
      <c r="M467" t="s">
        <v>513</v>
      </c>
      <c r="N467" t="s">
        <v>513</v>
      </c>
      <c r="O467" t="s">
        <v>511</v>
      </c>
      <c r="P467" t="s">
        <v>580</v>
      </c>
      <c r="Q467" t="s">
        <v>511</v>
      </c>
      <c r="R467" t="s">
        <v>511</v>
      </c>
      <c r="S467" t="s">
        <v>511</v>
      </c>
      <c r="T467" t="s">
        <v>511</v>
      </c>
      <c r="U467" t="s">
        <v>513</v>
      </c>
      <c r="V467" t="s">
        <v>511</v>
      </c>
      <c r="W467" t="s">
        <v>511</v>
      </c>
      <c r="X467" t="s">
        <v>513</v>
      </c>
      <c r="Z467" t="s">
        <v>513</v>
      </c>
      <c r="AA467" t="s">
        <v>513</v>
      </c>
      <c r="AB467" t="s">
        <v>513</v>
      </c>
      <c r="AC467" t="s">
        <v>513</v>
      </c>
      <c r="AD467" t="s">
        <v>513</v>
      </c>
      <c r="AE467" t="s">
        <v>513</v>
      </c>
      <c r="AF467" t="s">
        <v>513</v>
      </c>
      <c r="AG467" t="s">
        <v>513</v>
      </c>
      <c r="AH467" t="s">
        <v>513</v>
      </c>
      <c r="AI467" t="s">
        <v>513</v>
      </c>
      <c r="RA467">
        <v>3</v>
      </c>
      <c r="RB467">
        <v>2</v>
      </c>
      <c r="RC467">
        <v>4</v>
      </c>
      <c r="RD467">
        <v>3</v>
      </c>
      <c r="RE467">
        <v>3</v>
      </c>
      <c r="RF467">
        <v>3</v>
      </c>
      <c r="RG467">
        <v>3</v>
      </c>
      <c r="RH467">
        <v>3</v>
      </c>
      <c r="RJ467" t="s">
        <v>531</v>
      </c>
      <c r="RK467">
        <v>4.92</v>
      </c>
      <c r="RL467" t="s">
        <v>514</v>
      </c>
      <c r="RM467">
        <v>1</v>
      </c>
      <c r="RT467">
        <f t="shared" si="24"/>
        <v>24</v>
      </c>
      <c r="RV467" t="s">
        <v>517</v>
      </c>
      <c r="RW467" t="s">
        <v>513</v>
      </c>
    </row>
    <row r="468" spans="1:505" x14ac:dyDescent="0.2">
      <c r="A468">
        <v>689</v>
      </c>
      <c r="B468" t="s">
        <v>509</v>
      </c>
      <c r="C468">
        <v>20</v>
      </c>
      <c r="D468" t="s">
        <v>548</v>
      </c>
      <c r="F468">
        <v>3</v>
      </c>
      <c r="G468" t="s">
        <v>511</v>
      </c>
      <c r="H468" t="s">
        <v>525</v>
      </c>
      <c r="J468" t="s">
        <v>513</v>
      </c>
      <c r="K468" t="s">
        <v>513</v>
      </c>
      <c r="L468" t="s">
        <v>513</v>
      </c>
      <c r="M468" t="s">
        <v>511</v>
      </c>
      <c r="N468" t="s">
        <v>513</v>
      </c>
      <c r="O468" t="s">
        <v>513</v>
      </c>
      <c r="Q468" t="s">
        <v>513</v>
      </c>
      <c r="R468" t="s">
        <v>511</v>
      </c>
      <c r="S468" t="s">
        <v>511</v>
      </c>
      <c r="T468" t="s">
        <v>513</v>
      </c>
      <c r="U468" t="s">
        <v>513</v>
      </c>
      <c r="V468" t="s">
        <v>511</v>
      </c>
      <c r="W468" t="s">
        <v>511</v>
      </c>
      <c r="X468" t="s">
        <v>513</v>
      </c>
      <c r="Z468" t="s">
        <v>513</v>
      </c>
      <c r="AA468" t="s">
        <v>513</v>
      </c>
      <c r="AB468" t="s">
        <v>513</v>
      </c>
      <c r="AC468" t="s">
        <v>513</v>
      </c>
      <c r="AD468" t="s">
        <v>513</v>
      </c>
      <c r="AE468" t="s">
        <v>513</v>
      </c>
      <c r="AF468" t="s">
        <v>513</v>
      </c>
      <c r="AG468" t="s">
        <v>513</v>
      </c>
      <c r="AH468" t="s">
        <v>513</v>
      </c>
      <c r="AI468" t="s">
        <v>513</v>
      </c>
      <c r="RA468">
        <v>1</v>
      </c>
      <c r="RB468">
        <v>1</v>
      </c>
      <c r="RC468">
        <v>1</v>
      </c>
      <c r="RD468">
        <v>2</v>
      </c>
      <c r="RE468">
        <v>1</v>
      </c>
      <c r="RF468">
        <v>1</v>
      </c>
      <c r="RG468">
        <v>1</v>
      </c>
      <c r="RH468">
        <v>1</v>
      </c>
      <c r="RJ468" t="s">
        <v>548</v>
      </c>
      <c r="RK468">
        <v>2.82</v>
      </c>
      <c r="RL468" t="s">
        <v>548</v>
      </c>
      <c r="RM468">
        <v>3</v>
      </c>
      <c r="RT468">
        <f t="shared" si="24"/>
        <v>9</v>
      </c>
      <c r="RV468" t="s">
        <v>525</v>
      </c>
      <c r="RW468" t="s">
        <v>513</v>
      </c>
    </row>
    <row r="469" spans="1:505" x14ac:dyDescent="0.2">
      <c r="A469">
        <v>692</v>
      </c>
      <c r="B469" t="s">
        <v>509</v>
      </c>
      <c r="C469">
        <v>22</v>
      </c>
      <c r="D469" t="s">
        <v>559</v>
      </c>
      <c r="F469">
        <v>3</v>
      </c>
      <c r="G469" t="s">
        <v>511</v>
      </c>
      <c r="H469" t="s">
        <v>517</v>
      </c>
      <c r="J469" t="s">
        <v>513</v>
      </c>
      <c r="K469" t="s">
        <v>513</v>
      </c>
      <c r="L469" t="s">
        <v>513</v>
      </c>
      <c r="M469" t="s">
        <v>511</v>
      </c>
      <c r="N469" t="s">
        <v>511</v>
      </c>
      <c r="O469" t="s">
        <v>513</v>
      </c>
      <c r="Q469" t="s">
        <v>511</v>
      </c>
      <c r="R469" t="s">
        <v>511</v>
      </c>
      <c r="S469" t="s">
        <v>511</v>
      </c>
      <c r="T469" t="s">
        <v>513</v>
      </c>
      <c r="U469" t="s">
        <v>513</v>
      </c>
      <c r="V469" t="s">
        <v>513</v>
      </c>
      <c r="W469" t="s">
        <v>513</v>
      </c>
      <c r="X469" t="s">
        <v>513</v>
      </c>
      <c r="Z469" t="s">
        <v>513</v>
      </c>
      <c r="AA469" t="s">
        <v>513</v>
      </c>
      <c r="AB469" t="s">
        <v>513</v>
      </c>
      <c r="AC469" t="s">
        <v>513</v>
      </c>
      <c r="AD469" t="s">
        <v>513</v>
      </c>
      <c r="AE469" t="s">
        <v>513</v>
      </c>
      <c r="AF469" t="s">
        <v>511</v>
      </c>
      <c r="AG469" t="s">
        <v>511</v>
      </c>
      <c r="AH469" t="s">
        <v>511</v>
      </c>
      <c r="AI469" t="s">
        <v>513</v>
      </c>
      <c r="RA469">
        <v>2</v>
      </c>
      <c r="RB469">
        <v>3</v>
      </c>
      <c r="RC469">
        <v>2</v>
      </c>
      <c r="RD469">
        <v>1</v>
      </c>
      <c r="RE469">
        <v>2</v>
      </c>
      <c r="RF469">
        <v>1</v>
      </c>
      <c r="RG469">
        <v>2</v>
      </c>
      <c r="RH469">
        <v>1</v>
      </c>
      <c r="RJ469" t="s">
        <v>559</v>
      </c>
      <c r="RK469">
        <v>4.5599999999999996</v>
      </c>
      <c r="RL469" t="s">
        <v>514</v>
      </c>
      <c r="RM469">
        <v>3</v>
      </c>
      <c r="RT469">
        <f t="shared" si="24"/>
        <v>14</v>
      </c>
      <c r="RV469" t="s">
        <v>517</v>
      </c>
      <c r="RW469" t="s">
        <v>513</v>
      </c>
    </row>
    <row r="470" spans="1:505" x14ac:dyDescent="0.2">
      <c r="A470">
        <v>693</v>
      </c>
      <c r="B470" t="s">
        <v>509</v>
      </c>
      <c r="C470">
        <v>22</v>
      </c>
      <c r="D470" t="s">
        <v>516</v>
      </c>
      <c r="F470">
        <v>3</v>
      </c>
      <c r="G470" t="s">
        <v>511</v>
      </c>
      <c r="H470" t="s">
        <v>512</v>
      </c>
      <c r="J470" t="s">
        <v>513</v>
      </c>
      <c r="K470" t="s">
        <v>511</v>
      </c>
      <c r="L470" t="s">
        <v>513</v>
      </c>
      <c r="M470" t="s">
        <v>511</v>
      </c>
      <c r="N470" t="s">
        <v>513</v>
      </c>
      <c r="O470" t="s">
        <v>513</v>
      </c>
      <c r="Q470" t="s">
        <v>513</v>
      </c>
      <c r="R470" t="s">
        <v>513</v>
      </c>
      <c r="S470" t="s">
        <v>513</v>
      </c>
      <c r="T470" t="s">
        <v>513</v>
      </c>
      <c r="U470" t="s">
        <v>513</v>
      </c>
      <c r="V470" t="s">
        <v>513</v>
      </c>
      <c r="W470" t="s">
        <v>513</v>
      </c>
      <c r="X470" t="s">
        <v>511</v>
      </c>
      <c r="Z470" t="s">
        <v>513</v>
      </c>
      <c r="AA470" t="s">
        <v>513</v>
      </c>
      <c r="AB470" t="s">
        <v>513</v>
      </c>
      <c r="AC470" t="s">
        <v>513</v>
      </c>
      <c r="AD470" t="s">
        <v>513</v>
      </c>
      <c r="AE470" t="s">
        <v>513</v>
      </c>
      <c r="AF470" t="s">
        <v>513</v>
      </c>
      <c r="AG470" t="s">
        <v>513</v>
      </c>
      <c r="AH470" t="s">
        <v>513</v>
      </c>
      <c r="AI470" t="s">
        <v>513</v>
      </c>
      <c r="RA470">
        <v>3</v>
      </c>
      <c r="RB470">
        <v>2</v>
      </c>
      <c r="RC470">
        <v>2</v>
      </c>
      <c r="RD470">
        <v>4</v>
      </c>
      <c r="RE470">
        <v>4</v>
      </c>
      <c r="RF470">
        <v>4</v>
      </c>
      <c r="RG470">
        <v>4</v>
      </c>
      <c r="RH470">
        <v>3</v>
      </c>
      <c r="RJ470" t="s">
        <v>516</v>
      </c>
      <c r="RK470">
        <v>6.87</v>
      </c>
      <c r="RL470" t="s">
        <v>514</v>
      </c>
      <c r="RM470">
        <v>3</v>
      </c>
      <c r="RT470">
        <f t="shared" si="24"/>
        <v>26</v>
      </c>
      <c r="RV470" t="s">
        <v>512</v>
      </c>
      <c r="RW470" t="s">
        <v>513</v>
      </c>
    </row>
    <row r="471" spans="1:505" x14ac:dyDescent="0.2">
      <c r="A471">
        <v>695</v>
      </c>
      <c r="B471" t="s">
        <v>515</v>
      </c>
      <c r="C471">
        <v>21</v>
      </c>
      <c r="D471" t="s">
        <v>516</v>
      </c>
      <c r="F471">
        <v>2</v>
      </c>
      <c r="G471" t="s">
        <v>511</v>
      </c>
      <c r="H471" t="s">
        <v>525</v>
      </c>
      <c r="J471" t="s">
        <v>513</v>
      </c>
      <c r="K471" t="s">
        <v>511</v>
      </c>
      <c r="L471" t="s">
        <v>511</v>
      </c>
      <c r="M471" t="s">
        <v>511</v>
      </c>
      <c r="N471" t="s">
        <v>513</v>
      </c>
      <c r="O471" t="s">
        <v>513</v>
      </c>
      <c r="Q471" t="s">
        <v>513</v>
      </c>
      <c r="R471" t="s">
        <v>511</v>
      </c>
      <c r="S471" t="s">
        <v>511</v>
      </c>
      <c r="T471" t="s">
        <v>513</v>
      </c>
      <c r="U471" t="s">
        <v>513</v>
      </c>
      <c r="V471" t="s">
        <v>513</v>
      </c>
      <c r="W471" t="s">
        <v>511</v>
      </c>
      <c r="X471" t="s">
        <v>513</v>
      </c>
      <c r="Z471" t="s">
        <v>513</v>
      </c>
      <c r="AA471" t="s">
        <v>513</v>
      </c>
      <c r="AB471" t="s">
        <v>513</v>
      </c>
      <c r="AC471" t="s">
        <v>513</v>
      </c>
      <c r="AD471" t="s">
        <v>513</v>
      </c>
      <c r="AE471" t="s">
        <v>511</v>
      </c>
      <c r="AF471" t="s">
        <v>511</v>
      </c>
      <c r="AG471" t="s">
        <v>511</v>
      </c>
      <c r="AH471" t="s">
        <v>513</v>
      </c>
      <c r="AI471" t="s">
        <v>513</v>
      </c>
      <c r="RA471">
        <v>3</v>
      </c>
      <c r="RB471">
        <v>3</v>
      </c>
      <c r="RC471">
        <v>1</v>
      </c>
      <c r="RD471">
        <v>3</v>
      </c>
      <c r="RE471">
        <v>2</v>
      </c>
      <c r="RF471">
        <v>3</v>
      </c>
      <c r="RG471">
        <v>2</v>
      </c>
      <c r="RH471">
        <v>2</v>
      </c>
      <c r="RJ471" t="s">
        <v>516</v>
      </c>
      <c r="RK471">
        <v>6.87</v>
      </c>
      <c r="RL471" t="s">
        <v>514</v>
      </c>
      <c r="RM471">
        <v>2</v>
      </c>
      <c r="RT471">
        <f t="shared" si="24"/>
        <v>19</v>
      </c>
      <c r="RV471" t="s">
        <v>525</v>
      </c>
      <c r="RW471" t="s">
        <v>513</v>
      </c>
    </row>
    <row r="472" spans="1:505" x14ac:dyDescent="0.2">
      <c r="A472">
        <v>696</v>
      </c>
      <c r="B472" t="s">
        <v>509</v>
      </c>
      <c r="C472">
        <v>22</v>
      </c>
      <c r="D472" t="s">
        <v>516</v>
      </c>
      <c r="F472">
        <v>3</v>
      </c>
      <c r="G472" t="s">
        <v>511</v>
      </c>
      <c r="H472" t="s">
        <v>512</v>
      </c>
      <c r="J472" t="s">
        <v>511</v>
      </c>
      <c r="K472" t="s">
        <v>513</v>
      </c>
      <c r="L472" t="s">
        <v>513</v>
      </c>
      <c r="M472" t="s">
        <v>511</v>
      </c>
      <c r="N472" t="s">
        <v>513</v>
      </c>
      <c r="O472" t="s">
        <v>513</v>
      </c>
      <c r="Q472" t="s">
        <v>511</v>
      </c>
      <c r="R472" t="s">
        <v>511</v>
      </c>
      <c r="S472" t="s">
        <v>511</v>
      </c>
      <c r="T472" t="s">
        <v>513</v>
      </c>
      <c r="U472" t="s">
        <v>513</v>
      </c>
      <c r="V472" t="s">
        <v>513</v>
      </c>
      <c r="W472" t="s">
        <v>513</v>
      </c>
      <c r="X472" t="s">
        <v>513</v>
      </c>
      <c r="Z472" t="s">
        <v>513</v>
      </c>
      <c r="AA472" t="s">
        <v>511</v>
      </c>
      <c r="AB472" t="s">
        <v>513</v>
      </c>
      <c r="AC472" t="s">
        <v>513</v>
      </c>
      <c r="AD472" t="s">
        <v>513</v>
      </c>
      <c r="AE472" t="s">
        <v>511</v>
      </c>
      <c r="AF472" t="s">
        <v>513</v>
      </c>
      <c r="AG472" t="s">
        <v>513</v>
      </c>
      <c r="AH472" t="s">
        <v>513</v>
      </c>
      <c r="AI472" t="s">
        <v>513</v>
      </c>
      <c r="DA472" t="s">
        <v>518</v>
      </c>
      <c r="DD472" t="s">
        <v>513</v>
      </c>
      <c r="DE472" t="s">
        <v>513</v>
      </c>
      <c r="DF472" t="s">
        <v>513</v>
      </c>
      <c r="DG472" t="s">
        <v>513</v>
      </c>
      <c r="DH472" t="s">
        <v>513</v>
      </c>
      <c r="DI472" t="s">
        <v>513</v>
      </c>
      <c r="DJ472" t="s">
        <v>511</v>
      </c>
      <c r="DK472" t="s">
        <v>513</v>
      </c>
      <c r="DL472" t="s">
        <v>513</v>
      </c>
      <c r="DM472" t="s">
        <v>513</v>
      </c>
      <c r="DN472" t="s">
        <v>513</v>
      </c>
      <c r="DO472" t="s">
        <v>513</v>
      </c>
      <c r="DP472" t="s">
        <v>513</v>
      </c>
      <c r="DQ472" t="s">
        <v>513</v>
      </c>
      <c r="DR472" t="s">
        <v>513</v>
      </c>
      <c r="DS472" t="s">
        <v>513</v>
      </c>
      <c r="DU472" t="s">
        <v>511</v>
      </c>
      <c r="DV472" t="s">
        <v>513</v>
      </c>
      <c r="DW472" t="s">
        <v>513</v>
      </c>
      <c r="DX472" t="s">
        <v>513</v>
      </c>
      <c r="DY472" t="s">
        <v>513</v>
      </c>
      <c r="DZ472" t="s">
        <v>513</v>
      </c>
      <c r="EA472" t="s">
        <v>513</v>
      </c>
      <c r="EB472" t="s">
        <v>513</v>
      </c>
      <c r="EC472" t="s">
        <v>513</v>
      </c>
      <c r="ED472" t="s">
        <v>513</v>
      </c>
      <c r="EE472" t="s">
        <v>513</v>
      </c>
      <c r="EF472" t="s">
        <v>511</v>
      </c>
      <c r="EG472" t="s">
        <v>513</v>
      </c>
      <c r="EI472" t="s">
        <v>513</v>
      </c>
      <c r="EJ472" t="s">
        <v>511</v>
      </c>
      <c r="EK472" t="s">
        <v>513</v>
      </c>
      <c r="EL472" t="s">
        <v>513</v>
      </c>
      <c r="EM472" t="s">
        <v>513</v>
      </c>
      <c r="EN472" t="s">
        <v>513</v>
      </c>
      <c r="EO472" t="s">
        <v>511</v>
      </c>
      <c r="EP472" t="s">
        <v>513</v>
      </c>
      <c r="EQ472" t="s">
        <v>513</v>
      </c>
      <c r="ER472" t="s">
        <v>511</v>
      </c>
      <c r="ES472" t="s">
        <v>513</v>
      </c>
      <c r="EU472">
        <v>2</v>
      </c>
      <c r="EV472">
        <v>1</v>
      </c>
      <c r="EW472">
        <v>1</v>
      </c>
      <c r="EX472">
        <v>1</v>
      </c>
      <c r="EY472">
        <v>1</v>
      </c>
      <c r="EZ472">
        <v>1</v>
      </c>
      <c r="FA472">
        <v>1</v>
      </c>
      <c r="FB472">
        <v>1</v>
      </c>
      <c r="FC472">
        <v>1</v>
      </c>
      <c r="FD472">
        <v>1</v>
      </c>
      <c r="FE472" t="s">
        <v>513</v>
      </c>
      <c r="FW472" t="s">
        <v>513</v>
      </c>
      <c r="FX472" t="s">
        <v>511</v>
      </c>
      <c r="FY472" t="s">
        <v>511</v>
      </c>
      <c r="FZ472" t="s">
        <v>513</v>
      </c>
      <c r="GA472" t="s">
        <v>513</v>
      </c>
      <c r="GB472" t="s">
        <v>513</v>
      </c>
      <c r="GC472" t="s">
        <v>513</v>
      </c>
      <c r="GD472" t="s">
        <v>513</v>
      </c>
      <c r="GE472" t="s">
        <v>511</v>
      </c>
      <c r="GF472" t="s">
        <v>513</v>
      </c>
      <c r="GG472" t="s">
        <v>513</v>
      </c>
      <c r="QG472">
        <v>0</v>
      </c>
      <c r="QH472">
        <v>0</v>
      </c>
      <c r="QI472">
        <v>0</v>
      </c>
      <c r="QJ472">
        <v>0</v>
      </c>
      <c r="QK472">
        <v>0</v>
      </c>
      <c r="QL472">
        <v>0</v>
      </c>
      <c r="QM472">
        <v>0</v>
      </c>
      <c r="QN472">
        <v>0</v>
      </c>
      <c r="QO472">
        <v>0</v>
      </c>
      <c r="QP472">
        <v>0</v>
      </c>
      <c r="QQ472">
        <v>0</v>
      </c>
      <c r="QR472">
        <v>0</v>
      </c>
      <c r="QS472">
        <v>0</v>
      </c>
      <c r="QT472">
        <v>0</v>
      </c>
      <c r="QU472">
        <v>0</v>
      </c>
      <c r="QV472">
        <v>0</v>
      </c>
      <c r="QW472">
        <v>0</v>
      </c>
      <c r="QX472">
        <v>0</v>
      </c>
      <c r="QY472">
        <v>0</v>
      </c>
      <c r="QZ472">
        <v>0</v>
      </c>
      <c r="RA472">
        <v>2</v>
      </c>
      <c r="RB472">
        <v>2</v>
      </c>
      <c r="RC472">
        <v>4</v>
      </c>
      <c r="RD472">
        <v>1</v>
      </c>
      <c r="RE472">
        <v>2</v>
      </c>
      <c r="RF472">
        <v>1</v>
      </c>
      <c r="RG472">
        <v>2</v>
      </c>
      <c r="RH472">
        <v>3</v>
      </c>
      <c r="RJ472" t="s">
        <v>516</v>
      </c>
      <c r="RK472">
        <v>6.87</v>
      </c>
      <c r="RL472" t="s">
        <v>514</v>
      </c>
      <c r="RM472">
        <v>3</v>
      </c>
      <c r="RO472" t="s">
        <v>519</v>
      </c>
      <c r="RS472">
        <f>QG472+QH472+QI472+QJ472+QK472+QL472+QM472+QN472+QO472+QP472+QQ472+QR472+QS472+QT472+QU472+QV472+QW472+QX472+QY472+QZ472</f>
        <v>0</v>
      </c>
      <c r="RT472">
        <f t="shared" si="24"/>
        <v>17</v>
      </c>
      <c r="RU472" t="s">
        <v>521</v>
      </c>
      <c r="RV472" t="s">
        <v>512</v>
      </c>
      <c r="RW472" t="s">
        <v>511</v>
      </c>
      <c r="RX472" t="s">
        <v>513</v>
      </c>
      <c r="RY472" t="s">
        <v>511</v>
      </c>
      <c r="RZ472" t="s">
        <v>513</v>
      </c>
      <c r="SA472" t="s">
        <v>513</v>
      </c>
      <c r="SB472" t="s">
        <v>513</v>
      </c>
    </row>
    <row r="473" spans="1:505" x14ac:dyDescent="0.2">
      <c r="A473">
        <v>697</v>
      </c>
      <c r="B473" t="s">
        <v>509</v>
      </c>
      <c r="C473">
        <v>20</v>
      </c>
      <c r="D473" t="s">
        <v>516</v>
      </c>
      <c r="F473">
        <v>1</v>
      </c>
      <c r="G473" t="s">
        <v>511</v>
      </c>
      <c r="H473" t="s">
        <v>517</v>
      </c>
      <c r="J473" t="s">
        <v>511</v>
      </c>
      <c r="K473" t="s">
        <v>513</v>
      </c>
      <c r="L473" t="s">
        <v>513</v>
      </c>
      <c r="M473" t="s">
        <v>511</v>
      </c>
      <c r="N473" t="s">
        <v>511</v>
      </c>
      <c r="O473" t="s">
        <v>513</v>
      </c>
      <c r="Q473" t="s">
        <v>513</v>
      </c>
      <c r="R473" t="s">
        <v>513</v>
      </c>
      <c r="S473" t="s">
        <v>511</v>
      </c>
      <c r="T473" t="s">
        <v>511</v>
      </c>
      <c r="U473" t="s">
        <v>513</v>
      </c>
      <c r="V473" t="s">
        <v>513</v>
      </c>
      <c r="W473" t="s">
        <v>513</v>
      </c>
      <c r="X473" t="s">
        <v>513</v>
      </c>
      <c r="Z473" t="s">
        <v>513</v>
      </c>
      <c r="AA473" t="s">
        <v>511</v>
      </c>
      <c r="AB473" t="s">
        <v>511</v>
      </c>
      <c r="AC473" t="s">
        <v>513</v>
      </c>
      <c r="AD473" t="s">
        <v>513</v>
      </c>
      <c r="AE473" t="s">
        <v>513</v>
      </c>
      <c r="AF473" t="s">
        <v>511</v>
      </c>
      <c r="AG473" t="s">
        <v>511</v>
      </c>
      <c r="AH473" t="s">
        <v>513</v>
      </c>
      <c r="AI473" t="s">
        <v>513</v>
      </c>
      <c r="DA473" t="s">
        <v>530</v>
      </c>
      <c r="DB473" t="s">
        <v>513</v>
      </c>
      <c r="DC473" t="s">
        <v>511</v>
      </c>
      <c r="DD473" t="s">
        <v>511</v>
      </c>
      <c r="DE473" t="s">
        <v>511</v>
      </c>
      <c r="DF473" t="s">
        <v>513</v>
      </c>
      <c r="DG473" t="s">
        <v>513</v>
      </c>
      <c r="DH473" t="s">
        <v>513</v>
      </c>
      <c r="DI473" t="s">
        <v>511</v>
      </c>
      <c r="DJ473" t="s">
        <v>511</v>
      </c>
      <c r="DK473" t="s">
        <v>513</v>
      </c>
      <c r="DL473" t="s">
        <v>513</v>
      </c>
      <c r="DM473" t="s">
        <v>511</v>
      </c>
      <c r="DN473" t="s">
        <v>513</v>
      </c>
      <c r="DO473" t="s">
        <v>513</v>
      </c>
      <c r="DP473" t="s">
        <v>513</v>
      </c>
      <c r="DQ473" t="s">
        <v>511</v>
      </c>
      <c r="DR473" t="s">
        <v>513</v>
      </c>
      <c r="DS473" t="s">
        <v>513</v>
      </c>
      <c r="DU473" t="s">
        <v>511</v>
      </c>
      <c r="DV473" t="s">
        <v>511</v>
      </c>
      <c r="DW473" t="s">
        <v>513</v>
      </c>
      <c r="DX473" t="s">
        <v>513</v>
      </c>
      <c r="DY473" t="s">
        <v>513</v>
      </c>
      <c r="DZ473" t="s">
        <v>513</v>
      </c>
      <c r="EA473" t="s">
        <v>513</v>
      </c>
      <c r="EB473" t="s">
        <v>513</v>
      </c>
      <c r="EC473" t="s">
        <v>513</v>
      </c>
      <c r="ED473" t="s">
        <v>513</v>
      </c>
      <c r="EE473" t="s">
        <v>513</v>
      </c>
      <c r="EF473" t="s">
        <v>513</v>
      </c>
      <c r="EG473" t="s">
        <v>511</v>
      </c>
      <c r="EI473" t="s">
        <v>513</v>
      </c>
      <c r="EJ473" t="s">
        <v>513</v>
      </c>
      <c r="EK473" t="s">
        <v>513</v>
      </c>
      <c r="EL473" t="s">
        <v>513</v>
      </c>
      <c r="EM473" t="s">
        <v>513</v>
      </c>
      <c r="EN473" t="s">
        <v>513</v>
      </c>
      <c r="EO473" t="s">
        <v>513</v>
      </c>
      <c r="EP473" t="s">
        <v>513</v>
      </c>
      <c r="EQ473" t="s">
        <v>511</v>
      </c>
      <c r="ER473" t="s">
        <v>513</v>
      </c>
      <c r="ES473" t="s">
        <v>513</v>
      </c>
      <c r="EU473">
        <v>2</v>
      </c>
      <c r="EV473">
        <v>2</v>
      </c>
      <c r="EW473">
        <v>1</v>
      </c>
      <c r="EX473">
        <v>1</v>
      </c>
      <c r="EY473">
        <v>1</v>
      </c>
      <c r="EZ473">
        <v>1</v>
      </c>
      <c r="FA473">
        <v>1</v>
      </c>
      <c r="FB473">
        <v>1</v>
      </c>
      <c r="FC473">
        <v>1</v>
      </c>
      <c r="FD473">
        <v>1</v>
      </c>
      <c r="FE473" t="s">
        <v>511</v>
      </c>
      <c r="FF473" t="s">
        <v>511</v>
      </c>
      <c r="FG473" t="s">
        <v>511</v>
      </c>
      <c r="FH473" t="s">
        <v>511</v>
      </c>
      <c r="FI473" t="s">
        <v>513</v>
      </c>
      <c r="FJ473" t="s">
        <v>513</v>
      </c>
      <c r="FK473" t="s">
        <v>513</v>
      </c>
      <c r="FL473" t="s">
        <v>513</v>
      </c>
      <c r="FM473" t="s">
        <v>513</v>
      </c>
      <c r="FN473" t="s">
        <v>513</v>
      </c>
      <c r="FO473" t="s">
        <v>513</v>
      </c>
      <c r="FP473" t="s">
        <v>513</v>
      </c>
      <c r="FQ473" t="s">
        <v>513</v>
      </c>
      <c r="FR473" t="s">
        <v>513</v>
      </c>
      <c r="FS473" t="s">
        <v>513</v>
      </c>
      <c r="FT473" t="s">
        <v>513</v>
      </c>
      <c r="FU473" t="s">
        <v>513</v>
      </c>
      <c r="GI473" t="s">
        <v>530</v>
      </c>
      <c r="GJ473" t="s">
        <v>513</v>
      </c>
      <c r="GK473" t="s">
        <v>511</v>
      </c>
      <c r="GL473" t="s">
        <v>511</v>
      </c>
      <c r="GM473" t="s">
        <v>511</v>
      </c>
      <c r="GN473" t="s">
        <v>513</v>
      </c>
      <c r="GO473" t="s">
        <v>513</v>
      </c>
      <c r="GP473" t="s">
        <v>513</v>
      </c>
      <c r="GQ473" t="s">
        <v>511</v>
      </c>
      <c r="GR473" t="s">
        <v>511</v>
      </c>
      <c r="GS473" t="s">
        <v>513</v>
      </c>
      <c r="GT473" t="s">
        <v>513</v>
      </c>
      <c r="GU473" t="s">
        <v>511</v>
      </c>
      <c r="GV473" t="s">
        <v>513</v>
      </c>
      <c r="GW473" t="s">
        <v>513</v>
      </c>
      <c r="GX473" t="s">
        <v>513</v>
      </c>
      <c r="GY473" t="s">
        <v>511</v>
      </c>
      <c r="GZ473" t="s">
        <v>513</v>
      </c>
      <c r="HA473" t="s">
        <v>513</v>
      </c>
      <c r="HC473" t="s">
        <v>511</v>
      </c>
      <c r="HD473" t="s">
        <v>511</v>
      </c>
      <c r="HE473" t="s">
        <v>513</v>
      </c>
      <c r="HF473" t="s">
        <v>513</v>
      </c>
      <c r="HG473" t="s">
        <v>513</v>
      </c>
      <c r="HH473" t="s">
        <v>513</v>
      </c>
      <c r="HI473" t="s">
        <v>513</v>
      </c>
      <c r="HJ473" t="s">
        <v>513</v>
      </c>
      <c r="HK473" t="s">
        <v>513</v>
      </c>
      <c r="HL473" t="s">
        <v>513</v>
      </c>
      <c r="HM473" t="s">
        <v>513</v>
      </c>
      <c r="HN473" t="s">
        <v>513</v>
      </c>
      <c r="HO473" t="s">
        <v>511</v>
      </c>
      <c r="HQ473" t="s">
        <v>513</v>
      </c>
      <c r="HR473" t="s">
        <v>513</v>
      </c>
      <c r="HS473" t="s">
        <v>513</v>
      </c>
      <c r="HT473" t="s">
        <v>513</v>
      </c>
      <c r="HU473" t="s">
        <v>513</v>
      </c>
      <c r="HV473" t="s">
        <v>513</v>
      </c>
      <c r="HW473" t="s">
        <v>513</v>
      </c>
      <c r="HX473" t="s">
        <v>513</v>
      </c>
      <c r="HY473" t="s">
        <v>511</v>
      </c>
      <c r="HZ473" t="s">
        <v>513</v>
      </c>
      <c r="IA473" t="s">
        <v>513</v>
      </c>
      <c r="IC473">
        <v>1</v>
      </c>
      <c r="ID473">
        <v>1</v>
      </c>
      <c r="IE473">
        <v>1</v>
      </c>
      <c r="IF473">
        <v>1</v>
      </c>
      <c r="IG473">
        <v>1</v>
      </c>
      <c r="IH473">
        <v>1</v>
      </c>
      <c r="II473">
        <v>1</v>
      </c>
      <c r="IJ473">
        <v>1</v>
      </c>
      <c r="IK473">
        <v>1</v>
      </c>
      <c r="IL473">
        <v>1</v>
      </c>
      <c r="IM473" t="s">
        <v>513</v>
      </c>
      <c r="JE473" t="s">
        <v>511</v>
      </c>
      <c r="JF473" t="s">
        <v>513</v>
      </c>
      <c r="JG473" t="s">
        <v>513</v>
      </c>
      <c r="JH473" t="s">
        <v>513</v>
      </c>
      <c r="JI473" t="s">
        <v>513</v>
      </c>
      <c r="JJ473" t="s">
        <v>513</v>
      </c>
      <c r="JK473" t="s">
        <v>513</v>
      </c>
      <c r="JL473" t="s">
        <v>513</v>
      </c>
      <c r="JM473" t="s">
        <v>513</v>
      </c>
      <c r="JN473" t="s">
        <v>513</v>
      </c>
      <c r="JO473" t="s">
        <v>513</v>
      </c>
      <c r="RJ473" t="s">
        <v>516</v>
      </c>
      <c r="RK473">
        <v>6.87</v>
      </c>
      <c r="RL473" t="s">
        <v>514</v>
      </c>
      <c r="RM473">
        <v>1</v>
      </c>
      <c r="RO473" t="s">
        <v>536</v>
      </c>
      <c r="RP473" t="s">
        <v>536</v>
      </c>
      <c r="RV473" t="s">
        <v>517</v>
      </c>
      <c r="RW473" t="s">
        <v>511</v>
      </c>
      <c r="RX473" t="s">
        <v>511</v>
      </c>
      <c r="RY473" t="s">
        <v>511</v>
      </c>
      <c r="RZ473" t="s">
        <v>513</v>
      </c>
      <c r="SA473" t="s">
        <v>511</v>
      </c>
      <c r="SB473" t="s">
        <v>513</v>
      </c>
      <c r="SC473" t="s">
        <v>511</v>
      </c>
      <c r="SD473" t="s">
        <v>511</v>
      </c>
      <c r="SE473" t="s">
        <v>513</v>
      </c>
      <c r="SF473" t="s">
        <v>511</v>
      </c>
    </row>
    <row r="474" spans="1:505" x14ac:dyDescent="0.2">
      <c r="A474">
        <v>698</v>
      </c>
      <c r="B474" t="s">
        <v>509</v>
      </c>
      <c r="C474">
        <v>21</v>
      </c>
      <c r="D474" t="s">
        <v>516</v>
      </c>
      <c r="F474">
        <v>2</v>
      </c>
      <c r="G474" t="s">
        <v>511</v>
      </c>
      <c r="H474" t="s">
        <v>517</v>
      </c>
      <c r="J474" t="s">
        <v>513</v>
      </c>
      <c r="K474" t="s">
        <v>511</v>
      </c>
      <c r="L474" t="s">
        <v>513</v>
      </c>
      <c r="M474" t="s">
        <v>511</v>
      </c>
      <c r="N474" t="s">
        <v>513</v>
      </c>
      <c r="O474" t="s">
        <v>513</v>
      </c>
      <c r="Q474" t="s">
        <v>513</v>
      </c>
      <c r="R474" t="s">
        <v>513</v>
      </c>
      <c r="S474" t="s">
        <v>511</v>
      </c>
      <c r="T474" t="s">
        <v>511</v>
      </c>
      <c r="U474" t="s">
        <v>513</v>
      </c>
      <c r="V474" t="s">
        <v>511</v>
      </c>
      <c r="W474" t="s">
        <v>511</v>
      </c>
      <c r="X474" t="s">
        <v>513</v>
      </c>
      <c r="Z474" t="s">
        <v>513</v>
      </c>
      <c r="AA474" t="s">
        <v>511</v>
      </c>
      <c r="AB474" t="s">
        <v>511</v>
      </c>
      <c r="AC474" t="s">
        <v>513</v>
      </c>
      <c r="AD474" t="s">
        <v>513</v>
      </c>
      <c r="AE474" t="s">
        <v>513</v>
      </c>
      <c r="AF474" t="s">
        <v>511</v>
      </c>
      <c r="AG474" t="s">
        <v>511</v>
      </c>
      <c r="AH474" t="s">
        <v>513</v>
      </c>
      <c r="AI474" t="s">
        <v>513</v>
      </c>
      <c r="DA474" t="s">
        <v>530</v>
      </c>
      <c r="DB474" t="s">
        <v>513</v>
      </c>
      <c r="DC474" t="s">
        <v>511</v>
      </c>
      <c r="DD474" t="s">
        <v>513</v>
      </c>
      <c r="DE474" t="s">
        <v>513</v>
      </c>
      <c r="DF474" t="s">
        <v>513</v>
      </c>
      <c r="DG474" t="s">
        <v>513</v>
      </c>
      <c r="DH474" t="s">
        <v>513</v>
      </c>
      <c r="DI474" t="s">
        <v>513</v>
      </c>
      <c r="DJ474" t="s">
        <v>511</v>
      </c>
      <c r="DK474" t="s">
        <v>513</v>
      </c>
      <c r="DL474" t="s">
        <v>513</v>
      </c>
      <c r="DM474" t="s">
        <v>513</v>
      </c>
      <c r="DN474" t="s">
        <v>513</v>
      </c>
      <c r="DO474" t="s">
        <v>513</v>
      </c>
      <c r="DP474" t="s">
        <v>513</v>
      </c>
      <c r="DQ474" t="s">
        <v>513</v>
      </c>
      <c r="DR474" t="s">
        <v>513</v>
      </c>
      <c r="DS474" t="s">
        <v>513</v>
      </c>
      <c r="DU474" t="s">
        <v>511</v>
      </c>
      <c r="DV474" t="s">
        <v>513</v>
      </c>
      <c r="DW474" t="s">
        <v>513</v>
      </c>
      <c r="DX474" t="s">
        <v>513</v>
      </c>
      <c r="DY474" t="s">
        <v>513</v>
      </c>
      <c r="DZ474" t="s">
        <v>513</v>
      </c>
      <c r="EA474" t="s">
        <v>513</v>
      </c>
      <c r="EB474" t="s">
        <v>513</v>
      </c>
      <c r="EC474" t="s">
        <v>513</v>
      </c>
      <c r="ED474" t="s">
        <v>513</v>
      </c>
      <c r="EE474" t="s">
        <v>513</v>
      </c>
      <c r="EF474" t="s">
        <v>511</v>
      </c>
      <c r="EG474" t="s">
        <v>513</v>
      </c>
      <c r="EI474" t="s">
        <v>511</v>
      </c>
      <c r="EJ474" t="s">
        <v>513</v>
      </c>
      <c r="EK474" t="s">
        <v>513</v>
      </c>
      <c r="EL474" t="s">
        <v>513</v>
      </c>
      <c r="EM474" t="s">
        <v>511</v>
      </c>
      <c r="EN474" t="s">
        <v>513</v>
      </c>
      <c r="EO474" t="s">
        <v>513</v>
      </c>
      <c r="EP474" t="s">
        <v>513</v>
      </c>
      <c r="EQ474" t="s">
        <v>511</v>
      </c>
      <c r="ER474" t="s">
        <v>511</v>
      </c>
      <c r="ES474" t="s">
        <v>513</v>
      </c>
      <c r="EU474">
        <v>2</v>
      </c>
      <c r="EV474">
        <v>1</v>
      </c>
      <c r="EW474">
        <v>1</v>
      </c>
      <c r="EX474">
        <v>1</v>
      </c>
      <c r="EY474">
        <v>1</v>
      </c>
      <c r="EZ474">
        <v>1</v>
      </c>
      <c r="FA474">
        <v>1</v>
      </c>
      <c r="FB474">
        <v>1</v>
      </c>
      <c r="FC474">
        <v>1</v>
      </c>
      <c r="FD474">
        <v>1</v>
      </c>
      <c r="FE474" t="s">
        <v>513</v>
      </c>
      <c r="FW474" t="s">
        <v>511</v>
      </c>
      <c r="FX474" t="s">
        <v>511</v>
      </c>
      <c r="FY474" t="s">
        <v>513</v>
      </c>
      <c r="FZ474" t="s">
        <v>513</v>
      </c>
      <c r="GA474" t="s">
        <v>513</v>
      </c>
      <c r="GB474" t="s">
        <v>511</v>
      </c>
      <c r="GC474" t="s">
        <v>513</v>
      </c>
      <c r="GD474" t="s">
        <v>513</v>
      </c>
      <c r="GE474" t="s">
        <v>513</v>
      </c>
      <c r="GF474" t="s">
        <v>513</v>
      </c>
      <c r="GG474" t="s">
        <v>511</v>
      </c>
      <c r="GI474" t="s">
        <v>530</v>
      </c>
      <c r="GJ474" t="s">
        <v>513</v>
      </c>
      <c r="GK474" t="s">
        <v>511</v>
      </c>
      <c r="GL474" t="s">
        <v>513</v>
      </c>
      <c r="GM474" t="s">
        <v>513</v>
      </c>
      <c r="GN474" t="s">
        <v>513</v>
      </c>
      <c r="GO474" t="s">
        <v>513</v>
      </c>
      <c r="GP474" t="s">
        <v>513</v>
      </c>
      <c r="GQ474" t="s">
        <v>513</v>
      </c>
      <c r="GR474" t="s">
        <v>511</v>
      </c>
      <c r="GS474" t="s">
        <v>513</v>
      </c>
      <c r="GT474" t="s">
        <v>513</v>
      </c>
      <c r="GU474" t="s">
        <v>513</v>
      </c>
      <c r="GV474" t="s">
        <v>513</v>
      </c>
      <c r="GW474" t="s">
        <v>513</v>
      </c>
      <c r="GX474" t="s">
        <v>513</v>
      </c>
      <c r="GY474" t="s">
        <v>513</v>
      </c>
      <c r="GZ474" t="s">
        <v>513</v>
      </c>
      <c r="HA474" t="s">
        <v>513</v>
      </c>
      <c r="HC474" t="s">
        <v>511</v>
      </c>
      <c r="HD474" t="s">
        <v>513</v>
      </c>
      <c r="HE474" t="s">
        <v>513</v>
      </c>
      <c r="HF474" t="s">
        <v>513</v>
      </c>
      <c r="HG474" t="s">
        <v>513</v>
      </c>
      <c r="HH474" t="s">
        <v>513</v>
      </c>
      <c r="HI474" t="s">
        <v>513</v>
      </c>
      <c r="HJ474" t="s">
        <v>513</v>
      </c>
      <c r="HK474" t="s">
        <v>513</v>
      </c>
      <c r="HL474" t="s">
        <v>513</v>
      </c>
      <c r="HM474" t="s">
        <v>513</v>
      </c>
      <c r="HN474" t="s">
        <v>511</v>
      </c>
      <c r="HO474" t="s">
        <v>513</v>
      </c>
      <c r="HQ474" t="s">
        <v>513</v>
      </c>
      <c r="HR474" t="s">
        <v>511</v>
      </c>
      <c r="HS474" t="s">
        <v>513</v>
      </c>
      <c r="HT474" t="s">
        <v>511</v>
      </c>
      <c r="HU474" t="s">
        <v>511</v>
      </c>
      <c r="HV474" t="s">
        <v>513</v>
      </c>
      <c r="HW474" t="s">
        <v>513</v>
      </c>
      <c r="HX474" t="s">
        <v>513</v>
      </c>
      <c r="HY474" t="s">
        <v>513</v>
      </c>
      <c r="HZ474" t="s">
        <v>511</v>
      </c>
      <c r="IA474" t="s">
        <v>513</v>
      </c>
      <c r="IC474">
        <v>1</v>
      </c>
      <c r="ID474">
        <v>1</v>
      </c>
      <c r="IE474">
        <v>1</v>
      </c>
      <c r="IF474">
        <v>1</v>
      </c>
      <c r="IG474">
        <v>1</v>
      </c>
      <c r="IH474">
        <v>1</v>
      </c>
      <c r="II474">
        <v>1</v>
      </c>
      <c r="IJ474">
        <v>1</v>
      </c>
      <c r="IK474">
        <v>1</v>
      </c>
      <c r="IL474">
        <v>1</v>
      </c>
      <c r="IM474" t="s">
        <v>511</v>
      </c>
      <c r="IN474" t="s">
        <v>513</v>
      </c>
      <c r="IO474" t="s">
        <v>513</v>
      </c>
      <c r="IP474" t="s">
        <v>511</v>
      </c>
      <c r="IQ474" t="s">
        <v>513</v>
      </c>
      <c r="IR474" t="s">
        <v>513</v>
      </c>
      <c r="IS474" t="s">
        <v>513</v>
      </c>
      <c r="IT474" t="s">
        <v>513</v>
      </c>
      <c r="IU474" t="s">
        <v>513</v>
      </c>
      <c r="IV474" t="s">
        <v>513</v>
      </c>
      <c r="IW474" t="s">
        <v>513</v>
      </c>
      <c r="IX474" t="s">
        <v>513</v>
      </c>
      <c r="IY474" t="s">
        <v>513</v>
      </c>
      <c r="IZ474" t="s">
        <v>513</v>
      </c>
      <c r="JA474" t="s">
        <v>513</v>
      </c>
      <c r="JB474" t="s">
        <v>513</v>
      </c>
      <c r="JC474" t="s">
        <v>513</v>
      </c>
      <c r="RJ474" t="s">
        <v>516</v>
      </c>
      <c r="RK474">
        <v>6.87</v>
      </c>
      <c r="RL474" t="s">
        <v>514</v>
      </c>
      <c r="RM474">
        <v>2</v>
      </c>
      <c r="RO474" t="s">
        <v>519</v>
      </c>
      <c r="RP474" t="s">
        <v>519</v>
      </c>
      <c r="RV474" t="s">
        <v>517</v>
      </c>
      <c r="RW474" t="s">
        <v>511</v>
      </c>
      <c r="RX474" t="s">
        <v>513</v>
      </c>
      <c r="RY474" t="s">
        <v>511</v>
      </c>
      <c r="RZ474" t="s">
        <v>513</v>
      </c>
      <c r="SA474" t="s">
        <v>513</v>
      </c>
      <c r="SB474" t="s">
        <v>513</v>
      </c>
      <c r="SC474" t="s">
        <v>513</v>
      </c>
      <c r="SD474" t="s">
        <v>511</v>
      </c>
      <c r="SE474" t="s">
        <v>513</v>
      </c>
      <c r="SF474" t="s">
        <v>513</v>
      </c>
    </row>
    <row r="475" spans="1:505" x14ac:dyDescent="0.2">
      <c r="A475">
        <v>699</v>
      </c>
      <c r="B475" t="s">
        <v>509</v>
      </c>
      <c r="C475">
        <v>22</v>
      </c>
      <c r="D475" t="s">
        <v>516</v>
      </c>
      <c r="F475">
        <v>3</v>
      </c>
      <c r="G475" t="s">
        <v>511</v>
      </c>
      <c r="H475" t="s">
        <v>525</v>
      </c>
      <c r="J475" t="s">
        <v>511</v>
      </c>
      <c r="K475" t="s">
        <v>511</v>
      </c>
      <c r="L475" t="s">
        <v>513</v>
      </c>
      <c r="M475" t="s">
        <v>511</v>
      </c>
      <c r="N475" t="s">
        <v>513</v>
      </c>
      <c r="O475" t="s">
        <v>513</v>
      </c>
      <c r="Q475" t="s">
        <v>513</v>
      </c>
      <c r="R475" t="s">
        <v>511</v>
      </c>
      <c r="S475" t="s">
        <v>511</v>
      </c>
      <c r="T475" t="s">
        <v>513</v>
      </c>
      <c r="U475" t="s">
        <v>513</v>
      </c>
      <c r="V475" t="s">
        <v>513</v>
      </c>
      <c r="W475" t="s">
        <v>513</v>
      </c>
      <c r="X475" t="s">
        <v>513</v>
      </c>
      <c r="Z475" t="s">
        <v>513</v>
      </c>
      <c r="AA475" t="s">
        <v>511</v>
      </c>
      <c r="AB475" t="s">
        <v>511</v>
      </c>
      <c r="AC475" t="s">
        <v>513</v>
      </c>
      <c r="AD475" t="s">
        <v>513</v>
      </c>
      <c r="AE475" t="s">
        <v>513</v>
      </c>
      <c r="AF475" t="s">
        <v>511</v>
      </c>
      <c r="AG475" t="s">
        <v>511</v>
      </c>
      <c r="AH475" t="s">
        <v>513</v>
      </c>
      <c r="AI475" t="s">
        <v>513</v>
      </c>
      <c r="RJ475" t="s">
        <v>516</v>
      </c>
      <c r="RK475">
        <v>6.87</v>
      </c>
      <c r="RL475" t="s">
        <v>514</v>
      </c>
      <c r="RM475">
        <v>3</v>
      </c>
      <c r="RV475" t="s">
        <v>525</v>
      </c>
      <c r="RW475" t="s">
        <v>511</v>
      </c>
    </row>
    <row r="476" spans="1:505" x14ac:dyDescent="0.2">
      <c r="A476">
        <v>701</v>
      </c>
      <c r="B476" t="s">
        <v>509</v>
      </c>
      <c r="C476">
        <v>20</v>
      </c>
      <c r="D476" t="s">
        <v>516</v>
      </c>
      <c r="F476">
        <v>2</v>
      </c>
      <c r="G476" t="s">
        <v>511</v>
      </c>
      <c r="H476" t="s">
        <v>525</v>
      </c>
      <c r="J476" t="s">
        <v>511</v>
      </c>
      <c r="K476" t="s">
        <v>511</v>
      </c>
      <c r="L476" t="s">
        <v>513</v>
      </c>
      <c r="M476" t="s">
        <v>511</v>
      </c>
      <c r="N476" t="s">
        <v>511</v>
      </c>
      <c r="O476" t="s">
        <v>513</v>
      </c>
      <c r="Q476" t="s">
        <v>513</v>
      </c>
      <c r="R476" t="s">
        <v>513</v>
      </c>
      <c r="S476" t="s">
        <v>511</v>
      </c>
      <c r="T476" t="s">
        <v>511</v>
      </c>
      <c r="U476" t="s">
        <v>511</v>
      </c>
      <c r="V476" t="s">
        <v>513</v>
      </c>
      <c r="W476" t="s">
        <v>513</v>
      </c>
      <c r="X476" t="s">
        <v>513</v>
      </c>
      <c r="Z476" t="s">
        <v>513</v>
      </c>
      <c r="AA476" t="s">
        <v>513</v>
      </c>
      <c r="AB476" t="s">
        <v>513</v>
      </c>
      <c r="AC476" t="s">
        <v>513</v>
      </c>
      <c r="AD476" t="s">
        <v>513</v>
      </c>
      <c r="AE476" t="s">
        <v>513</v>
      </c>
      <c r="AF476" t="s">
        <v>511</v>
      </c>
      <c r="AG476" t="s">
        <v>511</v>
      </c>
      <c r="AH476" t="s">
        <v>513</v>
      </c>
      <c r="AI476" t="s">
        <v>513</v>
      </c>
      <c r="RJ476" t="s">
        <v>516</v>
      </c>
      <c r="RK476">
        <v>6.87</v>
      </c>
      <c r="RL476" t="s">
        <v>514</v>
      </c>
      <c r="RM476">
        <v>2</v>
      </c>
      <c r="RV476" t="s">
        <v>525</v>
      </c>
      <c r="RW476" t="s">
        <v>513</v>
      </c>
    </row>
    <row r="477" spans="1:505" x14ac:dyDescent="0.2">
      <c r="A477">
        <v>703</v>
      </c>
      <c r="B477" t="s">
        <v>509</v>
      </c>
      <c r="C477">
        <v>23</v>
      </c>
      <c r="D477" t="s">
        <v>516</v>
      </c>
      <c r="F477">
        <v>2</v>
      </c>
      <c r="G477" t="s">
        <v>511</v>
      </c>
      <c r="H477" t="s">
        <v>525</v>
      </c>
      <c r="J477" t="s">
        <v>513</v>
      </c>
      <c r="K477" t="s">
        <v>513</v>
      </c>
      <c r="L477" t="s">
        <v>511</v>
      </c>
      <c r="M477" t="s">
        <v>511</v>
      </c>
      <c r="N477" t="s">
        <v>513</v>
      </c>
      <c r="O477" t="s">
        <v>513</v>
      </c>
      <c r="Q477" t="s">
        <v>513</v>
      </c>
      <c r="R477" t="s">
        <v>511</v>
      </c>
      <c r="S477" t="s">
        <v>511</v>
      </c>
      <c r="T477" t="s">
        <v>511</v>
      </c>
      <c r="U477" t="s">
        <v>511</v>
      </c>
      <c r="V477" t="s">
        <v>511</v>
      </c>
      <c r="W477" t="s">
        <v>511</v>
      </c>
      <c r="X477" t="s">
        <v>513</v>
      </c>
      <c r="Z477" t="s">
        <v>513</v>
      </c>
      <c r="AA477" t="s">
        <v>511</v>
      </c>
      <c r="AB477" t="s">
        <v>511</v>
      </c>
      <c r="AC477" t="s">
        <v>511</v>
      </c>
      <c r="AD477" t="s">
        <v>513</v>
      </c>
      <c r="AE477" t="s">
        <v>513</v>
      </c>
      <c r="AF477" t="s">
        <v>511</v>
      </c>
      <c r="AG477" t="s">
        <v>511</v>
      </c>
      <c r="AH477" t="s">
        <v>513</v>
      </c>
      <c r="AI477" t="s">
        <v>513</v>
      </c>
      <c r="DA477" t="s">
        <v>518</v>
      </c>
      <c r="DD477" t="s">
        <v>513</v>
      </c>
      <c r="DE477" t="s">
        <v>513</v>
      </c>
      <c r="DF477" t="s">
        <v>513</v>
      </c>
      <c r="DG477" t="s">
        <v>513</v>
      </c>
      <c r="DH477" t="s">
        <v>513</v>
      </c>
      <c r="DI477" t="s">
        <v>513</v>
      </c>
      <c r="DJ477" t="s">
        <v>511</v>
      </c>
      <c r="DK477" t="s">
        <v>513</v>
      </c>
      <c r="DL477" t="s">
        <v>513</v>
      </c>
      <c r="DM477" t="s">
        <v>513</v>
      </c>
      <c r="DN477" t="s">
        <v>513</v>
      </c>
      <c r="DO477" t="s">
        <v>513</v>
      </c>
      <c r="DP477" t="s">
        <v>513</v>
      </c>
      <c r="DQ477" t="s">
        <v>511</v>
      </c>
      <c r="DR477" t="s">
        <v>513</v>
      </c>
      <c r="DS477" t="s">
        <v>513</v>
      </c>
      <c r="DU477" t="s">
        <v>511</v>
      </c>
      <c r="DV477" t="s">
        <v>513</v>
      </c>
      <c r="DW477" t="s">
        <v>513</v>
      </c>
      <c r="DX477" t="s">
        <v>513</v>
      </c>
      <c r="DY477" t="s">
        <v>513</v>
      </c>
      <c r="DZ477" t="s">
        <v>513</v>
      </c>
      <c r="EA477" t="s">
        <v>513</v>
      </c>
      <c r="EB477" t="s">
        <v>513</v>
      </c>
      <c r="EC477" t="s">
        <v>513</v>
      </c>
      <c r="ED477" t="s">
        <v>511</v>
      </c>
      <c r="EE477" t="s">
        <v>513</v>
      </c>
      <c r="EF477" t="s">
        <v>511</v>
      </c>
      <c r="EG477" t="s">
        <v>513</v>
      </c>
      <c r="EI477" t="s">
        <v>513</v>
      </c>
      <c r="EJ477" t="s">
        <v>511</v>
      </c>
      <c r="EK477" t="s">
        <v>513</v>
      </c>
      <c r="EL477" t="s">
        <v>513</v>
      </c>
      <c r="EM477" t="s">
        <v>513</v>
      </c>
      <c r="EN477" t="s">
        <v>513</v>
      </c>
      <c r="EO477" t="s">
        <v>511</v>
      </c>
      <c r="EP477" t="s">
        <v>513</v>
      </c>
      <c r="EQ477" t="s">
        <v>513</v>
      </c>
      <c r="ER477" t="s">
        <v>513</v>
      </c>
      <c r="ES477" t="s">
        <v>513</v>
      </c>
      <c r="EU477">
        <v>4</v>
      </c>
      <c r="EV477">
        <v>3</v>
      </c>
      <c r="EW477">
        <v>1</v>
      </c>
      <c r="EX477">
        <v>1</v>
      </c>
      <c r="EY477">
        <v>1</v>
      </c>
      <c r="EZ477">
        <v>1</v>
      </c>
      <c r="FA477">
        <v>1</v>
      </c>
      <c r="FB477">
        <v>1</v>
      </c>
      <c r="FC477">
        <v>1</v>
      </c>
      <c r="FD477">
        <v>1</v>
      </c>
      <c r="FE477" t="s">
        <v>511</v>
      </c>
      <c r="FF477" t="s">
        <v>511</v>
      </c>
      <c r="FG477" t="s">
        <v>513</v>
      </c>
      <c r="FH477" t="s">
        <v>511</v>
      </c>
      <c r="FI477" t="s">
        <v>513</v>
      </c>
      <c r="FJ477" t="s">
        <v>513</v>
      </c>
      <c r="FK477" t="s">
        <v>513</v>
      </c>
      <c r="FL477" t="s">
        <v>513</v>
      </c>
      <c r="FM477" t="s">
        <v>513</v>
      </c>
      <c r="FN477" t="s">
        <v>513</v>
      </c>
      <c r="FO477" t="s">
        <v>513</v>
      </c>
      <c r="FP477" t="s">
        <v>513</v>
      </c>
      <c r="FQ477" t="s">
        <v>513</v>
      </c>
      <c r="FR477" t="s">
        <v>513</v>
      </c>
      <c r="FS477" t="s">
        <v>513</v>
      </c>
      <c r="FT477" t="s">
        <v>513</v>
      </c>
      <c r="FU477" t="s">
        <v>513</v>
      </c>
      <c r="GI477" t="s">
        <v>530</v>
      </c>
      <c r="GJ477" t="s">
        <v>513</v>
      </c>
      <c r="GK477" t="s">
        <v>511</v>
      </c>
      <c r="GL477" t="s">
        <v>513</v>
      </c>
      <c r="GM477" t="s">
        <v>513</v>
      </c>
      <c r="GN477" t="s">
        <v>513</v>
      </c>
      <c r="GO477" t="s">
        <v>513</v>
      </c>
      <c r="GP477" t="s">
        <v>513</v>
      </c>
      <c r="GQ477" t="s">
        <v>513</v>
      </c>
      <c r="GR477" t="s">
        <v>513</v>
      </c>
      <c r="GS477" t="s">
        <v>513</v>
      </c>
      <c r="GT477" t="s">
        <v>513</v>
      </c>
      <c r="GU477" t="s">
        <v>513</v>
      </c>
      <c r="GV477" t="s">
        <v>513</v>
      </c>
      <c r="GW477" t="s">
        <v>513</v>
      </c>
      <c r="GX477" t="s">
        <v>513</v>
      </c>
      <c r="GY477" t="s">
        <v>511</v>
      </c>
      <c r="GZ477" t="s">
        <v>513</v>
      </c>
      <c r="HA477" t="s">
        <v>513</v>
      </c>
      <c r="HC477" t="s">
        <v>511</v>
      </c>
      <c r="HD477" t="s">
        <v>513</v>
      </c>
      <c r="HE477" t="s">
        <v>513</v>
      </c>
      <c r="HF477" t="s">
        <v>513</v>
      </c>
      <c r="HG477" t="s">
        <v>513</v>
      </c>
      <c r="HH477" t="s">
        <v>513</v>
      </c>
      <c r="HI477" t="s">
        <v>513</v>
      </c>
      <c r="HJ477" t="s">
        <v>513</v>
      </c>
      <c r="HK477" t="s">
        <v>513</v>
      </c>
      <c r="HL477" t="s">
        <v>511</v>
      </c>
      <c r="HM477" t="s">
        <v>513</v>
      </c>
      <c r="HN477" t="s">
        <v>513</v>
      </c>
      <c r="HO477" t="s">
        <v>513</v>
      </c>
      <c r="HQ477" t="s">
        <v>513</v>
      </c>
      <c r="HR477" t="s">
        <v>511</v>
      </c>
      <c r="HS477" t="s">
        <v>513</v>
      </c>
      <c r="HT477" t="s">
        <v>513</v>
      </c>
      <c r="HU477" t="s">
        <v>513</v>
      </c>
      <c r="HV477" t="s">
        <v>513</v>
      </c>
      <c r="HW477" t="s">
        <v>511</v>
      </c>
      <c r="HX477" t="s">
        <v>513</v>
      </c>
      <c r="HY477" t="s">
        <v>513</v>
      </c>
      <c r="HZ477" t="s">
        <v>513</v>
      </c>
      <c r="IA477" t="s">
        <v>513</v>
      </c>
      <c r="IC477">
        <v>3</v>
      </c>
      <c r="ID477">
        <v>3</v>
      </c>
      <c r="IE477">
        <v>1</v>
      </c>
      <c r="IF477">
        <v>1</v>
      </c>
      <c r="IG477">
        <v>1</v>
      </c>
      <c r="IH477">
        <v>1</v>
      </c>
      <c r="II477">
        <v>1</v>
      </c>
      <c r="IJ477">
        <v>1</v>
      </c>
      <c r="IK477">
        <v>1</v>
      </c>
      <c r="IL477">
        <v>1</v>
      </c>
      <c r="IM477" t="s">
        <v>511</v>
      </c>
      <c r="IN477" t="s">
        <v>511</v>
      </c>
      <c r="IO477" t="s">
        <v>513</v>
      </c>
      <c r="IP477" t="s">
        <v>511</v>
      </c>
      <c r="IQ477" t="s">
        <v>513</v>
      </c>
      <c r="IR477" t="s">
        <v>513</v>
      </c>
      <c r="IS477" t="s">
        <v>513</v>
      </c>
      <c r="IT477" t="s">
        <v>513</v>
      </c>
      <c r="IU477" t="s">
        <v>513</v>
      </c>
      <c r="IV477" t="s">
        <v>513</v>
      </c>
      <c r="IW477" t="s">
        <v>513</v>
      </c>
      <c r="IX477" t="s">
        <v>513</v>
      </c>
      <c r="IY477" t="s">
        <v>513</v>
      </c>
      <c r="IZ477" t="s">
        <v>513</v>
      </c>
      <c r="JA477" t="s">
        <v>513</v>
      </c>
      <c r="JB477" t="s">
        <v>513</v>
      </c>
      <c r="JC477" t="s">
        <v>513</v>
      </c>
      <c r="JQ477" t="s">
        <v>518</v>
      </c>
      <c r="JT477" t="s">
        <v>513</v>
      </c>
      <c r="JU477" t="s">
        <v>513</v>
      </c>
      <c r="JV477" t="s">
        <v>513</v>
      </c>
      <c r="JW477" t="s">
        <v>513</v>
      </c>
      <c r="JX477" t="s">
        <v>513</v>
      </c>
      <c r="JY477" t="s">
        <v>513</v>
      </c>
      <c r="JZ477" t="s">
        <v>513</v>
      </c>
      <c r="KA477" t="s">
        <v>513</v>
      </c>
      <c r="KB477" t="s">
        <v>513</v>
      </c>
      <c r="KC477" t="s">
        <v>513</v>
      </c>
      <c r="KD477" t="s">
        <v>513</v>
      </c>
      <c r="KE477" t="s">
        <v>513</v>
      </c>
      <c r="KF477" t="s">
        <v>513</v>
      </c>
      <c r="KG477" t="s">
        <v>511</v>
      </c>
      <c r="KH477" t="s">
        <v>513</v>
      </c>
      <c r="KI477" t="s">
        <v>513</v>
      </c>
      <c r="KK477" t="s">
        <v>511</v>
      </c>
      <c r="KL477" t="s">
        <v>513</v>
      </c>
      <c r="KM477" t="s">
        <v>513</v>
      </c>
      <c r="KN477" t="s">
        <v>513</v>
      </c>
      <c r="KO477" t="s">
        <v>513</v>
      </c>
      <c r="KP477" t="s">
        <v>513</v>
      </c>
      <c r="KQ477" t="s">
        <v>513</v>
      </c>
      <c r="KR477" t="s">
        <v>513</v>
      </c>
      <c r="KS477" t="s">
        <v>513</v>
      </c>
      <c r="KT477" t="s">
        <v>511</v>
      </c>
      <c r="KU477" t="s">
        <v>513</v>
      </c>
      <c r="KV477" t="s">
        <v>513</v>
      </c>
      <c r="KW477" t="s">
        <v>513</v>
      </c>
      <c r="KY477" t="s">
        <v>513</v>
      </c>
      <c r="KZ477" t="s">
        <v>511</v>
      </c>
      <c r="LA477" t="s">
        <v>513</v>
      </c>
      <c r="LB477" t="s">
        <v>513</v>
      </c>
      <c r="LC477" t="s">
        <v>511</v>
      </c>
      <c r="LD477" t="s">
        <v>513</v>
      </c>
      <c r="LE477" t="s">
        <v>511</v>
      </c>
      <c r="LF477" t="s">
        <v>513</v>
      </c>
      <c r="LG477" t="s">
        <v>513</v>
      </c>
      <c r="LH477" t="s">
        <v>513</v>
      </c>
      <c r="LI477" t="s">
        <v>513</v>
      </c>
      <c r="LK477">
        <v>3</v>
      </c>
      <c r="LL477">
        <v>3</v>
      </c>
      <c r="LM477">
        <v>1</v>
      </c>
      <c r="LN477">
        <v>1</v>
      </c>
      <c r="LO477">
        <v>1</v>
      </c>
      <c r="LP477">
        <v>1</v>
      </c>
      <c r="LQ477">
        <v>1</v>
      </c>
      <c r="LR477">
        <v>1</v>
      </c>
      <c r="LS477">
        <v>1</v>
      </c>
      <c r="LT477">
        <v>1</v>
      </c>
      <c r="LU477" t="s">
        <v>511</v>
      </c>
      <c r="LV477" t="s">
        <v>511</v>
      </c>
      <c r="LW477" t="s">
        <v>513</v>
      </c>
      <c r="LX477" t="s">
        <v>511</v>
      </c>
      <c r="LY477" t="s">
        <v>513</v>
      </c>
      <c r="LZ477" t="s">
        <v>513</v>
      </c>
      <c r="MA477" t="s">
        <v>513</v>
      </c>
      <c r="MB477" t="s">
        <v>513</v>
      </c>
      <c r="MC477" t="s">
        <v>513</v>
      </c>
      <c r="MD477" t="s">
        <v>513</v>
      </c>
      <c r="ME477" t="s">
        <v>513</v>
      </c>
      <c r="MF477" t="s">
        <v>513</v>
      </c>
      <c r="MG477" t="s">
        <v>513</v>
      </c>
      <c r="MH477" t="s">
        <v>513</v>
      </c>
      <c r="MI477" t="s">
        <v>513</v>
      </c>
      <c r="MJ477" t="s">
        <v>513</v>
      </c>
      <c r="MK477" t="s">
        <v>513</v>
      </c>
      <c r="QG477">
        <v>0</v>
      </c>
      <c r="QH477">
        <v>0</v>
      </c>
      <c r="QI477">
        <v>0</v>
      </c>
      <c r="QJ477">
        <v>0</v>
      </c>
      <c r="QK477">
        <v>0</v>
      </c>
      <c r="QL477">
        <v>2</v>
      </c>
      <c r="QM477">
        <v>1</v>
      </c>
      <c r="QN477">
        <v>0</v>
      </c>
      <c r="QO477">
        <v>3</v>
      </c>
      <c r="QP477">
        <v>1</v>
      </c>
      <c r="QQ477">
        <v>3</v>
      </c>
      <c r="QR477">
        <v>0</v>
      </c>
      <c r="QS477">
        <v>0</v>
      </c>
      <c r="QT477">
        <v>0</v>
      </c>
      <c r="QU477">
        <v>3</v>
      </c>
      <c r="QV477">
        <v>0</v>
      </c>
      <c r="QW477">
        <v>3</v>
      </c>
      <c r="QX477">
        <v>1</v>
      </c>
      <c r="QY477">
        <v>0</v>
      </c>
      <c r="QZ477">
        <v>0</v>
      </c>
      <c r="RA477">
        <v>1</v>
      </c>
      <c r="RB477">
        <v>1</v>
      </c>
      <c r="RC477">
        <v>1</v>
      </c>
      <c r="RD477">
        <v>2</v>
      </c>
      <c r="RE477">
        <v>2</v>
      </c>
      <c r="RF477">
        <v>2</v>
      </c>
      <c r="RG477">
        <v>3</v>
      </c>
      <c r="RH477">
        <v>1</v>
      </c>
      <c r="RI477" t="s">
        <v>771</v>
      </c>
      <c r="RJ477" t="s">
        <v>516</v>
      </c>
      <c r="RK477">
        <v>6.87</v>
      </c>
      <c r="RL477" t="s">
        <v>514</v>
      </c>
      <c r="RM477">
        <v>2</v>
      </c>
      <c r="RO477" t="s">
        <v>519</v>
      </c>
      <c r="RP477" t="s">
        <v>519</v>
      </c>
      <c r="RQ477" t="s">
        <v>519</v>
      </c>
      <c r="RS477">
        <f>QG477+QH477+QI477+QJ477+QK477+QL477+QM477+QN477+QO477+QP477+QQ477+QR477+QS477+QT477+QU477+QV477+QW477+QX477+QY477+QZ477</f>
        <v>17</v>
      </c>
      <c r="RT477">
        <f t="shared" ref="RT477:RT482" si="25">RA477+RB477+RC477+RD477+RE477+RF477+RG477+RH477</f>
        <v>13</v>
      </c>
      <c r="RU477" t="s">
        <v>521</v>
      </c>
      <c r="RV477" t="s">
        <v>525</v>
      </c>
      <c r="RW477" t="s">
        <v>511</v>
      </c>
      <c r="RX477" t="s">
        <v>513</v>
      </c>
      <c r="RY477" t="s">
        <v>511</v>
      </c>
      <c r="RZ477" t="s">
        <v>513</v>
      </c>
      <c r="SA477" t="s">
        <v>511</v>
      </c>
      <c r="SB477" t="s">
        <v>513</v>
      </c>
      <c r="SC477" t="s">
        <v>513</v>
      </c>
      <c r="SD477" t="s">
        <v>513</v>
      </c>
      <c r="SE477" t="s">
        <v>513</v>
      </c>
      <c r="SF477" t="s">
        <v>511</v>
      </c>
      <c r="SH477" t="s">
        <v>513</v>
      </c>
      <c r="SI477" t="s">
        <v>513</v>
      </c>
      <c r="SJ477" t="s">
        <v>513</v>
      </c>
      <c r="SK477" t="s">
        <v>511</v>
      </c>
    </row>
    <row r="478" spans="1:505" x14ac:dyDescent="0.2">
      <c r="A478">
        <v>704</v>
      </c>
      <c r="B478" t="s">
        <v>509</v>
      </c>
      <c r="C478">
        <v>20</v>
      </c>
      <c r="D478" t="s">
        <v>516</v>
      </c>
      <c r="F478">
        <v>2</v>
      </c>
      <c r="G478" t="s">
        <v>511</v>
      </c>
      <c r="H478" t="s">
        <v>525</v>
      </c>
      <c r="J478" t="s">
        <v>513</v>
      </c>
      <c r="K478" t="s">
        <v>511</v>
      </c>
      <c r="L478" t="s">
        <v>513</v>
      </c>
      <c r="M478" t="s">
        <v>511</v>
      </c>
      <c r="N478" t="s">
        <v>513</v>
      </c>
      <c r="O478" t="s">
        <v>513</v>
      </c>
      <c r="Q478" t="s">
        <v>513</v>
      </c>
      <c r="R478" t="s">
        <v>513</v>
      </c>
      <c r="S478" t="s">
        <v>513</v>
      </c>
      <c r="T478" t="s">
        <v>513</v>
      </c>
      <c r="U478" t="s">
        <v>513</v>
      </c>
      <c r="V478" t="s">
        <v>513</v>
      </c>
      <c r="W478" t="s">
        <v>513</v>
      </c>
      <c r="X478" t="s">
        <v>511</v>
      </c>
      <c r="Z478" t="s">
        <v>513</v>
      </c>
      <c r="AA478" t="s">
        <v>511</v>
      </c>
      <c r="AB478" t="s">
        <v>511</v>
      </c>
      <c r="AC478" t="s">
        <v>513</v>
      </c>
      <c r="AD478" t="s">
        <v>513</v>
      </c>
      <c r="AE478" t="s">
        <v>513</v>
      </c>
      <c r="AF478" t="s">
        <v>511</v>
      </c>
      <c r="AG478" t="s">
        <v>511</v>
      </c>
      <c r="AH478" t="s">
        <v>513</v>
      </c>
      <c r="AI478" t="s">
        <v>513</v>
      </c>
      <c r="DA478" t="s">
        <v>530</v>
      </c>
      <c r="DB478" t="s">
        <v>513</v>
      </c>
      <c r="DC478" t="s">
        <v>511</v>
      </c>
      <c r="DD478" t="s">
        <v>513</v>
      </c>
      <c r="DE478" t="s">
        <v>513</v>
      </c>
      <c r="DF478" t="s">
        <v>513</v>
      </c>
      <c r="DG478" t="s">
        <v>513</v>
      </c>
      <c r="DH478" t="s">
        <v>513</v>
      </c>
      <c r="DI478" t="s">
        <v>513</v>
      </c>
      <c r="DJ478" t="s">
        <v>511</v>
      </c>
      <c r="DK478" t="s">
        <v>513</v>
      </c>
      <c r="DL478" t="s">
        <v>513</v>
      </c>
      <c r="DM478" t="s">
        <v>513</v>
      </c>
      <c r="DN478" t="s">
        <v>513</v>
      </c>
      <c r="DO478" t="s">
        <v>513</v>
      </c>
      <c r="DP478" t="s">
        <v>513</v>
      </c>
      <c r="DQ478" t="s">
        <v>513</v>
      </c>
      <c r="DR478" t="s">
        <v>513</v>
      </c>
      <c r="DS478" t="s">
        <v>513</v>
      </c>
      <c r="DU478" t="s">
        <v>511</v>
      </c>
      <c r="DV478" t="s">
        <v>513</v>
      </c>
      <c r="DW478" t="s">
        <v>513</v>
      </c>
      <c r="DX478" t="s">
        <v>513</v>
      </c>
      <c r="DY478" t="s">
        <v>513</v>
      </c>
      <c r="DZ478" t="s">
        <v>513</v>
      </c>
      <c r="EA478" t="s">
        <v>513</v>
      </c>
      <c r="EB478" t="s">
        <v>513</v>
      </c>
      <c r="EC478" t="s">
        <v>513</v>
      </c>
      <c r="ED478" t="s">
        <v>513</v>
      </c>
      <c r="EE478" t="s">
        <v>513</v>
      </c>
      <c r="EF478" t="s">
        <v>511</v>
      </c>
      <c r="EG478" t="s">
        <v>513</v>
      </c>
      <c r="EI478" t="s">
        <v>511</v>
      </c>
      <c r="EJ478" t="s">
        <v>511</v>
      </c>
      <c r="EK478" t="s">
        <v>513</v>
      </c>
      <c r="EL478" t="s">
        <v>513</v>
      </c>
      <c r="EM478" t="s">
        <v>511</v>
      </c>
      <c r="EN478" t="s">
        <v>513</v>
      </c>
      <c r="EO478" t="s">
        <v>513</v>
      </c>
      <c r="EP478" t="s">
        <v>513</v>
      </c>
      <c r="EQ478" t="s">
        <v>511</v>
      </c>
      <c r="ER478" t="s">
        <v>513</v>
      </c>
      <c r="ES478" t="s">
        <v>513</v>
      </c>
      <c r="EU478">
        <v>1</v>
      </c>
      <c r="EV478">
        <v>1</v>
      </c>
      <c r="EW478">
        <v>1</v>
      </c>
      <c r="EX478">
        <v>1</v>
      </c>
      <c r="EY478">
        <v>1</v>
      </c>
      <c r="EZ478">
        <v>1</v>
      </c>
      <c r="FA478">
        <v>1</v>
      </c>
      <c r="FB478">
        <v>1</v>
      </c>
      <c r="FC478">
        <v>1</v>
      </c>
      <c r="FD478">
        <v>1</v>
      </c>
      <c r="FE478" t="s">
        <v>511</v>
      </c>
      <c r="FF478" t="s">
        <v>513</v>
      </c>
      <c r="FG478" t="s">
        <v>513</v>
      </c>
      <c r="FH478" t="s">
        <v>513</v>
      </c>
      <c r="FI478" t="s">
        <v>513</v>
      </c>
      <c r="FJ478" t="s">
        <v>513</v>
      </c>
      <c r="FK478" t="s">
        <v>513</v>
      </c>
      <c r="FL478" t="s">
        <v>513</v>
      </c>
      <c r="FM478" t="s">
        <v>511</v>
      </c>
      <c r="FN478" t="s">
        <v>513</v>
      </c>
      <c r="FO478" t="s">
        <v>513</v>
      </c>
      <c r="FP478" t="s">
        <v>513</v>
      </c>
      <c r="FQ478" t="s">
        <v>513</v>
      </c>
      <c r="FR478" t="s">
        <v>513</v>
      </c>
      <c r="FS478" t="s">
        <v>513</v>
      </c>
      <c r="FT478" t="s">
        <v>513</v>
      </c>
      <c r="FU478" t="s">
        <v>513</v>
      </c>
      <c r="GI478" t="s">
        <v>530</v>
      </c>
      <c r="GJ478" t="s">
        <v>513</v>
      </c>
      <c r="GK478" t="s">
        <v>511</v>
      </c>
      <c r="GL478" t="s">
        <v>513</v>
      </c>
      <c r="GM478" t="s">
        <v>513</v>
      </c>
      <c r="GN478" t="s">
        <v>513</v>
      </c>
      <c r="GO478" t="s">
        <v>513</v>
      </c>
      <c r="GP478" t="s">
        <v>513</v>
      </c>
      <c r="GQ478" t="s">
        <v>513</v>
      </c>
      <c r="GR478" t="s">
        <v>511</v>
      </c>
      <c r="GS478" t="s">
        <v>513</v>
      </c>
      <c r="GT478" t="s">
        <v>513</v>
      </c>
      <c r="GU478" t="s">
        <v>513</v>
      </c>
      <c r="GV478" t="s">
        <v>513</v>
      </c>
      <c r="GW478" t="s">
        <v>513</v>
      </c>
      <c r="GX478" t="s">
        <v>513</v>
      </c>
      <c r="GY478" t="s">
        <v>513</v>
      </c>
      <c r="GZ478" t="s">
        <v>513</v>
      </c>
      <c r="HA478" t="s">
        <v>513</v>
      </c>
      <c r="HC478" t="s">
        <v>511</v>
      </c>
      <c r="HD478" t="s">
        <v>513</v>
      </c>
      <c r="HE478" t="s">
        <v>513</v>
      </c>
      <c r="HF478" t="s">
        <v>513</v>
      </c>
      <c r="HG478" t="s">
        <v>513</v>
      </c>
      <c r="HH478" t="s">
        <v>513</v>
      </c>
      <c r="HI478" t="s">
        <v>513</v>
      </c>
      <c r="HJ478" t="s">
        <v>513</v>
      </c>
      <c r="HK478" t="s">
        <v>513</v>
      </c>
      <c r="HL478" t="s">
        <v>513</v>
      </c>
      <c r="HM478" t="s">
        <v>513</v>
      </c>
      <c r="HN478" t="s">
        <v>511</v>
      </c>
      <c r="HO478" t="s">
        <v>513</v>
      </c>
      <c r="HQ478" t="s">
        <v>511</v>
      </c>
      <c r="HR478" t="s">
        <v>511</v>
      </c>
      <c r="HS478" t="s">
        <v>513</v>
      </c>
      <c r="HT478" t="s">
        <v>513</v>
      </c>
      <c r="HU478" t="s">
        <v>511</v>
      </c>
      <c r="HV478" t="s">
        <v>513</v>
      </c>
      <c r="HW478" t="s">
        <v>513</v>
      </c>
      <c r="HX478" t="s">
        <v>513</v>
      </c>
      <c r="HY478" t="s">
        <v>511</v>
      </c>
      <c r="HZ478" t="s">
        <v>513</v>
      </c>
      <c r="IA478" t="s">
        <v>513</v>
      </c>
      <c r="IC478">
        <v>1</v>
      </c>
      <c r="ID478">
        <v>1</v>
      </c>
      <c r="IE478">
        <v>1</v>
      </c>
      <c r="IF478">
        <v>1</v>
      </c>
      <c r="IG478">
        <v>1</v>
      </c>
      <c r="IH478">
        <v>1</v>
      </c>
      <c r="II478">
        <v>1</v>
      </c>
      <c r="IJ478">
        <v>1</v>
      </c>
      <c r="IK478">
        <v>1</v>
      </c>
      <c r="IL478">
        <v>1</v>
      </c>
      <c r="IM478" t="s">
        <v>511</v>
      </c>
      <c r="IN478" t="s">
        <v>513</v>
      </c>
      <c r="IO478" t="s">
        <v>513</v>
      </c>
      <c r="IP478" t="s">
        <v>513</v>
      </c>
      <c r="IQ478" t="s">
        <v>513</v>
      </c>
      <c r="IR478" t="s">
        <v>513</v>
      </c>
      <c r="IS478" t="s">
        <v>513</v>
      </c>
      <c r="IT478" t="s">
        <v>513</v>
      </c>
      <c r="IU478" t="s">
        <v>511</v>
      </c>
      <c r="IV478" t="s">
        <v>513</v>
      </c>
      <c r="IW478" t="s">
        <v>513</v>
      </c>
      <c r="IX478" t="s">
        <v>513</v>
      </c>
      <c r="IY478" t="s">
        <v>513</v>
      </c>
      <c r="IZ478" t="s">
        <v>513</v>
      </c>
      <c r="JA478" t="s">
        <v>513</v>
      </c>
      <c r="JB478" t="s">
        <v>513</v>
      </c>
      <c r="JC478" t="s">
        <v>513</v>
      </c>
      <c r="QG478">
        <v>0</v>
      </c>
      <c r="QH478">
        <v>0</v>
      </c>
      <c r="QI478">
        <v>0</v>
      </c>
      <c r="QJ478">
        <v>1</v>
      </c>
      <c r="QK478">
        <v>0</v>
      </c>
      <c r="QL478">
        <v>0</v>
      </c>
      <c r="QM478">
        <v>0</v>
      </c>
      <c r="QN478">
        <v>1</v>
      </c>
      <c r="QO478">
        <v>1</v>
      </c>
      <c r="QP478">
        <v>0</v>
      </c>
      <c r="QQ478">
        <v>0</v>
      </c>
      <c r="QR478">
        <v>0</v>
      </c>
      <c r="QS478">
        <v>0</v>
      </c>
      <c r="QT478">
        <v>0</v>
      </c>
      <c r="QU478">
        <v>0</v>
      </c>
      <c r="QV478">
        <v>0</v>
      </c>
      <c r="QW478">
        <v>0</v>
      </c>
      <c r="QX478">
        <v>0</v>
      </c>
      <c r="QY478">
        <v>0</v>
      </c>
      <c r="QZ478">
        <v>0</v>
      </c>
      <c r="RA478">
        <v>2</v>
      </c>
      <c r="RB478">
        <v>2</v>
      </c>
      <c r="RC478">
        <v>1</v>
      </c>
      <c r="RD478">
        <v>3</v>
      </c>
      <c r="RE478">
        <v>3</v>
      </c>
      <c r="RF478">
        <v>3</v>
      </c>
      <c r="RG478">
        <v>3</v>
      </c>
      <c r="RH478">
        <v>3</v>
      </c>
      <c r="RJ478" t="s">
        <v>516</v>
      </c>
      <c r="RK478">
        <v>6.87</v>
      </c>
      <c r="RL478" t="s">
        <v>514</v>
      </c>
      <c r="RM478">
        <v>2</v>
      </c>
      <c r="RO478" t="s">
        <v>519</v>
      </c>
      <c r="RP478" t="s">
        <v>519</v>
      </c>
      <c r="RS478">
        <f>QG478+QH478+QI478+QJ478+QK478+QL478+QM478+QN478+QO478+QP478+QQ478+QR478+QS478+QT478+QU478+QV478+QW478+QX478+QY478+QZ478</f>
        <v>3</v>
      </c>
      <c r="RT478">
        <f t="shared" si="25"/>
        <v>20</v>
      </c>
      <c r="RU478" t="s">
        <v>521</v>
      </c>
      <c r="RV478" t="s">
        <v>525</v>
      </c>
      <c r="RW478" t="s">
        <v>511</v>
      </c>
      <c r="RX478" t="s">
        <v>513</v>
      </c>
      <c r="RY478" t="s">
        <v>511</v>
      </c>
      <c r="RZ478" t="s">
        <v>513</v>
      </c>
      <c r="SA478" t="s">
        <v>513</v>
      </c>
      <c r="SB478" t="s">
        <v>513</v>
      </c>
      <c r="SC478" t="s">
        <v>513</v>
      </c>
      <c r="SD478" t="s">
        <v>511</v>
      </c>
      <c r="SE478" t="s">
        <v>513</v>
      </c>
      <c r="SF478" t="s">
        <v>513</v>
      </c>
    </row>
    <row r="479" spans="1:505" x14ac:dyDescent="0.2">
      <c r="A479">
        <v>706</v>
      </c>
      <c r="B479" t="s">
        <v>509</v>
      </c>
      <c r="C479">
        <v>18</v>
      </c>
      <c r="D479" t="s">
        <v>516</v>
      </c>
      <c r="F479">
        <v>1</v>
      </c>
      <c r="G479" t="s">
        <v>511</v>
      </c>
      <c r="H479" t="s">
        <v>525</v>
      </c>
      <c r="J479" t="s">
        <v>513</v>
      </c>
      <c r="K479" t="s">
        <v>511</v>
      </c>
      <c r="L479" t="s">
        <v>513</v>
      </c>
      <c r="M479" t="s">
        <v>511</v>
      </c>
      <c r="N479" t="s">
        <v>513</v>
      </c>
      <c r="O479" t="s">
        <v>513</v>
      </c>
      <c r="Q479" t="s">
        <v>511</v>
      </c>
      <c r="R479" t="s">
        <v>513</v>
      </c>
      <c r="S479" t="s">
        <v>511</v>
      </c>
      <c r="T479" t="s">
        <v>511</v>
      </c>
      <c r="U479" t="s">
        <v>513</v>
      </c>
      <c r="V479" t="s">
        <v>513</v>
      </c>
      <c r="W479" t="s">
        <v>513</v>
      </c>
      <c r="X479" t="s">
        <v>513</v>
      </c>
      <c r="Z479" t="s">
        <v>513</v>
      </c>
      <c r="AA479" t="s">
        <v>513</v>
      </c>
      <c r="AB479" t="s">
        <v>513</v>
      </c>
      <c r="AC479" t="s">
        <v>513</v>
      </c>
      <c r="AD479" t="s">
        <v>513</v>
      </c>
      <c r="AE479" t="s">
        <v>513</v>
      </c>
      <c r="AF479" t="s">
        <v>513</v>
      </c>
      <c r="AG479" t="s">
        <v>513</v>
      </c>
      <c r="AH479" t="s">
        <v>513</v>
      </c>
      <c r="AI479" t="s">
        <v>513</v>
      </c>
      <c r="RA479">
        <v>2</v>
      </c>
      <c r="RB479">
        <v>2</v>
      </c>
      <c r="RC479">
        <v>1</v>
      </c>
      <c r="RD479">
        <v>2</v>
      </c>
      <c r="RE479">
        <v>2</v>
      </c>
      <c r="RF479">
        <v>1</v>
      </c>
      <c r="RG479">
        <v>2</v>
      </c>
      <c r="RH479">
        <v>2</v>
      </c>
      <c r="RJ479" t="s">
        <v>516</v>
      </c>
      <c r="RK479">
        <v>6.87</v>
      </c>
      <c r="RL479" t="s">
        <v>514</v>
      </c>
      <c r="RM479">
        <v>1</v>
      </c>
      <c r="RT479">
        <f t="shared" si="25"/>
        <v>14</v>
      </c>
      <c r="RV479" t="s">
        <v>525</v>
      </c>
      <c r="RW479" t="s">
        <v>513</v>
      </c>
    </row>
    <row r="480" spans="1:505" x14ac:dyDescent="0.2">
      <c r="A480">
        <v>707</v>
      </c>
      <c r="B480" t="s">
        <v>509</v>
      </c>
      <c r="C480">
        <v>18</v>
      </c>
      <c r="D480" t="s">
        <v>531</v>
      </c>
      <c r="F480">
        <v>1</v>
      </c>
      <c r="G480" t="s">
        <v>511</v>
      </c>
      <c r="H480" t="s">
        <v>517</v>
      </c>
      <c r="J480" t="s">
        <v>513</v>
      </c>
      <c r="K480" t="s">
        <v>513</v>
      </c>
      <c r="L480" t="s">
        <v>513</v>
      </c>
      <c r="M480" t="s">
        <v>513</v>
      </c>
      <c r="N480" t="s">
        <v>513</v>
      </c>
      <c r="O480" t="s">
        <v>511</v>
      </c>
      <c r="P480" t="s">
        <v>772</v>
      </c>
      <c r="Q480" t="s">
        <v>511</v>
      </c>
      <c r="R480" t="s">
        <v>511</v>
      </c>
      <c r="S480" t="s">
        <v>513</v>
      </c>
      <c r="T480" t="s">
        <v>513</v>
      </c>
      <c r="U480" t="s">
        <v>513</v>
      </c>
      <c r="V480" t="s">
        <v>513</v>
      </c>
      <c r="W480" t="s">
        <v>513</v>
      </c>
      <c r="X480" t="s">
        <v>513</v>
      </c>
      <c r="Z480" t="s">
        <v>513</v>
      </c>
      <c r="AA480" t="s">
        <v>513</v>
      </c>
      <c r="AB480" t="s">
        <v>513</v>
      </c>
      <c r="AC480" t="s">
        <v>513</v>
      </c>
      <c r="AD480" t="s">
        <v>513</v>
      </c>
      <c r="AE480" t="s">
        <v>513</v>
      </c>
      <c r="AF480" t="s">
        <v>513</v>
      </c>
      <c r="AG480" t="s">
        <v>513</v>
      </c>
      <c r="AH480" t="s">
        <v>513</v>
      </c>
      <c r="AI480" t="s">
        <v>513</v>
      </c>
      <c r="RA480">
        <v>1</v>
      </c>
      <c r="RB480">
        <v>1</v>
      </c>
      <c r="RC480">
        <v>1</v>
      </c>
      <c r="RD480">
        <v>1</v>
      </c>
      <c r="RE480">
        <v>2</v>
      </c>
      <c r="RF480">
        <v>1</v>
      </c>
      <c r="RG480">
        <v>2</v>
      </c>
      <c r="RH480">
        <v>2</v>
      </c>
      <c r="RI480" t="s">
        <v>773</v>
      </c>
      <c r="RJ480" t="s">
        <v>531</v>
      </c>
      <c r="RK480">
        <v>4.92</v>
      </c>
      <c r="RL480" t="s">
        <v>514</v>
      </c>
      <c r="RM480">
        <v>1</v>
      </c>
      <c r="RT480">
        <f t="shared" si="25"/>
        <v>11</v>
      </c>
      <c r="RV480" t="s">
        <v>517</v>
      </c>
      <c r="RW480" t="s">
        <v>513</v>
      </c>
    </row>
    <row r="481" spans="1:500" x14ac:dyDescent="0.2">
      <c r="A481">
        <v>709</v>
      </c>
      <c r="B481" t="s">
        <v>509</v>
      </c>
      <c r="C481">
        <v>20</v>
      </c>
      <c r="D481" t="s">
        <v>516</v>
      </c>
      <c r="F481">
        <v>1</v>
      </c>
      <c r="G481" t="s">
        <v>511</v>
      </c>
      <c r="H481" t="s">
        <v>512</v>
      </c>
      <c r="J481" t="s">
        <v>511</v>
      </c>
      <c r="K481" t="s">
        <v>513</v>
      </c>
      <c r="L481" t="s">
        <v>513</v>
      </c>
      <c r="M481" t="s">
        <v>511</v>
      </c>
      <c r="N481" t="s">
        <v>513</v>
      </c>
      <c r="O481" t="s">
        <v>513</v>
      </c>
      <c r="Q481" t="s">
        <v>513</v>
      </c>
      <c r="R481" t="s">
        <v>511</v>
      </c>
      <c r="S481" t="s">
        <v>511</v>
      </c>
      <c r="T481" t="s">
        <v>511</v>
      </c>
      <c r="U481" t="s">
        <v>513</v>
      </c>
      <c r="V481" t="s">
        <v>513</v>
      </c>
      <c r="W481" t="s">
        <v>513</v>
      </c>
      <c r="X481" t="s">
        <v>513</v>
      </c>
      <c r="Z481" t="s">
        <v>513</v>
      </c>
      <c r="AA481" t="s">
        <v>513</v>
      </c>
      <c r="AB481" t="s">
        <v>513</v>
      </c>
      <c r="AC481" t="s">
        <v>513</v>
      </c>
      <c r="AD481" t="s">
        <v>513</v>
      </c>
      <c r="AE481" t="s">
        <v>513</v>
      </c>
      <c r="AF481" t="s">
        <v>513</v>
      </c>
      <c r="AG481" t="s">
        <v>513</v>
      </c>
      <c r="AH481" t="s">
        <v>513</v>
      </c>
      <c r="AI481" t="s">
        <v>513</v>
      </c>
      <c r="RA481">
        <v>2</v>
      </c>
      <c r="RB481">
        <v>3</v>
      </c>
      <c r="RC481">
        <v>2</v>
      </c>
      <c r="RD481">
        <v>2</v>
      </c>
      <c r="RE481">
        <v>4</v>
      </c>
      <c r="RF481">
        <v>2</v>
      </c>
      <c r="RG481">
        <v>2</v>
      </c>
      <c r="RH481">
        <v>1</v>
      </c>
      <c r="RJ481" t="s">
        <v>516</v>
      </c>
      <c r="RK481">
        <v>6.87</v>
      </c>
      <c r="RL481" t="s">
        <v>514</v>
      </c>
      <c r="RM481">
        <v>1</v>
      </c>
      <c r="RT481">
        <f t="shared" si="25"/>
        <v>18</v>
      </c>
      <c r="RV481" t="s">
        <v>512</v>
      </c>
      <c r="RW481" t="s">
        <v>513</v>
      </c>
    </row>
    <row r="482" spans="1:500" x14ac:dyDescent="0.2">
      <c r="A482">
        <v>710</v>
      </c>
      <c r="B482" t="s">
        <v>509</v>
      </c>
      <c r="C482">
        <v>21</v>
      </c>
      <c r="D482" t="s">
        <v>516</v>
      </c>
      <c r="F482">
        <v>3</v>
      </c>
      <c r="G482" t="s">
        <v>511</v>
      </c>
      <c r="H482" t="s">
        <v>525</v>
      </c>
      <c r="J482" t="s">
        <v>513</v>
      </c>
      <c r="K482" t="s">
        <v>513</v>
      </c>
      <c r="L482" t="s">
        <v>513</v>
      </c>
      <c r="M482" t="s">
        <v>511</v>
      </c>
      <c r="N482" t="s">
        <v>513</v>
      </c>
      <c r="O482" t="s">
        <v>513</v>
      </c>
      <c r="Q482" t="s">
        <v>513</v>
      </c>
      <c r="R482" t="s">
        <v>513</v>
      </c>
      <c r="S482" t="s">
        <v>511</v>
      </c>
      <c r="T482" t="s">
        <v>513</v>
      </c>
      <c r="U482" t="s">
        <v>513</v>
      </c>
      <c r="V482" t="s">
        <v>513</v>
      </c>
      <c r="W482" t="s">
        <v>513</v>
      </c>
      <c r="X482" t="s">
        <v>513</v>
      </c>
      <c r="Z482" t="s">
        <v>513</v>
      </c>
      <c r="AA482" t="s">
        <v>513</v>
      </c>
      <c r="AB482" t="s">
        <v>511</v>
      </c>
      <c r="AC482" t="s">
        <v>513</v>
      </c>
      <c r="AD482" t="s">
        <v>513</v>
      </c>
      <c r="AE482" t="s">
        <v>513</v>
      </c>
      <c r="AF482" t="s">
        <v>513</v>
      </c>
      <c r="AG482" t="s">
        <v>513</v>
      </c>
      <c r="AH482" t="s">
        <v>513</v>
      </c>
      <c r="AI482" t="s">
        <v>513</v>
      </c>
      <c r="GI482" t="s">
        <v>518</v>
      </c>
      <c r="GL482" t="s">
        <v>513</v>
      </c>
      <c r="GM482" t="s">
        <v>513</v>
      </c>
      <c r="GN482" t="s">
        <v>513</v>
      </c>
      <c r="GO482" t="s">
        <v>513</v>
      </c>
      <c r="GP482" t="s">
        <v>513</v>
      </c>
      <c r="GQ482" t="s">
        <v>513</v>
      </c>
      <c r="GR482" t="s">
        <v>513</v>
      </c>
      <c r="GS482" t="s">
        <v>513</v>
      </c>
      <c r="GT482" t="s">
        <v>513</v>
      </c>
      <c r="GU482" t="s">
        <v>513</v>
      </c>
      <c r="GV482" t="s">
        <v>513</v>
      </c>
      <c r="GW482" t="s">
        <v>511</v>
      </c>
      <c r="GX482" t="s">
        <v>513</v>
      </c>
      <c r="GY482" t="s">
        <v>513</v>
      </c>
      <c r="GZ482" t="s">
        <v>513</v>
      </c>
      <c r="HA482" t="s">
        <v>513</v>
      </c>
      <c r="HC482" t="s">
        <v>511</v>
      </c>
      <c r="HD482" t="s">
        <v>513</v>
      </c>
      <c r="HE482" t="s">
        <v>513</v>
      </c>
      <c r="HF482" t="s">
        <v>511</v>
      </c>
      <c r="HG482" t="s">
        <v>513</v>
      </c>
      <c r="HH482" t="s">
        <v>513</v>
      </c>
      <c r="HI482" t="s">
        <v>513</v>
      </c>
      <c r="HJ482" t="s">
        <v>513</v>
      </c>
      <c r="HK482" t="s">
        <v>513</v>
      </c>
      <c r="HL482" t="s">
        <v>513</v>
      </c>
      <c r="HM482" t="s">
        <v>513</v>
      </c>
      <c r="HN482" t="s">
        <v>513</v>
      </c>
      <c r="HO482" t="s">
        <v>513</v>
      </c>
      <c r="HQ482" t="s">
        <v>513</v>
      </c>
      <c r="HR482" t="s">
        <v>511</v>
      </c>
      <c r="HS482" t="s">
        <v>513</v>
      </c>
      <c r="HT482" t="s">
        <v>513</v>
      </c>
      <c r="HU482" t="s">
        <v>513</v>
      </c>
      <c r="HV482" t="s">
        <v>511</v>
      </c>
      <c r="HW482" t="s">
        <v>513</v>
      </c>
      <c r="HX482" t="s">
        <v>511</v>
      </c>
      <c r="HY482" t="s">
        <v>513</v>
      </c>
      <c r="HZ482" t="s">
        <v>513</v>
      </c>
      <c r="IA482" t="s">
        <v>513</v>
      </c>
      <c r="IC482">
        <v>4</v>
      </c>
      <c r="ID482">
        <v>2</v>
      </c>
      <c r="IE482">
        <v>5</v>
      </c>
      <c r="IF482">
        <v>3</v>
      </c>
      <c r="IG482">
        <v>3</v>
      </c>
      <c r="IH482">
        <v>5</v>
      </c>
      <c r="II482">
        <v>1</v>
      </c>
      <c r="IJ482">
        <v>1</v>
      </c>
      <c r="IK482">
        <v>1</v>
      </c>
      <c r="IL482">
        <v>1</v>
      </c>
      <c r="IM482" t="s">
        <v>511</v>
      </c>
      <c r="IN482" t="s">
        <v>511</v>
      </c>
      <c r="IO482" t="s">
        <v>513</v>
      </c>
      <c r="IP482" t="s">
        <v>513</v>
      </c>
      <c r="IQ482" t="s">
        <v>513</v>
      </c>
      <c r="IR482" t="s">
        <v>513</v>
      </c>
      <c r="IS482" t="s">
        <v>513</v>
      </c>
      <c r="IT482" t="s">
        <v>513</v>
      </c>
      <c r="IU482" t="s">
        <v>513</v>
      </c>
      <c r="IV482" t="s">
        <v>513</v>
      </c>
      <c r="IW482" t="s">
        <v>513</v>
      </c>
      <c r="IX482" t="s">
        <v>513</v>
      </c>
      <c r="IY482" t="s">
        <v>513</v>
      </c>
      <c r="IZ482" t="s">
        <v>513</v>
      </c>
      <c r="JA482" t="s">
        <v>513</v>
      </c>
      <c r="JB482" t="s">
        <v>513</v>
      </c>
      <c r="JC482" t="s">
        <v>513</v>
      </c>
      <c r="QG482">
        <v>3</v>
      </c>
      <c r="QH482">
        <v>2</v>
      </c>
      <c r="QI482">
        <v>3</v>
      </c>
      <c r="QJ482">
        <v>4</v>
      </c>
      <c r="QK482">
        <v>4</v>
      </c>
      <c r="QL482">
        <v>2</v>
      </c>
      <c r="QM482">
        <v>2</v>
      </c>
      <c r="QN482">
        <v>0</v>
      </c>
      <c r="QO482">
        <v>0</v>
      </c>
      <c r="QP482">
        <v>1</v>
      </c>
      <c r="QQ482">
        <v>2</v>
      </c>
      <c r="QR482">
        <v>0</v>
      </c>
      <c r="QS482">
        <v>0</v>
      </c>
      <c r="QT482">
        <v>1</v>
      </c>
      <c r="QU482">
        <v>1</v>
      </c>
      <c r="QV482">
        <v>0</v>
      </c>
      <c r="QW482">
        <v>2</v>
      </c>
      <c r="QX482">
        <v>1</v>
      </c>
      <c r="QY482">
        <v>1</v>
      </c>
      <c r="QZ482">
        <v>0</v>
      </c>
      <c r="RA482">
        <v>2</v>
      </c>
      <c r="RB482">
        <v>1</v>
      </c>
      <c r="RC482">
        <v>2</v>
      </c>
      <c r="RD482">
        <v>2</v>
      </c>
      <c r="RE482">
        <v>3</v>
      </c>
      <c r="RF482">
        <v>1</v>
      </c>
      <c r="RG482">
        <v>2</v>
      </c>
      <c r="RH482">
        <v>2</v>
      </c>
      <c r="RI482" t="s">
        <v>774</v>
      </c>
      <c r="RJ482" t="s">
        <v>516</v>
      </c>
      <c r="RK482">
        <v>6.87</v>
      </c>
      <c r="RL482" t="s">
        <v>514</v>
      </c>
      <c r="RM482">
        <v>3</v>
      </c>
      <c r="RP482" t="s">
        <v>519</v>
      </c>
      <c r="RS482">
        <f>QG482+QH482+QI482+QJ482+QK482+QL482+QM482+QN482+QO482+QP482+QQ482+QR482+QS482+QT482+QU482+QV482+QW482+QX482+QY482+QZ482</f>
        <v>29</v>
      </c>
      <c r="RT482">
        <f t="shared" si="25"/>
        <v>15</v>
      </c>
      <c r="RU482" t="s">
        <v>521</v>
      </c>
      <c r="RV482" t="s">
        <v>525</v>
      </c>
      <c r="RW482" t="s">
        <v>513</v>
      </c>
      <c r="SC482" t="s">
        <v>513</v>
      </c>
      <c r="SD482" t="s">
        <v>513</v>
      </c>
      <c r="SE482" t="s">
        <v>511</v>
      </c>
      <c r="SF482" t="s">
        <v>513</v>
      </c>
    </row>
    <row r="483" spans="1:500" x14ac:dyDescent="0.2">
      <c r="A483">
        <v>711</v>
      </c>
      <c r="B483" t="s">
        <v>509</v>
      </c>
      <c r="C483">
        <v>20</v>
      </c>
      <c r="D483" t="s">
        <v>516</v>
      </c>
      <c r="F483">
        <v>2</v>
      </c>
      <c r="G483" t="s">
        <v>511</v>
      </c>
      <c r="H483" t="s">
        <v>525</v>
      </c>
      <c r="I483" t="s">
        <v>775</v>
      </c>
      <c r="J483" t="s">
        <v>513</v>
      </c>
      <c r="K483" t="s">
        <v>513</v>
      </c>
      <c r="L483" t="s">
        <v>513</v>
      </c>
      <c r="M483" t="s">
        <v>511</v>
      </c>
      <c r="N483" t="s">
        <v>511</v>
      </c>
      <c r="O483" t="s">
        <v>513</v>
      </c>
      <c r="Q483" t="s">
        <v>511</v>
      </c>
      <c r="R483" t="s">
        <v>511</v>
      </c>
      <c r="S483" t="s">
        <v>511</v>
      </c>
      <c r="T483" t="s">
        <v>513</v>
      </c>
      <c r="U483" t="s">
        <v>513</v>
      </c>
      <c r="V483" t="s">
        <v>511</v>
      </c>
      <c r="W483" t="s">
        <v>513</v>
      </c>
      <c r="X483" t="s">
        <v>513</v>
      </c>
      <c r="Z483" t="s">
        <v>513</v>
      </c>
      <c r="AA483" t="s">
        <v>511</v>
      </c>
      <c r="AB483" t="s">
        <v>513</v>
      </c>
      <c r="AC483" t="s">
        <v>513</v>
      </c>
      <c r="AD483" t="s">
        <v>513</v>
      </c>
      <c r="AE483" t="s">
        <v>513</v>
      </c>
      <c r="AF483" t="s">
        <v>511</v>
      </c>
      <c r="AG483" t="s">
        <v>513</v>
      </c>
      <c r="AH483" t="s">
        <v>513</v>
      </c>
      <c r="AI483" t="s">
        <v>513</v>
      </c>
      <c r="RJ483" t="s">
        <v>516</v>
      </c>
      <c r="RK483">
        <v>6.87</v>
      </c>
      <c r="RL483" t="s">
        <v>514</v>
      </c>
      <c r="RM483">
        <v>2</v>
      </c>
      <c r="RV483" t="s">
        <v>525</v>
      </c>
      <c r="RW483" t="s">
        <v>511</v>
      </c>
    </row>
    <row r="484" spans="1:500" x14ac:dyDescent="0.2">
      <c r="A484">
        <v>712</v>
      </c>
      <c r="B484" t="s">
        <v>509</v>
      </c>
      <c r="C484">
        <v>18</v>
      </c>
      <c r="D484" t="s">
        <v>516</v>
      </c>
      <c r="F484">
        <v>1</v>
      </c>
      <c r="G484" t="s">
        <v>511</v>
      </c>
      <c r="H484" t="s">
        <v>525</v>
      </c>
      <c r="J484" t="s">
        <v>511</v>
      </c>
      <c r="K484" t="s">
        <v>513</v>
      </c>
      <c r="L484" t="s">
        <v>513</v>
      </c>
      <c r="M484" t="s">
        <v>511</v>
      </c>
      <c r="N484" t="s">
        <v>513</v>
      </c>
      <c r="O484" t="s">
        <v>513</v>
      </c>
      <c r="Q484" t="s">
        <v>511</v>
      </c>
      <c r="R484" t="s">
        <v>513</v>
      </c>
      <c r="S484" t="s">
        <v>513</v>
      </c>
      <c r="T484" t="s">
        <v>511</v>
      </c>
      <c r="U484" t="s">
        <v>513</v>
      </c>
      <c r="V484" t="s">
        <v>513</v>
      </c>
      <c r="W484" t="s">
        <v>513</v>
      </c>
      <c r="X484" t="s">
        <v>513</v>
      </c>
      <c r="Z484" t="s">
        <v>513</v>
      </c>
      <c r="AA484" t="s">
        <v>513</v>
      </c>
      <c r="AB484" t="s">
        <v>513</v>
      </c>
      <c r="AC484" t="s">
        <v>513</v>
      </c>
      <c r="AD484" t="s">
        <v>513</v>
      </c>
      <c r="AE484" t="s">
        <v>513</v>
      </c>
      <c r="AF484" t="s">
        <v>513</v>
      </c>
      <c r="AG484" t="s">
        <v>513</v>
      </c>
      <c r="AH484" t="s">
        <v>513</v>
      </c>
      <c r="AI484" t="s">
        <v>513</v>
      </c>
      <c r="RA484">
        <v>2</v>
      </c>
      <c r="RB484">
        <v>1</v>
      </c>
      <c r="RC484">
        <v>3</v>
      </c>
      <c r="RD484">
        <v>2</v>
      </c>
      <c r="RE484">
        <v>1</v>
      </c>
      <c r="RF484">
        <v>2</v>
      </c>
      <c r="RG484">
        <v>2</v>
      </c>
      <c r="RH484">
        <v>2</v>
      </c>
      <c r="RJ484" t="s">
        <v>516</v>
      </c>
      <c r="RK484">
        <v>6.87</v>
      </c>
      <c r="RL484" t="s">
        <v>514</v>
      </c>
      <c r="RM484">
        <v>1</v>
      </c>
      <c r="RT484">
        <f>RA484+RB484+RC484+RD484+RE484+RF484+RG484+RH484</f>
        <v>15</v>
      </c>
      <c r="RV484" t="s">
        <v>525</v>
      </c>
      <c r="RW484" t="s">
        <v>513</v>
      </c>
    </row>
    <row r="485" spans="1:500" x14ac:dyDescent="0.2">
      <c r="A485">
        <v>713</v>
      </c>
      <c r="B485" t="s">
        <v>509</v>
      </c>
      <c r="C485">
        <v>19</v>
      </c>
      <c r="D485" t="s">
        <v>516</v>
      </c>
      <c r="F485">
        <v>1</v>
      </c>
      <c r="G485" t="s">
        <v>511</v>
      </c>
      <c r="H485" t="s">
        <v>525</v>
      </c>
      <c r="J485" t="s">
        <v>513</v>
      </c>
      <c r="K485" t="s">
        <v>513</v>
      </c>
      <c r="L485" t="s">
        <v>513</v>
      </c>
      <c r="M485" t="s">
        <v>511</v>
      </c>
      <c r="N485" t="s">
        <v>513</v>
      </c>
      <c r="O485" t="s">
        <v>513</v>
      </c>
      <c r="Q485" t="s">
        <v>513</v>
      </c>
      <c r="R485" t="s">
        <v>513</v>
      </c>
      <c r="S485" t="s">
        <v>513</v>
      </c>
      <c r="T485" t="s">
        <v>511</v>
      </c>
      <c r="U485" t="s">
        <v>513</v>
      </c>
      <c r="V485" t="s">
        <v>513</v>
      </c>
      <c r="W485" t="s">
        <v>513</v>
      </c>
      <c r="X485" t="s">
        <v>513</v>
      </c>
      <c r="Z485" t="s">
        <v>513</v>
      </c>
      <c r="AA485" t="s">
        <v>511</v>
      </c>
      <c r="AB485" t="s">
        <v>511</v>
      </c>
      <c r="AC485" t="s">
        <v>513</v>
      </c>
      <c r="AD485" t="s">
        <v>513</v>
      </c>
      <c r="AE485" t="s">
        <v>513</v>
      </c>
      <c r="AF485" t="s">
        <v>511</v>
      </c>
      <c r="AG485" t="s">
        <v>511</v>
      </c>
      <c r="AH485" t="s">
        <v>513</v>
      </c>
      <c r="AI485" t="s">
        <v>513</v>
      </c>
      <c r="DA485" t="s">
        <v>530</v>
      </c>
      <c r="DB485" t="s">
        <v>513</v>
      </c>
      <c r="DC485" t="s">
        <v>511</v>
      </c>
      <c r="DD485" t="s">
        <v>513</v>
      </c>
      <c r="DE485" t="s">
        <v>513</v>
      </c>
      <c r="DF485" t="s">
        <v>513</v>
      </c>
      <c r="DG485" t="s">
        <v>513</v>
      </c>
      <c r="DH485" t="s">
        <v>513</v>
      </c>
      <c r="DI485" t="s">
        <v>513</v>
      </c>
      <c r="DJ485" t="s">
        <v>511</v>
      </c>
      <c r="DK485" t="s">
        <v>513</v>
      </c>
      <c r="DL485" t="s">
        <v>513</v>
      </c>
      <c r="DM485" t="s">
        <v>511</v>
      </c>
      <c r="DN485" t="s">
        <v>513</v>
      </c>
      <c r="DO485" t="s">
        <v>513</v>
      </c>
      <c r="DP485" t="s">
        <v>513</v>
      </c>
      <c r="DQ485" t="s">
        <v>513</v>
      </c>
      <c r="DR485" t="s">
        <v>513</v>
      </c>
      <c r="DS485" t="s">
        <v>513</v>
      </c>
      <c r="DU485" t="s">
        <v>511</v>
      </c>
      <c r="DV485" t="s">
        <v>513</v>
      </c>
      <c r="DW485" t="s">
        <v>513</v>
      </c>
      <c r="DX485" t="s">
        <v>513</v>
      </c>
      <c r="DY485" t="s">
        <v>513</v>
      </c>
      <c r="DZ485" t="s">
        <v>513</v>
      </c>
      <c r="EA485" t="s">
        <v>513</v>
      </c>
      <c r="EB485" t="s">
        <v>513</v>
      </c>
      <c r="EC485" t="s">
        <v>513</v>
      </c>
      <c r="ED485" t="s">
        <v>513</v>
      </c>
      <c r="EE485" t="s">
        <v>513</v>
      </c>
      <c r="EF485" t="s">
        <v>511</v>
      </c>
      <c r="EG485" t="s">
        <v>513</v>
      </c>
      <c r="EI485" t="s">
        <v>513</v>
      </c>
      <c r="EJ485" t="s">
        <v>513</v>
      </c>
      <c r="EK485" t="s">
        <v>513</v>
      </c>
      <c r="EL485" t="s">
        <v>513</v>
      </c>
      <c r="EM485" t="s">
        <v>511</v>
      </c>
      <c r="EN485" t="s">
        <v>511</v>
      </c>
      <c r="EO485" t="s">
        <v>513</v>
      </c>
      <c r="EP485" t="s">
        <v>513</v>
      </c>
      <c r="EQ485" t="s">
        <v>511</v>
      </c>
      <c r="ER485" t="s">
        <v>513</v>
      </c>
      <c r="ES485" t="s">
        <v>513</v>
      </c>
      <c r="EU485">
        <v>1</v>
      </c>
      <c r="EV485">
        <v>1</v>
      </c>
      <c r="EW485">
        <v>1</v>
      </c>
      <c r="EX485">
        <v>1</v>
      </c>
      <c r="EY485">
        <v>1</v>
      </c>
      <c r="EZ485">
        <v>1</v>
      </c>
      <c r="FA485">
        <v>1</v>
      </c>
      <c r="FB485">
        <v>1</v>
      </c>
      <c r="FC485">
        <v>1</v>
      </c>
      <c r="FD485">
        <v>1</v>
      </c>
      <c r="FE485" t="s">
        <v>511</v>
      </c>
      <c r="FF485" t="s">
        <v>511</v>
      </c>
      <c r="FG485" t="s">
        <v>513</v>
      </c>
      <c r="FH485" t="s">
        <v>513</v>
      </c>
      <c r="FI485" t="s">
        <v>513</v>
      </c>
      <c r="FJ485" t="s">
        <v>513</v>
      </c>
      <c r="FK485" t="s">
        <v>513</v>
      </c>
      <c r="FL485" t="s">
        <v>513</v>
      </c>
      <c r="FM485" t="s">
        <v>513</v>
      </c>
      <c r="FN485" t="s">
        <v>513</v>
      </c>
      <c r="FO485" t="s">
        <v>513</v>
      </c>
      <c r="FP485" t="s">
        <v>513</v>
      </c>
      <c r="FQ485" t="s">
        <v>513</v>
      </c>
      <c r="FR485" t="s">
        <v>513</v>
      </c>
      <c r="FS485" t="s">
        <v>513</v>
      </c>
      <c r="FT485" t="s">
        <v>513</v>
      </c>
      <c r="FU485" t="s">
        <v>513</v>
      </c>
      <c r="RJ485" t="s">
        <v>516</v>
      </c>
      <c r="RK485">
        <v>6.87</v>
      </c>
      <c r="RL485" t="s">
        <v>514</v>
      </c>
      <c r="RM485">
        <v>1</v>
      </c>
      <c r="RO485" t="s">
        <v>519</v>
      </c>
      <c r="RV485" t="s">
        <v>525</v>
      </c>
      <c r="RW485" t="s">
        <v>511</v>
      </c>
      <c r="RX485" t="s">
        <v>513</v>
      </c>
      <c r="RY485" t="s">
        <v>511</v>
      </c>
      <c r="RZ485" t="s">
        <v>513</v>
      </c>
      <c r="SA485" t="s">
        <v>513</v>
      </c>
      <c r="SB485" t="s">
        <v>513</v>
      </c>
    </row>
    <row r="486" spans="1:500" x14ac:dyDescent="0.2">
      <c r="A486">
        <v>715</v>
      </c>
      <c r="B486" t="s">
        <v>509</v>
      </c>
      <c r="C486">
        <v>19</v>
      </c>
      <c r="D486" t="s">
        <v>516</v>
      </c>
      <c r="F486">
        <v>1</v>
      </c>
      <c r="G486" t="s">
        <v>511</v>
      </c>
      <c r="H486" t="s">
        <v>525</v>
      </c>
      <c r="J486" t="s">
        <v>511</v>
      </c>
      <c r="K486" t="s">
        <v>511</v>
      </c>
      <c r="L486" t="s">
        <v>513</v>
      </c>
      <c r="M486" t="s">
        <v>511</v>
      </c>
      <c r="N486" t="s">
        <v>513</v>
      </c>
      <c r="O486" t="s">
        <v>513</v>
      </c>
      <c r="Q486" t="s">
        <v>513</v>
      </c>
      <c r="R486" t="s">
        <v>513</v>
      </c>
      <c r="S486" t="s">
        <v>511</v>
      </c>
      <c r="T486" t="s">
        <v>511</v>
      </c>
      <c r="U486" t="s">
        <v>513</v>
      </c>
      <c r="V486" t="s">
        <v>511</v>
      </c>
      <c r="W486" t="s">
        <v>513</v>
      </c>
      <c r="X486" t="s">
        <v>513</v>
      </c>
      <c r="Z486" t="s">
        <v>513</v>
      </c>
      <c r="AA486" t="s">
        <v>513</v>
      </c>
      <c r="AB486" t="s">
        <v>513</v>
      </c>
      <c r="AC486" t="s">
        <v>513</v>
      </c>
      <c r="AD486" t="s">
        <v>513</v>
      </c>
      <c r="AE486" t="s">
        <v>513</v>
      </c>
      <c r="AF486" t="s">
        <v>513</v>
      </c>
      <c r="AG486" t="s">
        <v>513</v>
      </c>
      <c r="AH486" t="s">
        <v>513</v>
      </c>
      <c r="AI486" t="s">
        <v>513</v>
      </c>
      <c r="RA486">
        <v>1</v>
      </c>
      <c r="RB486">
        <v>1</v>
      </c>
      <c r="RC486">
        <v>2</v>
      </c>
      <c r="RD486">
        <v>2</v>
      </c>
      <c r="RE486">
        <v>2</v>
      </c>
      <c r="RF486">
        <v>2</v>
      </c>
      <c r="RG486">
        <v>2</v>
      </c>
      <c r="RH486">
        <v>1</v>
      </c>
      <c r="RJ486" t="s">
        <v>516</v>
      </c>
      <c r="RK486">
        <v>6.87</v>
      </c>
      <c r="RL486" t="s">
        <v>514</v>
      </c>
      <c r="RM486">
        <v>1</v>
      </c>
      <c r="RT486">
        <f>RA486+RB486+RC486+RD486+RE486+RF486+RG486+RH486</f>
        <v>13</v>
      </c>
      <c r="RV486" t="s">
        <v>525</v>
      </c>
      <c r="RW486" t="s">
        <v>513</v>
      </c>
    </row>
    <row r="487" spans="1:500" x14ac:dyDescent="0.2">
      <c r="A487">
        <v>716</v>
      </c>
      <c r="B487" t="s">
        <v>509</v>
      </c>
      <c r="C487">
        <v>19</v>
      </c>
      <c r="D487" t="s">
        <v>516</v>
      </c>
      <c r="F487">
        <v>1</v>
      </c>
      <c r="G487" t="s">
        <v>511</v>
      </c>
      <c r="H487" t="s">
        <v>525</v>
      </c>
      <c r="J487" t="s">
        <v>513</v>
      </c>
      <c r="K487" t="s">
        <v>513</v>
      </c>
      <c r="L487" t="s">
        <v>513</v>
      </c>
      <c r="M487" t="s">
        <v>511</v>
      </c>
      <c r="N487" t="s">
        <v>511</v>
      </c>
      <c r="O487" t="s">
        <v>513</v>
      </c>
      <c r="Q487" t="s">
        <v>513</v>
      </c>
      <c r="R487" t="s">
        <v>511</v>
      </c>
      <c r="S487" t="s">
        <v>511</v>
      </c>
      <c r="T487" t="s">
        <v>513</v>
      </c>
      <c r="U487" t="s">
        <v>513</v>
      </c>
      <c r="V487" t="s">
        <v>511</v>
      </c>
      <c r="W487" t="s">
        <v>513</v>
      </c>
      <c r="X487" t="s">
        <v>513</v>
      </c>
      <c r="Z487" t="s">
        <v>513</v>
      </c>
      <c r="AA487" t="s">
        <v>511</v>
      </c>
      <c r="AB487" t="s">
        <v>511</v>
      </c>
      <c r="AC487" t="s">
        <v>513</v>
      </c>
      <c r="AD487" t="s">
        <v>513</v>
      </c>
      <c r="AE487" t="s">
        <v>511</v>
      </c>
      <c r="AF487" t="s">
        <v>511</v>
      </c>
      <c r="AG487" t="s">
        <v>511</v>
      </c>
      <c r="AH487" t="s">
        <v>513</v>
      </c>
      <c r="AI487" t="s">
        <v>513</v>
      </c>
      <c r="DA487" t="s">
        <v>530</v>
      </c>
      <c r="DB487" t="s">
        <v>513</v>
      </c>
      <c r="DC487" t="s">
        <v>511</v>
      </c>
      <c r="DD487" t="s">
        <v>511</v>
      </c>
      <c r="DE487" t="s">
        <v>513</v>
      </c>
      <c r="DF487" t="s">
        <v>513</v>
      </c>
      <c r="DG487" t="s">
        <v>513</v>
      </c>
      <c r="DH487" t="s">
        <v>511</v>
      </c>
      <c r="DI487" t="s">
        <v>511</v>
      </c>
      <c r="DJ487" t="s">
        <v>511</v>
      </c>
      <c r="DK487" t="s">
        <v>513</v>
      </c>
      <c r="DL487" t="s">
        <v>513</v>
      </c>
      <c r="DM487" t="s">
        <v>513</v>
      </c>
      <c r="DN487" t="s">
        <v>513</v>
      </c>
      <c r="DO487" t="s">
        <v>513</v>
      </c>
      <c r="DP487" t="s">
        <v>513</v>
      </c>
      <c r="DQ487" t="s">
        <v>513</v>
      </c>
      <c r="DR487" t="s">
        <v>513</v>
      </c>
      <c r="DS487" t="s">
        <v>513</v>
      </c>
      <c r="DU487" t="s">
        <v>511</v>
      </c>
      <c r="DV487" t="s">
        <v>511</v>
      </c>
      <c r="DW487" t="s">
        <v>513</v>
      </c>
      <c r="DX487" t="s">
        <v>513</v>
      </c>
      <c r="DY487" t="s">
        <v>513</v>
      </c>
      <c r="DZ487" t="s">
        <v>513</v>
      </c>
      <c r="EA487" t="s">
        <v>511</v>
      </c>
      <c r="EB487" t="s">
        <v>513</v>
      </c>
      <c r="EC487" t="s">
        <v>511</v>
      </c>
      <c r="ED487" t="s">
        <v>511</v>
      </c>
      <c r="EE487" t="s">
        <v>513</v>
      </c>
      <c r="EF487" t="s">
        <v>511</v>
      </c>
      <c r="EG487" t="s">
        <v>513</v>
      </c>
      <c r="EI487" t="s">
        <v>513</v>
      </c>
      <c r="EJ487" t="s">
        <v>511</v>
      </c>
      <c r="EK487" t="s">
        <v>513</v>
      </c>
      <c r="EL487" t="s">
        <v>513</v>
      </c>
      <c r="EM487" t="s">
        <v>513</v>
      </c>
      <c r="EN487" t="s">
        <v>513</v>
      </c>
      <c r="EO487" t="s">
        <v>511</v>
      </c>
      <c r="EP487" t="s">
        <v>513</v>
      </c>
      <c r="EQ487" t="s">
        <v>511</v>
      </c>
      <c r="ER487" t="s">
        <v>513</v>
      </c>
      <c r="ES487" t="s">
        <v>513</v>
      </c>
      <c r="EU487">
        <v>2</v>
      </c>
      <c r="EV487">
        <v>1</v>
      </c>
      <c r="EW487">
        <v>1</v>
      </c>
      <c r="EX487">
        <v>2</v>
      </c>
      <c r="EY487">
        <v>1</v>
      </c>
      <c r="EZ487">
        <v>1</v>
      </c>
      <c r="FA487">
        <v>1</v>
      </c>
      <c r="FB487">
        <v>1</v>
      </c>
      <c r="FC487">
        <v>2</v>
      </c>
      <c r="FD487">
        <v>1</v>
      </c>
      <c r="FE487" t="s">
        <v>511</v>
      </c>
      <c r="FF487" t="s">
        <v>511</v>
      </c>
      <c r="FG487" t="s">
        <v>511</v>
      </c>
      <c r="FH487" t="s">
        <v>513</v>
      </c>
      <c r="FI487" t="s">
        <v>513</v>
      </c>
      <c r="FJ487" t="s">
        <v>511</v>
      </c>
      <c r="FK487" t="s">
        <v>513</v>
      </c>
      <c r="FL487" t="s">
        <v>513</v>
      </c>
      <c r="FM487" t="s">
        <v>513</v>
      </c>
      <c r="FN487" t="s">
        <v>513</v>
      </c>
      <c r="FO487" t="s">
        <v>513</v>
      </c>
      <c r="FP487" t="s">
        <v>513</v>
      </c>
      <c r="FQ487" t="s">
        <v>513</v>
      </c>
      <c r="FR487" t="s">
        <v>513</v>
      </c>
      <c r="FS487" t="s">
        <v>513</v>
      </c>
      <c r="FT487" t="s">
        <v>513</v>
      </c>
      <c r="FU487" t="s">
        <v>513</v>
      </c>
      <c r="GI487" t="s">
        <v>530</v>
      </c>
      <c r="GJ487" t="s">
        <v>513</v>
      </c>
      <c r="GK487" t="s">
        <v>511</v>
      </c>
      <c r="GL487" t="s">
        <v>511</v>
      </c>
      <c r="GM487" t="s">
        <v>513</v>
      </c>
      <c r="GN487" t="s">
        <v>513</v>
      </c>
      <c r="GO487" t="s">
        <v>513</v>
      </c>
      <c r="GP487" t="s">
        <v>511</v>
      </c>
      <c r="GQ487" t="s">
        <v>513</v>
      </c>
      <c r="GR487" t="s">
        <v>511</v>
      </c>
      <c r="GS487" t="s">
        <v>513</v>
      </c>
      <c r="GT487" t="s">
        <v>513</v>
      </c>
      <c r="GU487" t="s">
        <v>513</v>
      </c>
      <c r="GV487" t="s">
        <v>513</v>
      </c>
      <c r="GW487" t="s">
        <v>513</v>
      </c>
      <c r="GX487" t="s">
        <v>513</v>
      </c>
      <c r="GY487" t="s">
        <v>513</v>
      </c>
      <c r="GZ487" t="s">
        <v>513</v>
      </c>
      <c r="HA487" t="s">
        <v>513</v>
      </c>
      <c r="HC487" t="s">
        <v>511</v>
      </c>
      <c r="HD487" t="s">
        <v>511</v>
      </c>
      <c r="HE487" t="s">
        <v>513</v>
      </c>
      <c r="HF487" t="s">
        <v>513</v>
      </c>
      <c r="HG487" t="s">
        <v>513</v>
      </c>
      <c r="HH487" t="s">
        <v>513</v>
      </c>
      <c r="HI487" t="s">
        <v>511</v>
      </c>
      <c r="HJ487" t="s">
        <v>513</v>
      </c>
      <c r="HK487" t="s">
        <v>511</v>
      </c>
      <c r="HL487" t="s">
        <v>511</v>
      </c>
      <c r="HM487" t="s">
        <v>513</v>
      </c>
      <c r="HN487" t="s">
        <v>511</v>
      </c>
      <c r="HO487" t="s">
        <v>513</v>
      </c>
      <c r="HQ487" t="s">
        <v>513</v>
      </c>
      <c r="HR487" t="s">
        <v>511</v>
      </c>
      <c r="HS487" t="s">
        <v>513</v>
      </c>
      <c r="HT487" t="s">
        <v>513</v>
      </c>
      <c r="HU487" t="s">
        <v>513</v>
      </c>
      <c r="HV487" t="s">
        <v>513</v>
      </c>
      <c r="HW487" t="s">
        <v>511</v>
      </c>
      <c r="HX487" t="s">
        <v>513</v>
      </c>
      <c r="HY487" t="s">
        <v>511</v>
      </c>
      <c r="HZ487" t="s">
        <v>513</v>
      </c>
      <c r="IA487" t="s">
        <v>513</v>
      </c>
      <c r="IC487">
        <v>1</v>
      </c>
      <c r="ID487">
        <v>1</v>
      </c>
      <c r="IE487">
        <v>1</v>
      </c>
      <c r="IF487">
        <v>1</v>
      </c>
      <c r="IG487">
        <v>1</v>
      </c>
      <c r="IH487">
        <v>1</v>
      </c>
      <c r="II487">
        <v>2</v>
      </c>
      <c r="IJ487">
        <v>1</v>
      </c>
      <c r="IK487">
        <v>3</v>
      </c>
      <c r="IL487">
        <v>1</v>
      </c>
      <c r="IM487" t="s">
        <v>511</v>
      </c>
      <c r="IN487" t="s">
        <v>511</v>
      </c>
      <c r="IO487" t="s">
        <v>511</v>
      </c>
      <c r="IP487" t="s">
        <v>513</v>
      </c>
      <c r="IQ487" t="s">
        <v>513</v>
      </c>
      <c r="IR487" t="s">
        <v>511</v>
      </c>
      <c r="IS487" t="s">
        <v>513</v>
      </c>
      <c r="IT487" t="s">
        <v>513</v>
      </c>
      <c r="IU487" t="s">
        <v>513</v>
      </c>
      <c r="IV487" t="s">
        <v>513</v>
      </c>
      <c r="IW487" t="s">
        <v>513</v>
      </c>
      <c r="IX487" t="s">
        <v>513</v>
      </c>
      <c r="IY487" t="s">
        <v>513</v>
      </c>
      <c r="IZ487" t="s">
        <v>513</v>
      </c>
      <c r="JA487" t="s">
        <v>513</v>
      </c>
      <c r="JB487" t="s">
        <v>513</v>
      </c>
      <c r="JC487" t="s">
        <v>513</v>
      </c>
      <c r="QG487">
        <v>0</v>
      </c>
      <c r="QH487">
        <v>0</v>
      </c>
      <c r="QI487">
        <v>1</v>
      </c>
      <c r="QJ487">
        <v>0</v>
      </c>
      <c r="QK487">
        <v>0</v>
      </c>
      <c r="QL487">
        <v>0</v>
      </c>
      <c r="QM487">
        <v>0</v>
      </c>
      <c r="QN487">
        <v>0</v>
      </c>
      <c r="QO487">
        <v>0</v>
      </c>
      <c r="QP487">
        <v>0</v>
      </c>
      <c r="QQ487">
        <v>0</v>
      </c>
      <c r="QR487">
        <v>0</v>
      </c>
      <c r="QS487">
        <v>0</v>
      </c>
      <c r="QT487">
        <v>0</v>
      </c>
      <c r="QU487">
        <v>1</v>
      </c>
      <c r="QV487">
        <v>0</v>
      </c>
      <c r="QW487">
        <v>0</v>
      </c>
      <c r="QX487">
        <v>0</v>
      </c>
      <c r="QY487">
        <v>0</v>
      </c>
      <c r="QZ487">
        <v>0</v>
      </c>
      <c r="RA487">
        <v>1</v>
      </c>
      <c r="RB487">
        <v>1</v>
      </c>
      <c r="RC487">
        <v>1</v>
      </c>
      <c r="RD487">
        <v>2</v>
      </c>
      <c r="RE487">
        <v>1</v>
      </c>
      <c r="RF487">
        <v>2</v>
      </c>
      <c r="RG487">
        <v>2</v>
      </c>
      <c r="RH487">
        <v>3</v>
      </c>
      <c r="RJ487" t="s">
        <v>516</v>
      </c>
      <c r="RK487">
        <v>6.87</v>
      </c>
      <c r="RL487" t="s">
        <v>514</v>
      </c>
      <c r="RM487">
        <v>1</v>
      </c>
      <c r="RO487" t="s">
        <v>536</v>
      </c>
      <c r="RP487" t="s">
        <v>536</v>
      </c>
      <c r="RS487">
        <f>QG487+QH487+QI487+QJ487+QK487+QL487+QM487+QN487+QO487+QP487+QQ487+QR487+QS487+QT487+QU487+QV487+QW487+QX487+QY487+QZ487</f>
        <v>2</v>
      </c>
      <c r="RT487">
        <f>RA487+RB487+RC487+RD487+RE487+RF487+RG487+RH487</f>
        <v>13</v>
      </c>
      <c r="RU487" t="s">
        <v>521</v>
      </c>
      <c r="RV487" t="s">
        <v>525</v>
      </c>
      <c r="RW487" t="s">
        <v>511</v>
      </c>
      <c r="RX487" t="s">
        <v>511</v>
      </c>
      <c r="RY487" t="s">
        <v>511</v>
      </c>
      <c r="RZ487" t="s">
        <v>513</v>
      </c>
      <c r="SA487" t="s">
        <v>513</v>
      </c>
      <c r="SB487" t="s">
        <v>513</v>
      </c>
      <c r="SC487" t="s">
        <v>511</v>
      </c>
      <c r="SD487" t="s">
        <v>511</v>
      </c>
      <c r="SE487" t="s">
        <v>513</v>
      </c>
      <c r="SF487" t="s">
        <v>513</v>
      </c>
    </row>
    <row r="488" spans="1:500" x14ac:dyDescent="0.2">
      <c r="A488">
        <v>719</v>
      </c>
      <c r="B488" t="s">
        <v>515</v>
      </c>
      <c r="C488">
        <v>20</v>
      </c>
      <c r="D488" t="s">
        <v>516</v>
      </c>
      <c r="F488">
        <v>2</v>
      </c>
      <c r="G488" t="s">
        <v>511</v>
      </c>
      <c r="H488" t="s">
        <v>525</v>
      </c>
      <c r="J488" t="s">
        <v>511</v>
      </c>
      <c r="K488" t="s">
        <v>513</v>
      </c>
      <c r="L488" t="s">
        <v>513</v>
      </c>
      <c r="M488" t="s">
        <v>511</v>
      </c>
      <c r="N488" t="s">
        <v>513</v>
      </c>
      <c r="O488" t="s">
        <v>511</v>
      </c>
      <c r="Q488" t="s">
        <v>511</v>
      </c>
      <c r="R488" t="s">
        <v>513</v>
      </c>
      <c r="S488" t="s">
        <v>513</v>
      </c>
      <c r="T488" t="s">
        <v>513</v>
      </c>
      <c r="U488" t="s">
        <v>513</v>
      </c>
      <c r="V488" t="s">
        <v>513</v>
      </c>
      <c r="W488" t="s">
        <v>513</v>
      </c>
      <c r="X488" t="s">
        <v>513</v>
      </c>
      <c r="Z488" t="s">
        <v>511</v>
      </c>
      <c r="AA488" t="s">
        <v>511</v>
      </c>
      <c r="AB488" t="s">
        <v>511</v>
      </c>
      <c r="AC488" t="s">
        <v>513</v>
      </c>
      <c r="AD488" t="s">
        <v>513</v>
      </c>
      <c r="AE488" t="s">
        <v>511</v>
      </c>
      <c r="AF488" t="s">
        <v>511</v>
      </c>
      <c r="AG488" t="s">
        <v>511</v>
      </c>
      <c r="AH488" t="s">
        <v>511</v>
      </c>
      <c r="AI488" t="s">
        <v>513</v>
      </c>
      <c r="AJ488" t="s">
        <v>530</v>
      </c>
      <c r="AK488" t="s">
        <v>513</v>
      </c>
      <c r="AL488" t="s">
        <v>511</v>
      </c>
      <c r="AM488" t="s">
        <v>511</v>
      </c>
      <c r="AN488" t="s">
        <v>511</v>
      </c>
      <c r="AO488" t="s">
        <v>513</v>
      </c>
      <c r="AP488" t="s">
        <v>513</v>
      </c>
      <c r="AQ488" t="s">
        <v>513</v>
      </c>
      <c r="AR488" t="s">
        <v>513</v>
      </c>
      <c r="AS488" t="s">
        <v>513</v>
      </c>
      <c r="AT488" t="s">
        <v>513</v>
      </c>
      <c r="AU488" t="s">
        <v>513</v>
      </c>
      <c r="AV488" t="s">
        <v>511</v>
      </c>
      <c r="AW488" t="s">
        <v>513</v>
      </c>
      <c r="AX488" t="s">
        <v>511</v>
      </c>
      <c r="AY488" t="s">
        <v>513</v>
      </c>
      <c r="BA488" t="s">
        <v>513</v>
      </c>
      <c r="BB488" t="s">
        <v>511</v>
      </c>
      <c r="BC488" t="s">
        <v>513</v>
      </c>
      <c r="BD488" t="s">
        <v>511</v>
      </c>
      <c r="BE488" t="s">
        <v>513</v>
      </c>
      <c r="BF488" t="s">
        <v>513</v>
      </c>
      <c r="BG488" t="s">
        <v>513</v>
      </c>
      <c r="BH488" t="s">
        <v>513</v>
      </c>
      <c r="BI488" t="s">
        <v>513</v>
      </c>
      <c r="BJ488" t="s">
        <v>511</v>
      </c>
      <c r="BK488" t="s">
        <v>513</v>
      </c>
      <c r="BM488">
        <v>2</v>
      </c>
      <c r="BN488">
        <v>3</v>
      </c>
      <c r="BO488">
        <v>3</v>
      </c>
      <c r="BP488">
        <v>1</v>
      </c>
      <c r="BQ488">
        <v>3</v>
      </c>
      <c r="BR488">
        <v>1</v>
      </c>
      <c r="BS488">
        <v>1</v>
      </c>
      <c r="BT488">
        <v>3</v>
      </c>
      <c r="BU488">
        <v>1</v>
      </c>
      <c r="BV488">
        <v>1</v>
      </c>
      <c r="BW488" t="s">
        <v>513</v>
      </c>
      <c r="CO488" t="s">
        <v>511</v>
      </c>
      <c r="CP488" t="s">
        <v>513</v>
      </c>
      <c r="CQ488" t="s">
        <v>513</v>
      </c>
      <c r="CR488" t="s">
        <v>513</v>
      </c>
      <c r="CS488" t="s">
        <v>513</v>
      </c>
      <c r="CT488" t="s">
        <v>513</v>
      </c>
      <c r="CU488" t="s">
        <v>513</v>
      </c>
      <c r="CV488" t="s">
        <v>513</v>
      </c>
      <c r="CW488" t="s">
        <v>513</v>
      </c>
      <c r="CX488" t="s">
        <v>511</v>
      </c>
      <c r="CY488" t="s">
        <v>513</v>
      </c>
      <c r="DA488" t="s">
        <v>530</v>
      </c>
      <c r="DB488" t="s">
        <v>513</v>
      </c>
      <c r="DC488" t="s">
        <v>511</v>
      </c>
      <c r="DD488" t="s">
        <v>513</v>
      </c>
      <c r="DE488" t="s">
        <v>513</v>
      </c>
      <c r="DF488" t="s">
        <v>513</v>
      </c>
      <c r="DG488" t="s">
        <v>513</v>
      </c>
      <c r="DH488" t="s">
        <v>513</v>
      </c>
      <c r="DI488" t="s">
        <v>513</v>
      </c>
      <c r="DJ488" t="s">
        <v>511</v>
      </c>
      <c r="DK488" t="s">
        <v>513</v>
      </c>
      <c r="DL488" t="s">
        <v>513</v>
      </c>
      <c r="DM488" t="s">
        <v>513</v>
      </c>
      <c r="DN488" t="s">
        <v>513</v>
      </c>
      <c r="DO488" t="s">
        <v>513</v>
      </c>
      <c r="DP488" t="s">
        <v>513</v>
      </c>
      <c r="DQ488" t="s">
        <v>511</v>
      </c>
      <c r="DR488" t="s">
        <v>513</v>
      </c>
      <c r="DS488" t="s">
        <v>513</v>
      </c>
      <c r="DU488" t="s">
        <v>511</v>
      </c>
      <c r="DV488" t="s">
        <v>511</v>
      </c>
      <c r="DW488" t="s">
        <v>513</v>
      </c>
      <c r="DX488" t="s">
        <v>513</v>
      </c>
      <c r="DY488" t="s">
        <v>513</v>
      </c>
      <c r="DZ488" t="s">
        <v>513</v>
      </c>
      <c r="EA488" t="s">
        <v>513</v>
      </c>
      <c r="EB488" t="s">
        <v>513</v>
      </c>
      <c r="EC488" t="s">
        <v>513</v>
      </c>
      <c r="ED488" t="s">
        <v>511</v>
      </c>
      <c r="EE488" t="s">
        <v>513</v>
      </c>
      <c r="EF488" t="s">
        <v>511</v>
      </c>
      <c r="EG488" t="s">
        <v>513</v>
      </c>
      <c r="EI488" t="s">
        <v>513</v>
      </c>
      <c r="EJ488" t="s">
        <v>511</v>
      </c>
      <c r="EK488" t="s">
        <v>513</v>
      </c>
      <c r="EL488" t="s">
        <v>511</v>
      </c>
      <c r="EM488" t="s">
        <v>513</v>
      </c>
      <c r="EN488" t="s">
        <v>513</v>
      </c>
      <c r="EO488" t="s">
        <v>513</v>
      </c>
      <c r="EP488" t="s">
        <v>513</v>
      </c>
      <c r="EQ488" t="s">
        <v>513</v>
      </c>
      <c r="ER488" t="s">
        <v>511</v>
      </c>
      <c r="ES488" t="s">
        <v>513</v>
      </c>
      <c r="EU488">
        <v>3</v>
      </c>
      <c r="EV488">
        <v>2</v>
      </c>
      <c r="EW488">
        <v>1</v>
      </c>
      <c r="EX488">
        <v>1</v>
      </c>
      <c r="EY488">
        <v>2</v>
      </c>
      <c r="EZ488">
        <v>1</v>
      </c>
      <c r="FA488">
        <v>1</v>
      </c>
      <c r="FB488">
        <v>1</v>
      </c>
      <c r="FC488">
        <v>1</v>
      </c>
      <c r="FD488">
        <v>1</v>
      </c>
      <c r="FE488" t="s">
        <v>513</v>
      </c>
      <c r="FW488" t="s">
        <v>511</v>
      </c>
      <c r="FX488" t="s">
        <v>513</v>
      </c>
      <c r="FY488" t="s">
        <v>513</v>
      </c>
      <c r="FZ488" t="s">
        <v>513</v>
      </c>
      <c r="GA488" t="s">
        <v>513</v>
      </c>
      <c r="GB488" t="s">
        <v>513</v>
      </c>
      <c r="GC488" t="s">
        <v>513</v>
      </c>
      <c r="GD488" t="s">
        <v>513</v>
      </c>
      <c r="GE488" t="s">
        <v>513</v>
      </c>
      <c r="GF488" t="s">
        <v>511</v>
      </c>
      <c r="GG488" t="s">
        <v>513</v>
      </c>
      <c r="GI488" t="s">
        <v>530</v>
      </c>
      <c r="GJ488" t="s">
        <v>513</v>
      </c>
      <c r="GK488" t="s">
        <v>511</v>
      </c>
      <c r="GL488" t="s">
        <v>511</v>
      </c>
      <c r="GM488" t="s">
        <v>511</v>
      </c>
      <c r="GN488" t="s">
        <v>513</v>
      </c>
      <c r="GO488" t="s">
        <v>513</v>
      </c>
      <c r="GP488" t="s">
        <v>513</v>
      </c>
      <c r="GQ488" t="s">
        <v>513</v>
      </c>
      <c r="GR488" t="s">
        <v>511</v>
      </c>
      <c r="GS488" t="s">
        <v>513</v>
      </c>
      <c r="GT488" t="s">
        <v>513</v>
      </c>
      <c r="GU488" t="s">
        <v>513</v>
      </c>
      <c r="GV488" t="s">
        <v>513</v>
      </c>
      <c r="GW488" t="s">
        <v>513</v>
      </c>
      <c r="GX488" t="s">
        <v>513</v>
      </c>
      <c r="GY488" t="s">
        <v>513</v>
      </c>
      <c r="GZ488" t="s">
        <v>513</v>
      </c>
      <c r="HA488" t="s">
        <v>513</v>
      </c>
      <c r="HC488" t="s">
        <v>511</v>
      </c>
      <c r="HD488" t="s">
        <v>511</v>
      </c>
      <c r="HE488" t="s">
        <v>513</v>
      </c>
      <c r="HF488" t="s">
        <v>513</v>
      </c>
      <c r="HG488" t="s">
        <v>513</v>
      </c>
      <c r="HH488" t="s">
        <v>513</v>
      </c>
      <c r="HI488" t="s">
        <v>513</v>
      </c>
      <c r="HJ488" t="s">
        <v>513</v>
      </c>
      <c r="HK488" t="s">
        <v>513</v>
      </c>
      <c r="HL488" t="s">
        <v>511</v>
      </c>
      <c r="HM488" t="s">
        <v>513</v>
      </c>
      <c r="HN488" t="s">
        <v>511</v>
      </c>
      <c r="HO488" t="s">
        <v>513</v>
      </c>
      <c r="HQ488" t="s">
        <v>513</v>
      </c>
      <c r="HR488" t="s">
        <v>511</v>
      </c>
      <c r="HS488" t="s">
        <v>513</v>
      </c>
      <c r="HT488" t="s">
        <v>513</v>
      </c>
      <c r="HU488" t="s">
        <v>513</v>
      </c>
      <c r="HV488" t="s">
        <v>513</v>
      </c>
      <c r="HW488" t="s">
        <v>511</v>
      </c>
      <c r="HX488" t="s">
        <v>513</v>
      </c>
      <c r="HY488" t="s">
        <v>513</v>
      </c>
      <c r="HZ488" t="s">
        <v>511</v>
      </c>
      <c r="IA488" t="s">
        <v>513</v>
      </c>
      <c r="IC488">
        <v>3</v>
      </c>
      <c r="ID488">
        <v>1</v>
      </c>
      <c r="IE488">
        <v>2</v>
      </c>
      <c r="IF488">
        <v>1</v>
      </c>
      <c r="IG488">
        <v>2</v>
      </c>
      <c r="IH488">
        <v>1</v>
      </c>
      <c r="II488">
        <v>1</v>
      </c>
      <c r="IJ488">
        <v>2</v>
      </c>
      <c r="IK488">
        <v>1</v>
      </c>
      <c r="IL488">
        <v>1</v>
      </c>
      <c r="IM488" t="s">
        <v>513</v>
      </c>
      <c r="JE488" t="s">
        <v>511</v>
      </c>
      <c r="JF488" t="s">
        <v>513</v>
      </c>
      <c r="JG488" t="s">
        <v>513</v>
      </c>
      <c r="JH488" t="s">
        <v>513</v>
      </c>
      <c r="JI488" t="s">
        <v>513</v>
      </c>
      <c r="JJ488" t="s">
        <v>513</v>
      </c>
      <c r="JK488" t="s">
        <v>513</v>
      </c>
      <c r="JL488" t="s">
        <v>513</v>
      </c>
      <c r="JM488" t="s">
        <v>513</v>
      </c>
      <c r="JN488" t="s">
        <v>511</v>
      </c>
      <c r="JO488" t="s">
        <v>513</v>
      </c>
      <c r="QG488">
        <v>1</v>
      </c>
      <c r="QH488">
        <v>0</v>
      </c>
      <c r="QI488">
        <v>1</v>
      </c>
      <c r="QJ488">
        <v>2</v>
      </c>
      <c r="QK488">
        <v>2</v>
      </c>
      <c r="QL488">
        <v>0</v>
      </c>
      <c r="QM488">
        <v>2</v>
      </c>
      <c r="QN488">
        <v>1</v>
      </c>
      <c r="QO488">
        <v>2</v>
      </c>
      <c r="QP488">
        <v>1</v>
      </c>
      <c r="QQ488">
        <v>1</v>
      </c>
      <c r="QR488">
        <v>1</v>
      </c>
      <c r="QS488">
        <v>2</v>
      </c>
      <c r="QT488">
        <v>3</v>
      </c>
      <c r="QU488">
        <v>2</v>
      </c>
      <c r="QV488">
        <v>2</v>
      </c>
      <c r="QW488">
        <v>1</v>
      </c>
      <c r="QX488">
        <v>2</v>
      </c>
      <c r="QY488">
        <v>3</v>
      </c>
      <c r="QZ488">
        <v>3</v>
      </c>
      <c r="RA488">
        <v>2</v>
      </c>
      <c r="RB488">
        <v>1</v>
      </c>
      <c r="RC488">
        <v>3</v>
      </c>
      <c r="RD488">
        <v>3</v>
      </c>
      <c r="RE488">
        <v>2</v>
      </c>
      <c r="RF488">
        <v>3</v>
      </c>
      <c r="RG488">
        <v>2</v>
      </c>
      <c r="RH488">
        <v>2</v>
      </c>
      <c r="RJ488" t="s">
        <v>516</v>
      </c>
      <c r="RK488">
        <v>6.87</v>
      </c>
      <c r="RL488" t="s">
        <v>514</v>
      </c>
      <c r="RM488">
        <v>2</v>
      </c>
      <c r="RN488" t="s">
        <v>536</v>
      </c>
      <c r="RO488" t="s">
        <v>536</v>
      </c>
      <c r="RP488" t="s">
        <v>536</v>
      </c>
      <c r="RS488">
        <f>QG488+QH488+QI488+QJ488+QK488+QL488+QM488+QN488+QO488+QP488+QQ488+QR488+QS488+QT488+QU488+QV488+QW488+QX488+QY488+QZ488</f>
        <v>32</v>
      </c>
      <c r="RT488">
        <f>RA488+RB488+RC488+RD488+RE488+RF488+RG488+RH488</f>
        <v>18</v>
      </c>
      <c r="RU488" t="s">
        <v>625</v>
      </c>
      <c r="RV488" t="s">
        <v>525</v>
      </c>
      <c r="RW488" t="s">
        <v>511</v>
      </c>
      <c r="RX488" t="s">
        <v>513</v>
      </c>
      <c r="RY488" t="s">
        <v>511</v>
      </c>
      <c r="RZ488" t="s">
        <v>513</v>
      </c>
      <c r="SA488" t="s">
        <v>511</v>
      </c>
      <c r="SB488" t="s">
        <v>513</v>
      </c>
      <c r="SC488" t="s">
        <v>511</v>
      </c>
      <c r="SD488" t="s">
        <v>511</v>
      </c>
      <c r="SE488" t="s">
        <v>513</v>
      </c>
      <c r="SF488" t="s">
        <v>513</v>
      </c>
    </row>
    <row r="489" spans="1:500" x14ac:dyDescent="0.2">
      <c r="A489">
        <v>722</v>
      </c>
      <c r="B489" t="s">
        <v>509</v>
      </c>
      <c r="C489">
        <v>22</v>
      </c>
      <c r="D489" t="s">
        <v>516</v>
      </c>
      <c r="F489">
        <v>1</v>
      </c>
      <c r="G489" t="s">
        <v>511</v>
      </c>
      <c r="H489" t="s">
        <v>523</v>
      </c>
      <c r="J489" t="s">
        <v>513</v>
      </c>
      <c r="K489" t="s">
        <v>513</v>
      </c>
      <c r="L489" t="s">
        <v>513</v>
      </c>
      <c r="M489" t="s">
        <v>511</v>
      </c>
      <c r="N489" t="s">
        <v>513</v>
      </c>
      <c r="O489" t="s">
        <v>513</v>
      </c>
      <c r="Q489" t="s">
        <v>513</v>
      </c>
      <c r="R489" t="s">
        <v>511</v>
      </c>
      <c r="S489" t="s">
        <v>511</v>
      </c>
      <c r="T489" t="s">
        <v>511</v>
      </c>
      <c r="U489" t="s">
        <v>511</v>
      </c>
      <c r="V489" t="s">
        <v>513</v>
      </c>
      <c r="W489" t="s">
        <v>513</v>
      </c>
      <c r="X489" t="s">
        <v>513</v>
      </c>
      <c r="Z489" t="s">
        <v>513</v>
      </c>
      <c r="AA489" t="s">
        <v>513</v>
      </c>
      <c r="AB489" t="s">
        <v>513</v>
      </c>
      <c r="AC489" t="s">
        <v>513</v>
      </c>
      <c r="AD489" t="s">
        <v>513</v>
      </c>
      <c r="AE489" t="s">
        <v>511</v>
      </c>
      <c r="AF489" t="s">
        <v>513</v>
      </c>
      <c r="AG489" t="s">
        <v>511</v>
      </c>
      <c r="AH489" t="s">
        <v>513</v>
      </c>
      <c r="AI489" t="s">
        <v>513</v>
      </c>
      <c r="RA489">
        <v>3</v>
      </c>
      <c r="RB489">
        <v>2</v>
      </c>
      <c r="RC489">
        <v>4</v>
      </c>
      <c r="RD489">
        <v>3</v>
      </c>
      <c r="RE489">
        <v>4</v>
      </c>
      <c r="RF489">
        <v>4</v>
      </c>
      <c r="RG489">
        <v>3</v>
      </c>
      <c r="RH489">
        <v>3</v>
      </c>
      <c r="RJ489" t="s">
        <v>516</v>
      </c>
      <c r="RK489">
        <v>6.87</v>
      </c>
      <c r="RL489" t="s">
        <v>514</v>
      </c>
      <c r="RM489">
        <v>1</v>
      </c>
      <c r="RT489">
        <f>RA489+RB489+RC489+RD489+RE489+RF489+RG489+RH489</f>
        <v>26</v>
      </c>
      <c r="RV489" t="s">
        <v>512</v>
      </c>
      <c r="RW489" t="s">
        <v>513</v>
      </c>
    </row>
    <row r="490" spans="1:500" x14ac:dyDescent="0.2">
      <c r="A490">
        <v>723</v>
      </c>
      <c r="B490" t="s">
        <v>509</v>
      </c>
      <c r="C490">
        <v>19</v>
      </c>
      <c r="D490" t="s">
        <v>516</v>
      </c>
      <c r="F490">
        <v>1</v>
      </c>
      <c r="G490" t="s">
        <v>511</v>
      </c>
      <c r="H490" t="s">
        <v>512</v>
      </c>
      <c r="J490" t="s">
        <v>513</v>
      </c>
      <c r="K490" t="s">
        <v>513</v>
      </c>
      <c r="L490" t="s">
        <v>513</v>
      </c>
      <c r="M490" t="s">
        <v>511</v>
      </c>
      <c r="N490" t="s">
        <v>513</v>
      </c>
      <c r="O490" t="s">
        <v>513</v>
      </c>
      <c r="Q490" t="s">
        <v>513</v>
      </c>
      <c r="R490" t="s">
        <v>513</v>
      </c>
      <c r="S490" t="s">
        <v>513</v>
      </c>
      <c r="T490" t="s">
        <v>513</v>
      </c>
      <c r="U490" t="s">
        <v>513</v>
      </c>
      <c r="V490" t="s">
        <v>513</v>
      </c>
      <c r="W490" t="s">
        <v>511</v>
      </c>
      <c r="X490" t="s">
        <v>513</v>
      </c>
      <c r="Z490" t="s">
        <v>511</v>
      </c>
      <c r="AA490" t="s">
        <v>511</v>
      </c>
      <c r="AB490" t="s">
        <v>513</v>
      </c>
      <c r="AC490" t="s">
        <v>513</v>
      </c>
      <c r="AD490" t="s">
        <v>513</v>
      </c>
      <c r="AE490" t="s">
        <v>511</v>
      </c>
      <c r="AF490" t="s">
        <v>511</v>
      </c>
      <c r="AG490" t="s">
        <v>511</v>
      </c>
      <c r="AH490" t="s">
        <v>513</v>
      </c>
      <c r="AI490" t="s">
        <v>513</v>
      </c>
      <c r="AJ490" t="s">
        <v>518</v>
      </c>
      <c r="AM490" t="s">
        <v>511</v>
      </c>
      <c r="AN490" t="s">
        <v>513</v>
      </c>
      <c r="AO490" t="s">
        <v>513</v>
      </c>
      <c r="AP490" t="s">
        <v>513</v>
      </c>
      <c r="AQ490" t="s">
        <v>513</v>
      </c>
      <c r="AR490" t="s">
        <v>513</v>
      </c>
      <c r="AS490" t="s">
        <v>513</v>
      </c>
      <c r="AT490" t="s">
        <v>513</v>
      </c>
      <c r="AU490" t="s">
        <v>513</v>
      </c>
      <c r="AV490" t="s">
        <v>513</v>
      </c>
      <c r="AW490" t="s">
        <v>513</v>
      </c>
      <c r="AX490" t="s">
        <v>513</v>
      </c>
      <c r="AY490" t="s">
        <v>511</v>
      </c>
      <c r="BA490" t="s">
        <v>513</v>
      </c>
      <c r="BB490" t="s">
        <v>511</v>
      </c>
      <c r="BC490" t="s">
        <v>513</v>
      </c>
      <c r="BD490" t="s">
        <v>513</v>
      </c>
      <c r="BE490" t="s">
        <v>513</v>
      </c>
      <c r="BF490" t="s">
        <v>513</v>
      </c>
      <c r="BG490" t="s">
        <v>513</v>
      </c>
      <c r="BH490" t="s">
        <v>513</v>
      </c>
      <c r="BI490" t="s">
        <v>513</v>
      </c>
      <c r="BJ490" t="s">
        <v>513</v>
      </c>
      <c r="BK490" t="s">
        <v>513</v>
      </c>
      <c r="BM490">
        <v>2</v>
      </c>
      <c r="BN490">
        <v>1</v>
      </c>
      <c r="BO490">
        <v>1</v>
      </c>
      <c r="BP490">
        <v>1</v>
      </c>
      <c r="BQ490">
        <v>2</v>
      </c>
      <c r="BR490">
        <v>1</v>
      </c>
      <c r="BS490">
        <v>1</v>
      </c>
      <c r="BT490">
        <v>1</v>
      </c>
      <c r="BU490">
        <v>1</v>
      </c>
      <c r="BV490">
        <v>1</v>
      </c>
      <c r="BW490" t="s">
        <v>511</v>
      </c>
      <c r="BX490" t="s">
        <v>513</v>
      </c>
      <c r="BY490" t="s">
        <v>511</v>
      </c>
      <c r="BZ490" t="s">
        <v>513</v>
      </c>
      <c r="CA490" t="s">
        <v>513</v>
      </c>
      <c r="CB490" t="s">
        <v>513</v>
      </c>
      <c r="CC490" t="s">
        <v>513</v>
      </c>
      <c r="CD490" t="s">
        <v>513</v>
      </c>
      <c r="CE490" t="s">
        <v>513</v>
      </c>
      <c r="CF490" t="s">
        <v>513</v>
      </c>
      <c r="CG490" t="s">
        <v>513</v>
      </c>
      <c r="CH490" t="s">
        <v>513</v>
      </c>
      <c r="CI490" t="s">
        <v>513</v>
      </c>
      <c r="CJ490" t="s">
        <v>513</v>
      </c>
      <c r="CK490" t="s">
        <v>513</v>
      </c>
      <c r="CL490" t="s">
        <v>513</v>
      </c>
      <c r="CM490" t="s">
        <v>513</v>
      </c>
      <c r="RJ490" t="s">
        <v>516</v>
      </c>
      <c r="RK490">
        <v>6.87</v>
      </c>
      <c r="RL490" t="s">
        <v>514</v>
      </c>
      <c r="RM490">
        <v>1</v>
      </c>
      <c r="RN490" t="s">
        <v>519</v>
      </c>
      <c r="RV490" t="s">
        <v>512</v>
      </c>
      <c r="RW490" t="s">
        <v>511</v>
      </c>
    </row>
    <row r="491" spans="1:500" x14ac:dyDescent="0.2">
      <c r="A491">
        <v>727</v>
      </c>
      <c r="B491" t="s">
        <v>509</v>
      </c>
      <c r="C491">
        <v>22</v>
      </c>
      <c r="D491" t="s">
        <v>516</v>
      </c>
      <c r="F491">
        <v>3</v>
      </c>
      <c r="G491" t="s">
        <v>511</v>
      </c>
      <c r="H491" t="s">
        <v>512</v>
      </c>
      <c r="J491" t="s">
        <v>511</v>
      </c>
      <c r="K491" t="s">
        <v>511</v>
      </c>
      <c r="L491" t="s">
        <v>513</v>
      </c>
      <c r="M491" t="s">
        <v>511</v>
      </c>
      <c r="N491" t="s">
        <v>513</v>
      </c>
      <c r="O491" t="s">
        <v>513</v>
      </c>
      <c r="Q491" t="s">
        <v>513</v>
      </c>
      <c r="R491" t="s">
        <v>513</v>
      </c>
      <c r="S491" t="s">
        <v>511</v>
      </c>
      <c r="T491" t="s">
        <v>513</v>
      </c>
      <c r="U491" t="s">
        <v>513</v>
      </c>
      <c r="V491" t="s">
        <v>511</v>
      </c>
      <c r="W491" t="s">
        <v>511</v>
      </c>
      <c r="X491" t="s">
        <v>513</v>
      </c>
      <c r="Z491" t="s">
        <v>511</v>
      </c>
      <c r="AA491" t="s">
        <v>511</v>
      </c>
      <c r="AB491" t="s">
        <v>511</v>
      </c>
      <c r="AC491" t="s">
        <v>511</v>
      </c>
      <c r="AD491" t="s">
        <v>513</v>
      </c>
      <c r="AE491" t="s">
        <v>511</v>
      </c>
      <c r="AF491" t="s">
        <v>511</v>
      </c>
      <c r="AG491" t="s">
        <v>511</v>
      </c>
      <c r="AH491" t="s">
        <v>513</v>
      </c>
      <c r="AI491" t="s">
        <v>513</v>
      </c>
      <c r="RJ491" t="s">
        <v>516</v>
      </c>
      <c r="RK491">
        <v>6.87</v>
      </c>
      <c r="RL491" t="s">
        <v>514</v>
      </c>
      <c r="RM491">
        <v>3</v>
      </c>
      <c r="RV491" t="s">
        <v>512</v>
      </c>
      <c r="RW491" t="s">
        <v>511</v>
      </c>
    </row>
    <row r="492" spans="1:500" x14ac:dyDescent="0.2">
      <c r="A492">
        <v>728</v>
      </c>
      <c r="B492" t="s">
        <v>509</v>
      </c>
      <c r="C492">
        <v>20</v>
      </c>
      <c r="D492" t="s">
        <v>516</v>
      </c>
      <c r="F492">
        <v>2</v>
      </c>
      <c r="G492" t="s">
        <v>511</v>
      </c>
      <c r="H492" t="s">
        <v>517</v>
      </c>
      <c r="J492" t="s">
        <v>511</v>
      </c>
      <c r="K492" t="s">
        <v>513</v>
      </c>
      <c r="L492" t="s">
        <v>511</v>
      </c>
      <c r="M492" t="s">
        <v>511</v>
      </c>
      <c r="N492" t="s">
        <v>513</v>
      </c>
      <c r="O492" t="s">
        <v>513</v>
      </c>
      <c r="Q492" t="s">
        <v>513</v>
      </c>
      <c r="R492" t="s">
        <v>513</v>
      </c>
      <c r="S492" t="s">
        <v>513</v>
      </c>
      <c r="T492" t="s">
        <v>513</v>
      </c>
      <c r="U492" t="s">
        <v>511</v>
      </c>
      <c r="V492" t="s">
        <v>513</v>
      </c>
      <c r="W492" t="s">
        <v>513</v>
      </c>
      <c r="X492" t="s">
        <v>513</v>
      </c>
      <c r="Z492" t="s">
        <v>513</v>
      </c>
      <c r="AA492" t="s">
        <v>513</v>
      </c>
      <c r="AB492" t="s">
        <v>511</v>
      </c>
      <c r="AC492" t="s">
        <v>513</v>
      </c>
      <c r="AD492" t="s">
        <v>513</v>
      </c>
      <c r="AE492" t="s">
        <v>513</v>
      </c>
      <c r="AF492" t="s">
        <v>513</v>
      </c>
      <c r="AG492" t="s">
        <v>513</v>
      </c>
      <c r="AH492" t="s">
        <v>513</v>
      </c>
      <c r="AI492" t="s">
        <v>513</v>
      </c>
      <c r="GI492" t="s">
        <v>518</v>
      </c>
      <c r="GL492" t="s">
        <v>513</v>
      </c>
      <c r="GM492" t="s">
        <v>513</v>
      </c>
      <c r="GN492" t="s">
        <v>513</v>
      </c>
      <c r="GO492" t="s">
        <v>513</v>
      </c>
      <c r="GP492" t="s">
        <v>513</v>
      </c>
      <c r="GQ492" t="s">
        <v>511</v>
      </c>
      <c r="GR492" t="s">
        <v>513</v>
      </c>
      <c r="GS492" t="s">
        <v>513</v>
      </c>
      <c r="GT492" t="s">
        <v>513</v>
      </c>
      <c r="GU492" t="s">
        <v>513</v>
      </c>
      <c r="GV492" t="s">
        <v>513</v>
      </c>
      <c r="GW492" t="s">
        <v>513</v>
      </c>
      <c r="GX492" t="s">
        <v>513</v>
      </c>
      <c r="GY492" t="s">
        <v>513</v>
      </c>
      <c r="GZ492" t="s">
        <v>513</v>
      </c>
      <c r="HA492" t="s">
        <v>513</v>
      </c>
      <c r="HC492" t="s">
        <v>511</v>
      </c>
      <c r="HD492" t="s">
        <v>513</v>
      </c>
      <c r="HE492" t="s">
        <v>513</v>
      </c>
      <c r="HF492" t="s">
        <v>513</v>
      </c>
      <c r="HG492" t="s">
        <v>513</v>
      </c>
      <c r="HH492" t="s">
        <v>513</v>
      </c>
      <c r="HI492" t="s">
        <v>511</v>
      </c>
      <c r="HJ492" t="s">
        <v>513</v>
      </c>
      <c r="HK492" t="s">
        <v>513</v>
      </c>
      <c r="HL492" t="s">
        <v>513</v>
      </c>
      <c r="HM492" t="s">
        <v>513</v>
      </c>
      <c r="HN492" t="s">
        <v>513</v>
      </c>
      <c r="HO492" t="s">
        <v>513</v>
      </c>
      <c r="HQ492" t="s">
        <v>513</v>
      </c>
      <c r="HR492" t="s">
        <v>513</v>
      </c>
      <c r="HS492" t="s">
        <v>513</v>
      </c>
      <c r="HT492" t="s">
        <v>513</v>
      </c>
      <c r="HU492" t="s">
        <v>513</v>
      </c>
      <c r="HV492" t="s">
        <v>513</v>
      </c>
      <c r="HW492" t="s">
        <v>513</v>
      </c>
      <c r="HX492" t="s">
        <v>513</v>
      </c>
      <c r="HY492" t="s">
        <v>511</v>
      </c>
      <c r="HZ492" t="s">
        <v>513</v>
      </c>
      <c r="IA492" t="s">
        <v>513</v>
      </c>
      <c r="IC492">
        <v>1</v>
      </c>
      <c r="ID492">
        <v>1</v>
      </c>
      <c r="IE492">
        <v>1</v>
      </c>
      <c r="IF492">
        <v>1</v>
      </c>
      <c r="IG492">
        <v>1</v>
      </c>
      <c r="IH492">
        <v>1</v>
      </c>
      <c r="II492">
        <v>1</v>
      </c>
      <c r="IJ492">
        <v>1</v>
      </c>
      <c r="IK492">
        <v>1</v>
      </c>
      <c r="IL492">
        <v>1</v>
      </c>
      <c r="IM492" t="s">
        <v>511</v>
      </c>
      <c r="IN492" t="s">
        <v>511</v>
      </c>
      <c r="IO492" t="s">
        <v>511</v>
      </c>
      <c r="IP492" t="s">
        <v>511</v>
      </c>
      <c r="IQ492" t="s">
        <v>513</v>
      </c>
      <c r="IR492" t="s">
        <v>513</v>
      </c>
      <c r="IS492" t="s">
        <v>513</v>
      </c>
      <c r="IT492" t="s">
        <v>513</v>
      </c>
      <c r="IU492" t="s">
        <v>513</v>
      </c>
      <c r="IV492" t="s">
        <v>513</v>
      </c>
      <c r="IW492" t="s">
        <v>513</v>
      </c>
      <c r="IX492" t="s">
        <v>513</v>
      </c>
      <c r="IY492" t="s">
        <v>513</v>
      </c>
      <c r="IZ492" t="s">
        <v>513</v>
      </c>
      <c r="JA492" t="s">
        <v>513</v>
      </c>
      <c r="JB492" t="s">
        <v>513</v>
      </c>
      <c r="JC492" t="s">
        <v>513</v>
      </c>
      <c r="QG492">
        <v>0</v>
      </c>
      <c r="QH492">
        <v>0</v>
      </c>
      <c r="QI492">
        <v>0</v>
      </c>
      <c r="QJ492">
        <v>0</v>
      </c>
      <c r="QK492">
        <v>0</v>
      </c>
      <c r="QL492">
        <v>0</v>
      </c>
      <c r="QM492">
        <v>0</v>
      </c>
      <c r="QN492">
        <v>0</v>
      </c>
      <c r="QO492">
        <v>0</v>
      </c>
      <c r="QP492">
        <v>0</v>
      </c>
      <c r="QQ492">
        <v>0</v>
      </c>
      <c r="QR492">
        <v>0</v>
      </c>
      <c r="QS492">
        <v>0</v>
      </c>
      <c r="QT492">
        <v>0</v>
      </c>
      <c r="QU492">
        <v>0</v>
      </c>
      <c r="QV492">
        <v>0</v>
      </c>
      <c r="QW492">
        <v>0</v>
      </c>
      <c r="QX492">
        <v>0</v>
      </c>
      <c r="QY492">
        <v>0</v>
      </c>
      <c r="QZ492">
        <v>0</v>
      </c>
      <c r="RA492">
        <v>3</v>
      </c>
      <c r="RB492">
        <v>1</v>
      </c>
      <c r="RC492">
        <v>1</v>
      </c>
      <c r="RD492">
        <v>3</v>
      </c>
      <c r="RE492">
        <v>2</v>
      </c>
      <c r="RF492">
        <v>2</v>
      </c>
      <c r="RG492">
        <v>1</v>
      </c>
      <c r="RH492">
        <v>3</v>
      </c>
      <c r="RJ492" t="s">
        <v>516</v>
      </c>
      <c r="RK492">
        <v>6.87</v>
      </c>
      <c r="RL492" t="s">
        <v>514</v>
      </c>
      <c r="RM492">
        <v>2</v>
      </c>
      <c r="RP492" t="s">
        <v>519</v>
      </c>
      <c r="RS492">
        <f>QG492+QH492+QI492+QJ492+QK492+QL492+QM492+QN492+QO492+QP492+QQ492+QR492+QS492+QT492+QU492+QV492+QW492+QX492+QY492+QZ492</f>
        <v>0</v>
      </c>
      <c r="RT492">
        <f>RA492+RB492+RC492+RD492+RE492+RF492+RG492+RH492</f>
        <v>16</v>
      </c>
      <c r="RU492" t="s">
        <v>521</v>
      </c>
      <c r="RV492" t="s">
        <v>517</v>
      </c>
      <c r="RW492" t="s">
        <v>513</v>
      </c>
      <c r="SC492" t="s">
        <v>513</v>
      </c>
      <c r="SD492" t="s">
        <v>511</v>
      </c>
      <c r="SE492" t="s">
        <v>513</v>
      </c>
      <c r="SF492" t="s">
        <v>513</v>
      </c>
    </row>
    <row r="493" spans="1:500" x14ac:dyDescent="0.2">
      <c r="A493">
        <v>730</v>
      </c>
      <c r="B493" t="s">
        <v>515</v>
      </c>
      <c r="C493">
        <v>19</v>
      </c>
      <c r="D493" t="s">
        <v>516</v>
      </c>
      <c r="F493">
        <v>1</v>
      </c>
      <c r="G493" t="s">
        <v>511</v>
      </c>
      <c r="H493" t="s">
        <v>525</v>
      </c>
      <c r="J493" t="s">
        <v>513</v>
      </c>
      <c r="K493" t="s">
        <v>513</v>
      </c>
      <c r="L493" t="s">
        <v>513</v>
      </c>
      <c r="M493" t="s">
        <v>513</v>
      </c>
      <c r="N493" t="s">
        <v>513</v>
      </c>
      <c r="O493" t="s">
        <v>513</v>
      </c>
      <c r="Q493" t="s">
        <v>513</v>
      </c>
      <c r="R493" t="s">
        <v>513</v>
      </c>
      <c r="S493" t="s">
        <v>511</v>
      </c>
      <c r="T493" t="s">
        <v>511</v>
      </c>
      <c r="U493" t="s">
        <v>513</v>
      </c>
      <c r="V493" t="s">
        <v>513</v>
      </c>
      <c r="W493" t="s">
        <v>513</v>
      </c>
      <c r="X493" t="s">
        <v>513</v>
      </c>
      <c r="Z493" t="s">
        <v>513</v>
      </c>
      <c r="AA493" t="s">
        <v>513</v>
      </c>
      <c r="AB493" t="s">
        <v>513</v>
      </c>
      <c r="AC493" t="s">
        <v>513</v>
      </c>
      <c r="AD493" t="s">
        <v>513</v>
      </c>
      <c r="AE493" t="s">
        <v>513</v>
      </c>
      <c r="AF493" t="s">
        <v>513</v>
      </c>
      <c r="AG493" t="s">
        <v>511</v>
      </c>
      <c r="AH493" t="s">
        <v>511</v>
      </c>
      <c r="AI493" t="s">
        <v>513</v>
      </c>
      <c r="RA493">
        <v>2</v>
      </c>
      <c r="RB493">
        <v>1</v>
      </c>
      <c r="RC493">
        <v>1</v>
      </c>
      <c r="RD493">
        <v>2</v>
      </c>
      <c r="RE493">
        <v>4</v>
      </c>
      <c r="RF493">
        <v>2</v>
      </c>
      <c r="RG493">
        <v>1</v>
      </c>
      <c r="RH493">
        <v>2</v>
      </c>
      <c r="RJ493" t="s">
        <v>516</v>
      </c>
      <c r="RK493">
        <v>6.87</v>
      </c>
      <c r="RL493" t="s">
        <v>514</v>
      </c>
      <c r="RM493">
        <v>1</v>
      </c>
      <c r="RT493">
        <f>RA493+RB493+RC493+RD493+RE493+RF493+RG493+RH493</f>
        <v>15</v>
      </c>
      <c r="RV493" t="s">
        <v>525</v>
      </c>
      <c r="RW493" t="s">
        <v>513</v>
      </c>
    </row>
    <row r="494" spans="1:500" x14ac:dyDescent="0.2">
      <c r="A494">
        <v>732</v>
      </c>
      <c r="B494" t="s">
        <v>509</v>
      </c>
      <c r="C494">
        <v>23</v>
      </c>
      <c r="D494" t="s">
        <v>510</v>
      </c>
      <c r="F494">
        <v>5</v>
      </c>
      <c r="G494" t="s">
        <v>511</v>
      </c>
      <c r="H494" t="s">
        <v>523</v>
      </c>
      <c r="J494" t="s">
        <v>513</v>
      </c>
      <c r="K494" t="s">
        <v>511</v>
      </c>
      <c r="L494" t="s">
        <v>513</v>
      </c>
      <c r="M494" t="s">
        <v>511</v>
      </c>
      <c r="N494" t="s">
        <v>513</v>
      </c>
      <c r="O494" t="s">
        <v>513</v>
      </c>
      <c r="Q494" t="s">
        <v>513</v>
      </c>
      <c r="R494" t="s">
        <v>511</v>
      </c>
      <c r="S494" t="s">
        <v>511</v>
      </c>
      <c r="T494" t="s">
        <v>513</v>
      </c>
      <c r="U494" t="s">
        <v>513</v>
      </c>
      <c r="V494" t="s">
        <v>511</v>
      </c>
      <c r="W494" t="s">
        <v>513</v>
      </c>
      <c r="X494" t="s">
        <v>513</v>
      </c>
      <c r="Z494" t="s">
        <v>513</v>
      </c>
      <c r="AA494" t="s">
        <v>513</v>
      </c>
      <c r="AB494" t="s">
        <v>513</v>
      </c>
      <c r="AC494" t="s">
        <v>513</v>
      </c>
      <c r="AD494" t="s">
        <v>513</v>
      </c>
      <c r="AE494" t="s">
        <v>513</v>
      </c>
      <c r="AF494" t="s">
        <v>511</v>
      </c>
      <c r="AG494" t="s">
        <v>511</v>
      </c>
      <c r="AH494" t="s">
        <v>513</v>
      </c>
      <c r="AI494" t="s">
        <v>513</v>
      </c>
      <c r="RA494">
        <v>3</v>
      </c>
      <c r="RB494">
        <v>2</v>
      </c>
      <c r="RC494">
        <v>3</v>
      </c>
      <c r="RD494">
        <v>3</v>
      </c>
      <c r="RE494">
        <v>2</v>
      </c>
      <c r="RF494">
        <v>2</v>
      </c>
      <c r="RG494">
        <v>2</v>
      </c>
      <c r="RH494">
        <v>3</v>
      </c>
      <c r="RJ494" t="s">
        <v>4</v>
      </c>
      <c r="RK494">
        <v>2.16</v>
      </c>
      <c r="RL494" t="s">
        <v>514</v>
      </c>
      <c r="RM494">
        <v>5</v>
      </c>
      <c r="RT494">
        <f>RA494+RB494+RC494+RD494+RE494+RF494+RG494+RH494</f>
        <v>20</v>
      </c>
      <c r="RV494" t="s">
        <v>512</v>
      </c>
      <c r="RW494" t="s">
        <v>513</v>
      </c>
    </row>
    <row r="495" spans="1:500" x14ac:dyDescent="0.2">
      <c r="A495">
        <v>733</v>
      </c>
      <c r="B495" t="s">
        <v>509</v>
      </c>
      <c r="C495">
        <v>19</v>
      </c>
      <c r="D495" t="s">
        <v>516</v>
      </c>
      <c r="F495">
        <v>1</v>
      </c>
      <c r="G495" t="s">
        <v>511</v>
      </c>
      <c r="H495" t="s">
        <v>517</v>
      </c>
      <c r="J495" t="s">
        <v>513</v>
      </c>
      <c r="K495" t="s">
        <v>511</v>
      </c>
      <c r="L495" t="s">
        <v>513</v>
      </c>
      <c r="M495" t="s">
        <v>513</v>
      </c>
      <c r="N495" t="s">
        <v>513</v>
      </c>
      <c r="O495" t="s">
        <v>513</v>
      </c>
      <c r="Q495" t="s">
        <v>513</v>
      </c>
      <c r="R495" t="s">
        <v>513</v>
      </c>
      <c r="S495" t="s">
        <v>511</v>
      </c>
      <c r="T495" t="s">
        <v>513</v>
      </c>
      <c r="U495" t="s">
        <v>513</v>
      </c>
      <c r="V495" t="s">
        <v>511</v>
      </c>
      <c r="W495" t="s">
        <v>513</v>
      </c>
      <c r="X495" t="s">
        <v>513</v>
      </c>
      <c r="Z495" t="s">
        <v>513</v>
      </c>
      <c r="AA495" t="s">
        <v>513</v>
      </c>
      <c r="AB495" t="s">
        <v>513</v>
      </c>
      <c r="AC495" t="s">
        <v>513</v>
      </c>
      <c r="AD495" t="s">
        <v>513</v>
      </c>
      <c r="AE495" t="s">
        <v>513</v>
      </c>
      <c r="AF495" t="s">
        <v>511</v>
      </c>
      <c r="AG495" t="s">
        <v>511</v>
      </c>
      <c r="AH495" t="s">
        <v>511</v>
      </c>
      <c r="AI495" t="s">
        <v>513</v>
      </c>
      <c r="RA495">
        <v>2</v>
      </c>
      <c r="RB495">
        <v>1</v>
      </c>
      <c r="RC495">
        <v>2</v>
      </c>
      <c r="RD495">
        <v>3</v>
      </c>
      <c r="RE495">
        <v>1</v>
      </c>
      <c r="RF495">
        <v>2</v>
      </c>
      <c r="RG495">
        <v>2</v>
      </c>
      <c r="RH495">
        <v>1</v>
      </c>
      <c r="RJ495" t="s">
        <v>516</v>
      </c>
      <c r="RK495">
        <v>6.87</v>
      </c>
      <c r="RL495" t="s">
        <v>514</v>
      </c>
      <c r="RM495">
        <v>1</v>
      </c>
      <c r="RT495">
        <f>RA495+RB495+RC495+RD495+RE495+RF495+RG495+RH495</f>
        <v>14</v>
      </c>
      <c r="RV495" t="s">
        <v>517</v>
      </c>
      <c r="RW495" t="s">
        <v>513</v>
      </c>
    </row>
    <row r="496" spans="1:500" x14ac:dyDescent="0.2">
      <c r="A496">
        <v>734</v>
      </c>
      <c r="B496" t="s">
        <v>509</v>
      </c>
      <c r="C496">
        <v>19</v>
      </c>
      <c r="D496" t="s">
        <v>516</v>
      </c>
      <c r="F496">
        <v>1</v>
      </c>
      <c r="G496" t="s">
        <v>511</v>
      </c>
      <c r="H496" t="s">
        <v>523</v>
      </c>
      <c r="J496" t="s">
        <v>511</v>
      </c>
      <c r="K496" t="s">
        <v>511</v>
      </c>
      <c r="L496" t="s">
        <v>511</v>
      </c>
      <c r="M496" t="s">
        <v>511</v>
      </c>
      <c r="N496" t="s">
        <v>513</v>
      </c>
      <c r="O496" t="s">
        <v>513</v>
      </c>
      <c r="Q496" t="s">
        <v>513</v>
      </c>
      <c r="R496" t="s">
        <v>513</v>
      </c>
      <c r="S496" t="s">
        <v>513</v>
      </c>
      <c r="T496" t="s">
        <v>511</v>
      </c>
      <c r="U496" t="s">
        <v>511</v>
      </c>
      <c r="V496" t="s">
        <v>511</v>
      </c>
      <c r="W496" t="s">
        <v>511</v>
      </c>
      <c r="X496" t="s">
        <v>513</v>
      </c>
      <c r="Z496" t="s">
        <v>513</v>
      </c>
      <c r="AA496" t="s">
        <v>513</v>
      </c>
      <c r="AB496" t="s">
        <v>513</v>
      </c>
      <c r="AC496" t="s">
        <v>513</v>
      </c>
      <c r="AD496" t="s">
        <v>513</v>
      </c>
      <c r="AE496" t="s">
        <v>513</v>
      </c>
      <c r="AF496" t="s">
        <v>511</v>
      </c>
      <c r="AG496" t="s">
        <v>511</v>
      </c>
      <c r="AH496" t="s">
        <v>513</v>
      </c>
      <c r="AI496" t="s">
        <v>513</v>
      </c>
      <c r="RA496">
        <v>4</v>
      </c>
      <c r="RB496">
        <v>3</v>
      </c>
      <c r="RC496">
        <v>4</v>
      </c>
      <c r="RD496">
        <v>2</v>
      </c>
      <c r="RE496">
        <v>4</v>
      </c>
      <c r="RF496">
        <v>2</v>
      </c>
      <c r="RG496">
        <v>4</v>
      </c>
      <c r="RH496">
        <v>1</v>
      </c>
      <c r="RJ496" t="s">
        <v>516</v>
      </c>
      <c r="RK496">
        <v>6.87</v>
      </c>
      <c r="RL496" t="s">
        <v>514</v>
      </c>
      <c r="RM496">
        <v>1</v>
      </c>
      <c r="RT496">
        <f>RA496+RB496+RC496+RD496+RE496+RF496+RG496+RH496</f>
        <v>24</v>
      </c>
      <c r="RV496" t="s">
        <v>512</v>
      </c>
      <c r="RW496" t="s">
        <v>513</v>
      </c>
    </row>
    <row r="497" spans="1:505" x14ac:dyDescent="0.2">
      <c r="A497">
        <v>737</v>
      </c>
      <c r="B497" t="s">
        <v>509</v>
      </c>
      <c r="C497">
        <v>23</v>
      </c>
      <c r="D497" t="s">
        <v>516</v>
      </c>
      <c r="F497">
        <v>3</v>
      </c>
      <c r="G497" t="s">
        <v>511</v>
      </c>
      <c r="H497" t="s">
        <v>525</v>
      </c>
      <c r="J497" t="s">
        <v>511</v>
      </c>
      <c r="K497" t="s">
        <v>513</v>
      </c>
      <c r="L497" t="s">
        <v>513</v>
      </c>
      <c r="M497" t="s">
        <v>511</v>
      </c>
      <c r="N497" t="s">
        <v>513</v>
      </c>
      <c r="O497" t="s">
        <v>513</v>
      </c>
      <c r="Q497" t="s">
        <v>513</v>
      </c>
      <c r="R497" t="s">
        <v>511</v>
      </c>
      <c r="S497" t="s">
        <v>511</v>
      </c>
      <c r="T497" t="s">
        <v>513</v>
      </c>
      <c r="U497" t="s">
        <v>511</v>
      </c>
      <c r="V497" t="s">
        <v>511</v>
      </c>
      <c r="W497" t="s">
        <v>511</v>
      </c>
      <c r="X497" t="s">
        <v>513</v>
      </c>
      <c r="Z497" t="s">
        <v>513</v>
      </c>
      <c r="AA497" t="s">
        <v>511</v>
      </c>
      <c r="AB497" t="s">
        <v>511</v>
      </c>
      <c r="AC497" t="s">
        <v>513</v>
      </c>
      <c r="AD497" t="s">
        <v>513</v>
      </c>
      <c r="AE497" t="s">
        <v>511</v>
      </c>
      <c r="AF497" t="s">
        <v>511</v>
      </c>
      <c r="AG497" t="s">
        <v>511</v>
      </c>
      <c r="AH497" t="s">
        <v>513</v>
      </c>
      <c r="AI497" t="s">
        <v>513</v>
      </c>
      <c r="DA497" t="s">
        <v>530</v>
      </c>
      <c r="DB497" t="s">
        <v>513</v>
      </c>
      <c r="DC497" t="s">
        <v>511</v>
      </c>
      <c r="DD497" t="s">
        <v>513</v>
      </c>
      <c r="DE497" t="s">
        <v>513</v>
      </c>
      <c r="DF497" t="s">
        <v>513</v>
      </c>
      <c r="DG497" t="s">
        <v>513</v>
      </c>
      <c r="DH497" t="s">
        <v>513</v>
      </c>
      <c r="DI497" t="s">
        <v>513</v>
      </c>
      <c r="DJ497" t="s">
        <v>511</v>
      </c>
      <c r="DK497" t="s">
        <v>513</v>
      </c>
      <c r="DL497" t="s">
        <v>513</v>
      </c>
      <c r="DM497" t="s">
        <v>513</v>
      </c>
      <c r="DN497" t="s">
        <v>513</v>
      </c>
      <c r="DO497" t="s">
        <v>513</v>
      </c>
      <c r="DP497" t="s">
        <v>513</v>
      </c>
      <c r="DQ497" t="s">
        <v>513</v>
      </c>
      <c r="DR497" t="s">
        <v>513</v>
      </c>
      <c r="DS497" t="s">
        <v>513</v>
      </c>
      <c r="DU497" t="s">
        <v>511</v>
      </c>
      <c r="DV497" t="s">
        <v>513</v>
      </c>
      <c r="DW497" t="s">
        <v>513</v>
      </c>
      <c r="DX497" t="s">
        <v>513</v>
      </c>
      <c r="DY497" t="s">
        <v>513</v>
      </c>
      <c r="DZ497" t="s">
        <v>513</v>
      </c>
      <c r="EA497" t="s">
        <v>511</v>
      </c>
      <c r="EB497" t="s">
        <v>513</v>
      </c>
      <c r="EC497" t="s">
        <v>513</v>
      </c>
      <c r="ED497" t="s">
        <v>513</v>
      </c>
      <c r="EE497" t="s">
        <v>513</v>
      </c>
      <c r="EF497" t="s">
        <v>513</v>
      </c>
      <c r="EG497" t="s">
        <v>513</v>
      </c>
      <c r="EI497" t="s">
        <v>513</v>
      </c>
      <c r="EJ497" t="s">
        <v>511</v>
      </c>
      <c r="EK497" t="s">
        <v>513</v>
      </c>
      <c r="EL497" t="s">
        <v>513</v>
      </c>
      <c r="EM497" t="s">
        <v>513</v>
      </c>
      <c r="EN497" t="s">
        <v>513</v>
      </c>
      <c r="EO497" t="s">
        <v>513</v>
      </c>
      <c r="EP497" t="s">
        <v>513</v>
      </c>
      <c r="EQ497" t="s">
        <v>511</v>
      </c>
      <c r="ER497" t="s">
        <v>511</v>
      </c>
      <c r="ES497" t="s">
        <v>513</v>
      </c>
      <c r="EU497">
        <v>2</v>
      </c>
      <c r="EV497">
        <v>4</v>
      </c>
      <c r="EW497">
        <v>1</v>
      </c>
      <c r="EX497">
        <v>1</v>
      </c>
      <c r="EY497">
        <v>1</v>
      </c>
      <c r="EZ497">
        <v>1</v>
      </c>
      <c r="FA497">
        <v>2</v>
      </c>
      <c r="FB497">
        <v>1</v>
      </c>
      <c r="FC497">
        <v>1</v>
      </c>
      <c r="FD497">
        <v>1</v>
      </c>
      <c r="FE497" t="s">
        <v>511</v>
      </c>
      <c r="FF497" t="s">
        <v>511</v>
      </c>
      <c r="FG497" t="s">
        <v>513</v>
      </c>
      <c r="FH497" t="s">
        <v>513</v>
      </c>
      <c r="FI497" t="s">
        <v>513</v>
      </c>
      <c r="FJ497" t="s">
        <v>513</v>
      </c>
      <c r="FK497" t="s">
        <v>513</v>
      </c>
      <c r="FL497" t="s">
        <v>513</v>
      </c>
      <c r="FM497" t="s">
        <v>513</v>
      </c>
      <c r="FN497" t="s">
        <v>513</v>
      </c>
      <c r="FO497" t="s">
        <v>513</v>
      </c>
      <c r="FP497" t="s">
        <v>513</v>
      </c>
      <c r="FQ497" t="s">
        <v>513</v>
      </c>
      <c r="FR497" t="s">
        <v>513</v>
      </c>
      <c r="FS497" t="s">
        <v>513</v>
      </c>
      <c r="FT497" t="s">
        <v>513</v>
      </c>
      <c r="FU497" t="s">
        <v>513</v>
      </c>
      <c r="RJ497" t="s">
        <v>516</v>
      </c>
      <c r="RK497">
        <v>6.87</v>
      </c>
      <c r="RL497" t="s">
        <v>514</v>
      </c>
      <c r="RM497">
        <v>3</v>
      </c>
      <c r="RO497" t="s">
        <v>519</v>
      </c>
      <c r="RV497" t="s">
        <v>525</v>
      </c>
      <c r="RW497" t="s">
        <v>511</v>
      </c>
      <c r="RX497" t="s">
        <v>513</v>
      </c>
      <c r="RY497" t="s">
        <v>511</v>
      </c>
      <c r="RZ497" t="s">
        <v>513</v>
      </c>
      <c r="SA497" t="s">
        <v>513</v>
      </c>
      <c r="SB497" t="s">
        <v>513</v>
      </c>
    </row>
    <row r="498" spans="1:505" x14ac:dyDescent="0.2">
      <c r="A498">
        <v>738</v>
      </c>
      <c r="B498" t="s">
        <v>509</v>
      </c>
      <c r="C498">
        <v>22</v>
      </c>
      <c r="D498" t="s">
        <v>516</v>
      </c>
      <c r="F498">
        <v>3</v>
      </c>
      <c r="G498" t="s">
        <v>511</v>
      </c>
      <c r="H498" t="s">
        <v>525</v>
      </c>
      <c r="J498" t="s">
        <v>513</v>
      </c>
      <c r="K498" t="s">
        <v>513</v>
      </c>
      <c r="L498" t="s">
        <v>513</v>
      </c>
      <c r="M498" t="s">
        <v>511</v>
      </c>
      <c r="N498" t="s">
        <v>513</v>
      </c>
      <c r="O498" t="s">
        <v>513</v>
      </c>
      <c r="Q498" t="s">
        <v>513</v>
      </c>
      <c r="R498" t="s">
        <v>511</v>
      </c>
      <c r="S498" t="s">
        <v>511</v>
      </c>
      <c r="T498" t="s">
        <v>513</v>
      </c>
      <c r="U498" t="s">
        <v>511</v>
      </c>
      <c r="V498" t="s">
        <v>513</v>
      </c>
      <c r="W498" t="s">
        <v>513</v>
      </c>
      <c r="X498" t="s">
        <v>513</v>
      </c>
      <c r="Z498" t="s">
        <v>513</v>
      </c>
      <c r="AA498" t="s">
        <v>513</v>
      </c>
      <c r="AB498" t="s">
        <v>513</v>
      </c>
      <c r="AC498" t="s">
        <v>513</v>
      </c>
      <c r="AD498" t="s">
        <v>513</v>
      </c>
      <c r="AE498" t="s">
        <v>513</v>
      </c>
      <c r="AF498" t="s">
        <v>513</v>
      </c>
      <c r="AG498" t="s">
        <v>513</v>
      </c>
      <c r="AH498" t="s">
        <v>513</v>
      </c>
      <c r="AI498" t="s">
        <v>513</v>
      </c>
      <c r="RA498">
        <v>1</v>
      </c>
      <c r="RB498">
        <v>1</v>
      </c>
      <c r="RC498">
        <v>1</v>
      </c>
      <c r="RD498">
        <v>2</v>
      </c>
      <c r="RE498">
        <v>2</v>
      </c>
      <c r="RF498">
        <v>2</v>
      </c>
      <c r="RG498">
        <v>2</v>
      </c>
      <c r="RH498">
        <v>1</v>
      </c>
      <c r="RI498" t="s">
        <v>776</v>
      </c>
      <c r="RJ498" t="s">
        <v>516</v>
      </c>
      <c r="RK498">
        <v>6.87</v>
      </c>
      <c r="RL498" t="s">
        <v>514</v>
      </c>
      <c r="RM498">
        <v>3</v>
      </c>
      <c r="RT498">
        <f>RA498+RB498+RC498+RD498+RE498+RF498+RG498+RH498</f>
        <v>12</v>
      </c>
      <c r="RV498" t="s">
        <v>525</v>
      </c>
      <c r="RW498" t="s">
        <v>513</v>
      </c>
    </row>
    <row r="499" spans="1:505" x14ac:dyDescent="0.2">
      <c r="A499">
        <v>740</v>
      </c>
      <c r="B499" t="s">
        <v>509</v>
      </c>
      <c r="C499">
        <v>22</v>
      </c>
      <c r="D499" t="s">
        <v>537</v>
      </c>
      <c r="F499">
        <v>3</v>
      </c>
      <c r="G499" t="s">
        <v>511</v>
      </c>
      <c r="H499" t="s">
        <v>512</v>
      </c>
      <c r="J499" t="s">
        <v>513</v>
      </c>
      <c r="K499" t="s">
        <v>513</v>
      </c>
      <c r="L499" t="s">
        <v>513</v>
      </c>
      <c r="M499" t="s">
        <v>511</v>
      </c>
      <c r="N499" t="s">
        <v>511</v>
      </c>
      <c r="O499" t="s">
        <v>513</v>
      </c>
      <c r="Q499" t="s">
        <v>513</v>
      </c>
      <c r="R499" t="s">
        <v>511</v>
      </c>
      <c r="S499" t="s">
        <v>511</v>
      </c>
      <c r="T499" t="s">
        <v>511</v>
      </c>
      <c r="U499" t="s">
        <v>511</v>
      </c>
      <c r="V499" t="s">
        <v>511</v>
      </c>
      <c r="W499" t="s">
        <v>511</v>
      </c>
      <c r="X499" t="s">
        <v>513</v>
      </c>
      <c r="Z499" t="s">
        <v>513</v>
      </c>
      <c r="AA499" t="s">
        <v>511</v>
      </c>
      <c r="AB499" t="s">
        <v>513</v>
      </c>
      <c r="AC499" t="s">
        <v>513</v>
      </c>
      <c r="AD499" t="s">
        <v>513</v>
      </c>
      <c r="AE499" t="s">
        <v>513</v>
      </c>
      <c r="AF499" t="s">
        <v>511</v>
      </c>
      <c r="AG499" t="s">
        <v>511</v>
      </c>
      <c r="AH499" t="s">
        <v>513</v>
      </c>
      <c r="AI499" t="s">
        <v>513</v>
      </c>
      <c r="RJ499" t="s">
        <v>4</v>
      </c>
      <c r="RK499">
        <v>2.16</v>
      </c>
      <c r="RL499" t="s">
        <v>514</v>
      </c>
      <c r="RM499">
        <v>3</v>
      </c>
      <c r="RV499" t="s">
        <v>512</v>
      </c>
      <c r="RW499" t="s">
        <v>511</v>
      </c>
    </row>
    <row r="500" spans="1:505" x14ac:dyDescent="0.2">
      <c r="A500">
        <v>743</v>
      </c>
      <c r="B500" t="s">
        <v>509</v>
      </c>
      <c r="C500">
        <v>18</v>
      </c>
      <c r="D500" t="s">
        <v>531</v>
      </c>
      <c r="F500">
        <v>1</v>
      </c>
      <c r="G500" t="s">
        <v>511</v>
      </c>
      <c r="H500" t="s">
        <v>512</v>
      </c>
      <c r="J500" t="s">
        <v>513</v>
      </c>
      <c r="K500" t="s">
        <v>511</v>
      </c>
      <c r="L500" t="s">
        <v>513</v>
      </c>
      <c r="M500" t="s">
        <v>513</v>
      </c>
      <c r="N500" t="s">
        <v>513</v>
      </c>
      <c r="O500" t="s">
        <v>513</v>
      </c>
      <c r="Q500" t="s">
        <v>513</v>
      </c>
      <c r="R500" t="s">
        <v>513</v>
      </c>
      <c r="S500" t="s">
        <v>513</v>
      </c>
      <c r="T500" t="s">
        <v>513</v>
      </c>
      <c r="U500" t="s">
        <v>513</v>
      </c>
      <c r="V500" t="s">
        <v>511</v>
      </c>
      <c r="W500" t="s">
        <v>511</v>
      </c>
      <c r="X500" t="s">
        <v>513</v>
      </c>
      <c r="Z500" t="s">
        <v>513</v>
      </c>
      <c r="AA500" t="s">
        <v>513</v>
      </c>
      <c r="AB500" t="s">
        <v>513</v>
      </c>
      <c r="AC500" t="s">
        <v>513</v>
      </c>
      <c r="AD500" t="s">
        <v>513</v>
      </c>
      <c r="AE500" t="s">
        <v>513</v>
      </c>
      <c r="AF500" t="s">
        <v>513</v>
      </c>
      <c r="AG500" t="s">
        <v>513</v>
      </c>
      <c r="AH500" t="s">
        <v>513</v>
      </c>
      <c r="AI500" t="s">
        <v>513</v>
      </c>
      <c r="RA500">
        <v>2</v>
      </c>
      <c r="RB500">
        <v>3</v>
      </c>
      <c r="RC500">
        <v>2</v>
      </c>
      <c r="RD500">
        <v>3</v>
      </c>
      <c r="RE500">
        <v>2</v>
      </c>
      <c r="RF500">
        <v>4</v>
      </c>
      <c r="RG500">
        <v>3</v>
      </c>
      <c r="RH500">
        <v>3</v>
      </c>
      <c r="RJ500" t="s">
        <v>531</v>
      </c>
      <c r="RK500">
        <v>4.92</v>
      </c>
      <c r="RL500" t="s">
        <v>514</v>
      </c>
      <c r="RM500">
        <v>1</v>
      </c>
      <c r="RT500">
        <f>RA500+RB500+RC500+RD500+RE500+RF500+RG500+RH500</f>
        <v>22</v>
      </c>
      <c r="RV500" t="s">
        <v>512</v>
      </c>
      <c r="RW500" t="s">
        <v>513</v>
      </c>
    </row>
    <row r="501" spans="1:505" x14ac:dyDescent="0.2">
      <c r="A501">
        <v>744</v>
      </c>
      <c r="B501" t="s">
        <v>509</v>
      </c>
      <c r="C501">
        <v>19</v>
      </c>
      <c r="D501" t="s">
        <v>516</v>
      </c>
      <c r="F501">
        <v>2</v>
      </c>
      <c r="G501" t="s">
        <v>511</v>
      </c>
      <c r="H501" t="s">
        <v>512</v>
      </c>
      <c r="J501" t="s">
        <v>511</v>
      </c>
      <c r="K501" t="s">
        <v>511</v>
      </c>
      <c r="L501" t="s">
        <v>513</v>
      </c>
      <c r="M501" t="s">
        <v>511</v>
      </c>
      <c r="N501" t="s">
        <v>513</v>
      </c>
      <c r="O501" t="s">
        <v>513</v>
      </c>
      <c r="Q501" t="s">
        <v>513</v>
      </c>
      <c r="R501" t="s">
        <v>513</v>
      </c>
      <c r="S501" t="s">
        <v>513</v>
      </c>
      <c r="T501" t="s">
        <v>513</v>
      </c>
      <c r="U501" t="s">
        <v>513</v>
      </c>
      <c r="V501" t="s">
        <v>511</v>
      </c>
      <c r="W501" t="s">
        <v>513</v>
      </c>
      <c r="X501" t="s">
        <v>513</v>
      </c>
      <c r="Z501" t="s">
        <v>513</v>
      </c>
      <c r="AA501" t="s">
        <v>511</v>
      </c>
      <c r="AB501" t="s">
        <v>511</v>
      </c>
      <c r="AC501" t="s">
        <v>511</v>
      </c>
      <c r="AD501" t="s">
        <v>513</v>
      </c>
      <c r="AE501" t="s">
        <v>513</v>
      </c>
      <c r="AF501" t="s">
        <v>511</v>
      </c>
      <c r="AG501" t="s">
        <v>511</v>
      </c>
      <c r="AH501" t="s">
        <v>513</v>
      </c>
      <c r="AI501" t="s">
        <v>513</v>
      </c>
      <c r="DA501" t="s">
        <v>530</v>
      </c>
      <c r="DB501" t="s">
        <v>513</v>
      </c>
      <c r="DC501" t="s">
        <v>511</v>
      </c>
      <c r="DD501" t="s">
        <v>513</v>
      </c>
      <c r="DE501" t="s">
        <v>513</v>
      </c>
      <c r="DF501" t="s">
        <v>513</v>
      </c>
      <c r="DG501" t="s">
        <v>513</v>
      </c>
      <c r="DH501" t="s">
        <v>513</v>
      </c>
      <c r="DI501" t="s">
        <v>511</v>
      </c>
      <c r="DJ501" t="s">
        <v>511</v>
      </c>
      <c r="DK501" t="s">
        <v>513</v>
      </c>
      <c r="DL501" t="s">
        <v>513</v>
      </c>
      <c r="DM501" t="s">
        <v>513</v>
      </c>
      <c r="DN501" t="s">
        <v>513</v>
      </c>
      <c r="DO501" t="s">
        <v>513</v>
      </c>
      <c r="DP501" t="s">
        <v>513</v>
      </c>
      <c r="DQ501" t="s">
        <v>513</v>
      </c>
      <c r="DR501" t="s">
        <v>513</v>
      </c>
      <c r="DS501" t="s">
        <v>513</v>
      </c>
      <c r="DU501" t="s">
        <v>511</v>
      </c>
      <c r="DV501" t="s">
        <v>513</v>
      </c>
      <c r="DW501" t="s">
        <v>513</v>
      </c>
      <c r="DX501" t="s">
        <v>513</v>
      </c>
      <c r="DY501" t="s">
        <v>513</v>
      </c>
      <c r="DZ501" t="s">
        <v>513</v>
      </c>
      <c r="EA501" t="s">
        <v>511</v>
      </c>
      <c r="EB501" t="s">
        <v>513</v>
      </c>
      <c r="EC501" t="s">
        <v>513</v>
      </c>
      <c r="ED501" t="s">
        <v>513</v>
      </c>
      <c r="EE501" t="s">
        <v>513</v>
      </c>
      <c r="EF501" t="s">
        <v>511</v>
      </c>
      <c r="EG501" t="s">
        <v>513</v>
      </c>
      <c r="EI501" t="s">
        <v>511</v>
      </c>
      <c r="EJ501" t="s">
        <v>513</v>
      </c>
      <c r="EK501" t="s">
        <v>513</v>
      </c>
      <c r="EL501" t="s">
        <v>513</v>
      </c>
      <c r="EM501" t="s">
        <v>513</v>
      </c>
      <c r="EN501" t="s">
        <v>511</v>
      </c>
      <c r="EO501" t="s">
        <v>513</v>
      </c>
      <c r="EP501" t="s">
        <v>513</v>
      </c>
      <c r="EQ501" t="s">
        <v>511</v>
      </c>
      <c r="ER501" t="s">
        <v>513</v>
      </c>
      <c r="ES501" t="s">
        <v>513</v>
      </c>
      <c r="EU501">
        <v>4</v>
      </c>
      <c r="EV501">
        <v>3</v>
      </c>
      <c r="EW501">
        <v>4</v>
      </c>
      <c r="EX501">
        <v>5</v>
      </c>
      <c r="EY501">
        <v>3</v>
      </c>
      <c r="EZ501">
        <v>1</v>
      </c>
      <c r="FA501">
        <v>4</v>
      </c>
      <c r="FB501">
        <v>1</v>
      </c>
      <c r="FC501">
        <v>1</v>
      </c>
      <c r="FD501">
        <v>1</v>
      </c>
      <c r="FE501" t="s">
        <v>511</v>
      </c>
      <c r="FF501" t="s">
        <v>513</v>
      </c>
      <c r="FG501" t="s">
        <v>511</v>
      </c>
      <c r="FH501" t="s">
        <v>513</v>
      </c>
      <c r="FI501" t="s">
        <v>513</v>
      </c>
      <c r="FJ501" t="s">
        <v>513</v>
      </c>
      <c r="FK501" t="s">
        <v>513</v>
      </c>
      <c r="FL501" t="s">
        <v>513</v>
      </c>
      <c r="FM501" t="s">
        <v>511</v>
      </c>
      <c r="FN501" t="s">
        <v>513</v>
      </c>
      <c r="FO501" t="s">
        <v>513</v>
      </c>
      <c r="FP501" t="s">
        <v>513</v>
      </c>
      <c r="FQ501" t="s">
        <v>513</v>
      </c>
      <c r="FR501" t="s">
        <v>513</v>
      </c>
      <c r="FS501" t="s">
        <v>513</v>
      </c>
      <c r="FT501" t="s">
        <v>513</v>
      </c>
      <c r="FU501" t="s">
        <v>513</v>
      </c>
      <c r="GI501" t="s">
        <v>530</v>
      </c>
      <c r="GJ501" t="s">
        <v>513</v>
      </c>
      <c r="GK501" t="s">
        <v>511</v>
      </c>
      <c r="GL501" t="s">
        <v>513</v>
      </c>
      <c r="GM501" t="s">
        <v>513</v>
      </c>
      <c r="GN501" t="s">
        <v>513</v>
      </c>
      <c r="GO501" t="s">
        <v>513</v>
      </c>
      <c r="GP501" t="s">
        <v>513</v>
      </c>
      <c r="GQ501" t="s">
        <v>511</v>
      </c>
      <c r="GR501" t="s">
        <v>511</v>
      </c>
      <c r="GS501" t="s">
        <v>513</v>
      </c>
      <c r="GT501" t="s">
        <v>513</v>
      </c>
      <c r="GU501" t="s">
        <v>513</v>
      </c>
      <c r="GV501" t="s">
        <v>513</v>
      </c>
      <c r="GW501" t="s">
        <v>513</v>
      </c>
      <c r="GX501" t="s">
        <v>513</v>
      </c>
      <c r="GY501" t="s">
        <v>513</v>
      </c>
      <c r="GZ501" t="s">
        <v>513</v>
      </c>
      <c r="HA501" t="s">
        <v>513</v>
      </c>
      <c r="HC501" t="s">
        <v>511</v>
      </c>
      <c r="HD501" t="s">
        <v>513</v>
      </c>
      <c r="HE501" t="s">
        <v>513</v>
      </c>
      <c r="HF501" t="s">
        <v>513</v>
      </c>
      <c r="HG501" t="s">
        <v>513</v>
      </c>
      <c r="HH501" t="s">
        <v>513</v>
      </c>
      <c r="HI501" t="s">
        <v>511</v>
      </c>
      <c r="HJ501" t="s">
        <v>513</v>
      </c>
      <c r="HK501" t="s">
        <v>513</v>
      </c>
      <c r="HL501" t="s">
        <v>513</v>
      </c>
      <c r="HM501" t="s">
        <v>513</v>
      </c>
      <c r="HN501" t="s">
        <v>513</v>
      </c>
      <c r="HO501" t="s">
        <v>513</v>
      </c>
      <c r="HQ501" t="s">
        <v>513</v>
      </c>
      <c r="HR501" t="s">
        <v>513</v>
      </c>
      <c r="HS501" t="s">
        <v>513</v>
      </c>
      <c r="HT501" t="s">
        <v>513</v>
      </c>
      <c r="HU501" t="s">
        <v>511</v>
      </c>
      <c r="HV501" t="s">
        <v>513</v>
      </c>
      <c r="HW501" t="s">
        <v>511</v>
      </c>
      <c r="HX501" t="s">
        <v>513</v>
      </c>
      <c r="HY501" t="s">
        <v>511</v>
      </c>
      <c r="HZ501" t="s">
        <v>513</v>
      </c>
      <c r="IA501" t="s">
        <v>513</v>
      </c>
      <c r="IC501">
        <v>4</v>
      </c>
      <c r="ID501">
        <v>3</v>
      </c>
      <c r="IE501">
        <v>1</v>
      </c>
      <c r="IF501">
        <v>5</v>
      </c>
      <c r="IG501">
        <v>1</v>
      </c>
      <c r="IH501">
        <v>1</v>
      </c>
      <c r="II501">
        <v>2</v>
      </c>
      <c r="IJ501">
        <v>1</v>
      </c>
      <c r="IK501">
        <v>1</v>
      </c>
      <c r="IL501">
        <v>1</v>
      </c>
      <c r="IM501" t="s">
        <v>513</v>
      </c>
      <c r="JE501" t="s">
        <v>511</v>
      </c>
      <c r="JF501" t="s">
        <v>511</v>
      </c>
      <c r="JG501" t="s">
        <v>511</v>
      </c>
      <c r="JH501" t="s">
        <v>513</v>
      </c>
      <c r="JI501" t="s">
        <v>513</v>
      </c>
      <c r="JJ501" t="s">
        <v>513</v>
      </c>
      <c r="JK501" t="s">
        <v>513</v>
      </c>
      <c r="JL501" t="s">
        <v>513</v>
      </c>
      <c r="JM501" t="s">
        <v>513</v>
      </c>
      <c r="JN501" t="s">
        <v>513</v>
      </c>
      <c r="JO501" t="s">
        <v>513</v>
      </c>
      <c r="JQ501" t="s">
        <v>530</v>
      </c>
      <c r="JR501" t="s">
        <v>513</v>
      </c>
      <c r="JS501" t="s">
        <v>511</v>
      </c>
      <c r="JT501" t="s">
        <v>513</v>
      </c>
      <c r="JU501" t="s">
        <v>513</v>
      </c>
      <c r="JV501" t="s">
        <v>513</v>
      </c>
      <c r="JW501" t="s">
        <v>513</v>
      </c>
      <c r="JX501" t="s">
        <v>513</v>
      </c>
      <c r="JY501" t="s">
        <v>513</v>
      </c>
      <c r="JZ501" t="s">
        <v>511</v>
      </c>
      <c r="KA501" t="s">
        <v>513</v>
      </c>
      <c r="KB501" t="s">
        <v>513</v>
      </c>
      <c r="KC501" t="s">
        <v>513</v>
      </c>
      <c r="KD501" t="s">
        <v>513</v>
      </c>
      <c r="KE501" t="s">
        <v>513</v>
      </c>
      <c r="KF501" t="s">
        <v>513</v>
      </c>
      <c r="KG501" t="s">
        <v>513</v>
      </c>
      <c r="KH501" t="s">
        <v>513</v>
      </c>
      <c r="KI501" t="s">
        <v>513</v>
      </c>
      <c r="KK501" t="s">
        <v>511</v>
      </c>
      <c r="KL501" t="s">
        <v>513</v>
      </c>
      <c r="KM501" t="s">
        <v>513</v>
      </c>
      <c r="KN501" t="s">
        <v>513</v>
      </c>
      <c r="KO501" t="s">
        <v>513</v>
      </c>
      <c r="KP501" t="s">
        <v>513</v>
      </c>
      <c r="KQ501" t="s">
        <v>513</v>
      </c>
      <c r="KR501" t="s">
        <v>513</v>
      </c>
      <c r="KS501" t="s">
        <v>513</v>
      </c>
      <c r="KT501" t="s">
        <v>513</v>
      </c>
      <c r="KU501" t="s">
        <v>513</v>
      </c>
      <c r="KV501" t="s">
        <v>511</v>
      </c>
      <c r="KW501" t="s">
        <v>513</v>
      </c>
      <c r="KY501" t="s">
        <v>511</v>
      </c>
      <c r="KZ501" t="s">
        <v>513</v>
      </c>
      <c r="LA501" t="s">
        <v>513</v>
      </c>
      <c r="LB501" t="s">
        <v>513</v>
      </c>
      <c r="LC501" t="s">
        <v>513</v>
      </c>
      <c r="LD501" t="s">
        <v>511</v>
      </c>
      <c r="LE501" t="s">
        <v>513</v>
      </c>
      <c r="LF501" t="s">
        <v>513</v>
      </c>
      <c r="LG501" t="s">
        <v>511</v>
      </c>
      <c r="LH501" t="s">
        <v>513</v>
      </c>
      <c r="LI501" t="s">
        <v>513</v>
      </c>
      <c r="LK501">
        <v>5</v>
      </c>
      <c r="LL501">
        <v>4</v>
      </c>
      <c r="LM501">
        <v>2</v>
      </c>
      <c r="LN501">
        <v>5</v>
      </c>
      <c r="LO501">
        <v>2</v>
      </c>
      <c r="LP501">
        <v>1</v>
      </c>
      <c r="LQ501">
        <v>3</v>
      </c>
      <c r="LR501">
        <v>1</v>
      </c>
      <c r="LS501">
        <v>1</v>
      </c>
      <c r="LT501">
        <v>1</v>
      </c>
      <c r="LU501" t="s">
        <v>513</v>
      </c>
      <c r="MM501" t="s">
        <v>513</v>
      </c>
      <c r="MN501" t="s">
        <v>513</v>
      </c>
      <c r="MO501" t="s">
        <v>511</v>
      </c>
      <c r="MP501" t="s">
        <v>513</v>
      </c>
      <c r="MQ501" t="s">
        <v>513</v>
      </c>
      <c r="MR501" t="s">
        <v>513</v>
      </c>
      <c r="MS501" t="s">
        <v>513</v>
      </c>
      <c r="MT501" t="s">
        <v>513</v>
      </c>
      <c r="MU501" t="s">
        <v>513</v>
      </c>
      <c r="MV501" t="s">
        <v>513</v>
      </c>
      <c r="MW501" t="s">
        <v>513</v>
      </c>
      <c r="QG501">
        <v>1</v>
      </c>
      <c r="QH501">
        <v>2</v>
      </c>
      <c r="QI501">
        <v>3</v>
      </c>
      <c r="QJ501">
        <v>3</v>
      </c>
      <c r="QK501">
        <v>3</v>
      </c>
      <c r="QL501">
        <v>3</v>
      </c>
      <c r="QM501">
        <v>4</v>
      </c>
      <c r="QN501">
        <v>0</v>
      </c>
      <c r="QO501">
        <v>2</v>
      </c>
      <c r="QP501">
        <v>0</v>
      </c>
      <c r="QQ501">
        <v>1</v>
      </c>
      <c r="QR501">
        <v>1</v>
      </c>
      <c r="QS501">
        <v>1</v>
      </c>
      <c r="QT501">
        <v>0</v>
      </c>
      <c r="QU501">
        <v>1</v>
      </c>
      <c r="QV501">
        <v>0</v>
      </c>
      <c r="QW501">
        <v>4</v>
      </c>
      <c r="QX501">
        <v>1</v>
      </c>
      <c r="QY501">
        <v>3</v>
      </c>
      <c r="QZ501">
        <v>0</v>
      </c>
      <c r="RA501">
        <v>3</v>
      </c>
      <c r="RB501">
        <v>4</v>
      </c>
      <c r="RC501">
        <v>1</v>
      </c>
      <c r="RD501">
        <v>3</v>
      </c>
      <c r="RE501">
        <v>3</v>
      </c>
      <c r="RF501">
        <v>3</v>
      </c>
      <c r="RG501">
        <v>3</v>
      </c>
      <c r="RH501">
        <v>4</v>
      </c>
      <c r="RJ501" t="s">
        <v>516</v>
      </c>
      <c r="RK501">
        <v>6.87</v>
      </c>
      <c r="RL501" t="s">
        <v>514</v>
      </c>
      <c r="RM501">
        <v>2</v>
      </c>
      <c r="RO501" t="s">
        <v>519</v>
      </c>
      <c r="RP501" t="s">
        <v>519</v>
      </c>
      <c r="RQ501" t="s">
        <v>519</v>
      </c>
      <c r="RS501">
        <f>QG501+QH501+QI501+QJ501+QK501+QL501+QM501+QN501+QO501+QP501+QQ501+QR501+QS501+QT501+QU501+QV501+QW501+QX501+QY501+QZ501</f>
        <v>33</v>
      </c>
      <c r="RT501">
        <f>RA501+RB501+RC501+RD501+RE501+RF501+RG501+RH501</f>
        <v>24</v>
      </c>
      <c r="RU501" t="s">
        <v>625</v>
      </c>
      <c r="RV501" t="s">
        <v>512</v>
      </c>
      <c r="RW501" t="s">
        <v>511</v>
      </c>
      <c r="RX501" t="s">
        <v>513</v>
      </c>
      <c r="RY501" t="s">
        <v>511</v>
      </c>
      <c r="RZ501" t="s">
        <v>513</v>
      </c>
      <c r="SA501" t="s">
        <v>513</v>
      </c>
      <c r="SB501" t="s">
        <v>513</v>
      </c>
      <c r="SC501" t="s">
        <v>513</v>
      </c>
      <c r="SD501" t="s">
        <v>511</v>
      </c>
      <c r="SE501" t="s">
        <v>513</v>
      </c>
      <c r="SF501" t="s">
        <v>513</v>
      </c>
      <c r="SH501" t="s">
        <v>513</v>
      </c>
      <c r="SI501" t="s">
        <v>513</v>
      </c>
      <c r="SJ501" t="s">
        <v>513</v>
      </c>
      <c r="SK501" t="s">
        <v>513</v>
      </c>
    </row>
    <row r="502" spans="1:505" x14ac:dyDescent="0.2">
      <c r="A502">
        <v>746</v>
      </c>
      <c r="B502" t="s">
        <v>509</v>
      </c>
      <c r="C502">
        <v>20</v>
      </c>
      <c r="D502" t="s">
        <v>559</v>
      </c>
      <c r="F502">
        <v>3</v>
      </c>
      <c r="G502" t="s">
        <v>511</v>
      </c>
      <c r="H502" t="s">
        <v>512</v>
      </c>
      <c r="J502" t="s">
        <v>513</v>
      </c>
      <c r="K502" t="s">
        <v>513</v>
      </c>
      <c r="L502" t="s">
        <v>511</v>
      </c>
      <c r="M502" t="s">
        <v>513</v>
      </c>
      <c r="N502" t="s">
        <v>513</v>
      </c>
      <c r="O502" t="s">
        <v>513</v>
      </c>
      <c r="Q502" t="s">
        <v>511</v>
      </c>
      <c r="R502" t="s">
        <v>513</v>
      </c>
      <c r="S502" t="s">
        <v>513</v>
      </c>
      <c r="T502" t="s">
        <v>513</v>
      </c>
      <c r="U502" t="s">
        <v>513</v>
      </c>
      <c r="V502" t="s">
        <v>511</v>
      </c>
      <c r="W502" t="s">
        <v>511</v>
      </c>
      <c r="X502" t="s">
        <v>513</v>
      </c>
      <c r="Z502" t="s">
        <v>513</v>
      </c>
      <c r="AA502" t="s">
        <v>513</v>
      </c>
      <c r="AB502" t="s">
        <v>513</v>
      </c>
      <c r="AC502" t="s">
        <v>513</v>
      </c>
      <c r="AD502" t="s">
        <v>513</v>
      </c>
      <c r="AE502" t="s">
        <v>513</v>
      </c>
      <c r="AF502" t="s">
        <v>513</v>
      </c>
      <c r="AG502" t="s">
        <v>513</v>
      </c>
      <c r="AH502" t="s">
        <v>513</v>
      </c>
      <c r="AI502" t="s">
        <v>513</v>
      </c>
      <c r="RA502">
        <v>1</v>
      </c>
      <c r="RB502">
        <v>2</v>
      </c>
      <c r="RC502">
        <v>1</v>
      </c>
      <c r="RD502">
        <v>2</v>
      </c>
      <c r="RE502">
        <v>2</v>
      </c>
      <c r="RF502">
        <v>2</v>
      </c>
      <c r="RG502">
        <v>2</v>
      </c>
      <c r="RH502">
        <v>1</v>
      </c>
      <c r="RJ502" t="s">
        <v>559</v>
      </c>
      <c r="RK502">
        <v>4.5599999999999996</v>
      </c>
      <c r="RL502" t="s">
        <v>514</v>
      </c>
      <c r="RM502">
        <v>3</v>
      </c>
      <c r="RT502">
        <f>RA502+RB502+RC502+RD502+RE502+RF502+RG502+RH502</f>
        <v>13</v>
      </c>
      <c r="RV502" t="s">
        <v>512</v>
      </c>
      <c r="RW502" t="s">
        <v>513</v>
      </c>
    </row>
    <row r="503" spans="1:505" x14ac:dyDescent="0.2">
      <c r="A503">
        <v>749</v>
      </c>
      <c r="B503" t="s">
        <v>509</v>
      </c>
      <c r="C503">
        <v>20</v>
      </c>
      <c r="D503" t="s">
        <v>548</v>
      </c>
      <c r="F503">
        <v>3</v>
      </c>
      <c r="G503" t="s">
        <v>511</v>
      </c>
      <c r="H503" t="s">
        <v>512</v>
      </c>
      <c r="J503" t="s">
        <v>513</v>
      </c>
      <c r="K503" t="s">
        <v>513</v>
      </c>
      <c r="L503" t="s">
        <v>513</v>
      </c>
      <c r="M503" t="s">
        <v>511</v>
      </c>
      <c r="N503" t="s">
        <v>513</v>
      </c>
      <c r="O503" t="s">
        <v>513</v>
      </c>
      <c r="Q503" t="s">
        <v>513</v>
      </c>
      <c r="R503" t="s">
        <v>511</v>
      </c>
      <c r="S503" t="s">
        <v>511</v>
      </c>
      <c r="T503" t="s">
        <v>513</v>
      </c>
      <c r="U503" t="s">
        <v>513</v>
      </c>
      <c r="V503" t="s">
        <v>513</v>
      </c>
      <c r="W503" t="s">
        <v>513</v>
      </c>
      <c r="X503" t="s">
        <v>513</v>
      </c>
      <c r="Z503" t="s">
        <v>513</v>
      </c>
      <c r="AA503" t="s">
        <v>511</v>
      </c>
      <c r="AB503" t="s">
        <v>513</v>
      </c>
      <c r="AC503" t="s">
        <v>513</v>
      </c>
      <c r="AD503" t="s">
        <v>513</v>
      </c>
      <c r="AE503" t="s">
        <v>511</v>
      </c>
      <c r="AF503" t="s">
        <v>511</v>
      </c>
      <c r="AG503" t="s">
        <v>511</v>
      </c>
      <c r="AH503" t="s">
        <v>513</v>
      </c>
      <c r="AI503" t="s">
        <v>513</v>
      </c>
      <c r="RJ503" t="s">
        <v>548</v>
      </c>
      <c r="RK503">
        <v>2.82</v>
      </c>
      <c r="RL503" t="s">
        <v>548</v>
      </c>
      <c r="RM503">
        <v>3</v>
      </c>
      <c r="RV503" t="s">
        <v>512</v>
      </c>
      <c r="RW503" t="s">
        <v>511</v>
      </c>
    </row>
    <row r="504" spans="1:505" x14ac:dyDescent="0.2">
      <c r="A504">
        <v>750</v>
      </c>
      <c r="B504" t="s">
        <v>515</v>
      </c>
      <c r="C504">
        <v>22</v>
      </c>
      <c r="D504" t="s">
        <v>548</v>
      </c>
      <c r="F504">
        <v>5</v>
      </c>
      <c r="G504" t="s">
        <v>511</v>
      </c>
      <c r="H504" t="s">
        <v>512</v>
      </c>
      <c r="J504" t="s">
        <v>513</v>
      </c>
      <c r="K504" t="s">
        <v>513</v>
      </c>
      <c r="L504" t="s">
        <v>511</v>
      </c>
      <c r="M504" t="s">
        <v>511</v>
      </c>
      <c r="N504" t="s">
        <v>511</v>
      </c>
      <c r="O504" t="s">
        <v>513</v>
      </c>
      <c r="Q504" t="s">
        <v>511</v>
      </c>
      <c r="R504" t="s">
        <v>513</v>
      </c>
      <c r="S504" t="s">
        <v>511</v>
      </c>
      <c r="T504" t="s">
        <v>511</v>
      </c>
      <c r="U504" t="s">
        <v>513</v>
      </c>
      <c r="V504" t="s">
        <v>513</v>
      </c>
      <c r="W504" t="s">
        <v>513</v>
      </c>
      <c r="X504" t="s">
        <v>513</v>
      </c>
      <c r="Z504" t="s">
        <v>513</v>
      </c>
      <c r="AA504" t="s">
        <v>513</v>
      </c>
      <c r="AB504" t="s">
        <v>513</v>
      </c>
      <c r="AC504" t="s">
        <v>513</v>
      </c>
      <c r="AD504" t="s">
        <v>513</v>
      </c>
      <c r="AE504" t="s">
        <v>513</v>
      </c>
      <c r="AF504" t="s">
        <v>511</v>
      </c>
      <c r="AG504" t="s">
        <v>511</v>
      </c>
      <c r="AH504" t="s">
        <v>513</v>
      </c>
      <c r="AI504" t="s">
        <v>513</v>
      </c>
      <c r="RA504">
        <v>2</v>
      </c>
      <c r="RB504">
        <v>4</v>
      </c>
      <c r="RC504">
        <v>1</v>
      </c>
      <c r="RD504">
        <v>2</v>
      </c>
      <c r="RE504">
        <v>2</v>
      </c>
      <c r="RF504">
        <v>1</v>
      </c>
      <c r="RG504">
        <v>2</v>
      </c>
      <c r="RH504">
        <v>1</v>
      </c>
      <c r="RI504" t="s">
        <v>777</v>
      </c>
      <c r="RJ504" t="s">
        <v>548</v>
      </c>
      <c r="RK504">
        <v>2.82</v>
      </c>
      <c r="RL504" t="s">
        <v>548</v>
      </c>
      <c r="RM504">
        <v>5</v>
      </c>
      <c r="RT504">
        <f>RA504+RB504+RC504+RD504+RE504+RF504+RG504+RH504</f>
        <v>15</v>
      </c>
      <c r="RV504" t="s">
        <v>512</v>
      </c>
      <c r="RW504" t="s">
        <v>513</v>
      </c>
    </row>
    <row r="505" spans="1:505" x14ac:dyDescent="0.2">
      <c r="A505">
        <v>751</v>
      </c>
      <c r="B505" t="s">
        <v>509</v>
      </c>
      <c r="C505">
        <v>21</v>
      </c>
      <c r="D505" t="s">
        <v>516</v>
      </c>
      <c r="F505">
        <v>3</v>
      </c>
      <c r="G505" t="s">
        <v>511</v>
      </c>
      <c r="H505" t="s">
        <v>525</v>
      </c>
      <c r="J505" t="s">
        <v>513</v>
      </c>
      <c r="K505" t="s">
        <v>513</v>
      </c>
      <c r="L505" t="s">
        <v>513</v>
      </c>
      <c r="M505" t="s">
        <v>511</v>
      </c>
      <c r="N505" t="s">
        <v>511</v>
      </c>
      <c r="O505" t="s">
        <v>513</v>
      </c>
      <c r="Q505" t="s">
        <v>513</v>
      </c>
      <c r="R505" t="s">
        <v>513</v>
      </c>
      <c r="S505" t="s">
        <v>511</v>
      </c>
      <c r="T505" t="s">
        <v>511</v>
      </c>
      <c r="U505" t="s">
        <v>513</v>
      </c>
      <c r="V505" t="s">
        <v>511</v>
      </c>
      <c r="W505" t="s">
        <v>513</v>
      </c>
      <c r="X505" t="s">
        <v>513</v>
      </c>
      <c r="Z505" t="s">
        <v>513</v>
      </c>
      <c r="AA505" t="s">
        <v>513</v>
      </c>
      <c r="AB505" t="s">
        <v>513</v>
      </c>
      <c r="AC505" t="s">
        <v>513</v>
      </c>
      <c r="AD505" t="s">
        <v>513</v>
      </c>
      <c r="AE505" t="s">
        <v>511</v>
      </c>
      <c r="AF505" t="s">
        <v>513</v>
      </c>
      <c r="AG505" t="s">
        <v>513</v>
      </c>
      <c r="AH505" t="s">
        <v>513</v>
      </c>
      <c r="AI505" t="s">
        <v>513</v>
      </c>
      <c r="RA505">
        <v>2</v>
      </c>
      <c r="RB505">
        <v>2</v>
      </c>
      <c r="RC505">
        <v>1</v>
      </c>
      <c r="RD505">
        <v>2</v>
      </c>
      <c r="RE505">
        <v>2</v>
      </c>
      <c r="RF505">
        <v>2</v>
      </c>
      <c r="RG505">
        <v>2</v>
      </c>
      <c r="RH505">
        <v>2</v>
      </c>
      <c r="RJ505" t="s">
        <v>516</v>
      </c>
      <c r="RK505">
        <v>6.87</v>
      </c>
      <c r="RL505" t="s">
        <v>514</v>
      </c>
      <c r="RM505">
        <v>3</v>
      </c>
      <c r="RT505">
        <f>RA505+RB505+RC505+RD505+RE505+RF505+RG505+RH505</f>
        <v>15</v>
      </c>
      <c r="RV505" t="s">
        <v>525</v>
      </c>
      <c r="RW505" t="s">
        <v>513</v>
      </c>
    </row>
    <row r="506" spans="1:505" x14ac:dyDescent="0.2">
      <c r="A506">
        <v>752</v>
      </c>
      <c r="B506" t="s">
        <v>509</v>
      </c>
      <c r="C506">
        <v>23</v>
      </c>
      <c r="D506" t="s">
        <v>516</v>
      </c>
      <c r="F506">
        <v>3</v>
      </c>
      <c r="G506" t="s">
        <v>511</v>
      </c>
      <c r="H506" t="s">
        <v>525</v>
      </c>
      <c r="J506" t="s">
        <v>513</v>
      </c>
      <c r="K506" t="s">
        <v>511</v>
      </c>
      <c r="L506" t="s">
        <v>513</v>
      </c>
      <c r="M506" t="s">
        <v>511</v>
      </c>
      <c r="N506" t="s">
        <v>513</v>
      </c>
      <c r="O506" t="s">
        <v>513</v>
      </c>
      <c r="Q506" t="s">
        <v>513</v>
      </c>
      <c r="R506" t="s">
        <v>511</v>
      </c>
      <c r="S506" t="s">
        <v>511</v>
      </c>
      <c r="T506" t="s">
        <v>513</v>
      </c>
      <c r="U506" t="s">
        <v>513</v>
      </c>
      <c r="V506" t="s">
        <v>513</v>
      </c>
      <c r="W506" t="s">
        <v>513</v>
      </c>
      <c r="X506" t="s">
        <v>513</v>
      </c>
      <c r="Z506" t="s">
        <v>513</v>
      </c>
      <c r="AA506" t="s">
        <v>513</v>
      </c>
      <c r="AB506" t="s">
        <v>513</v>
      </c>
      <c r="AC506" t="s">
        <v>513</v>
      </c>
      <c r="AD506" t="s">
        <v>513</v>
      </c>
      <c r="AE506" t="s">
        <v>513</v>
      </c>
      <c r="AF506" t="s">
        <v>511</v>
      </c>
      <c r="AG506" t="s">
        <v>513</v>
      </c>
      <c r="AH506" t="s">
        <v>513</v>
      </c>
      <c r="AI506" t="s">
        <v>513</v>
      </c>
      <c r="RA506">
        <v>2</v>
      </c>
      <c r="RB506">
        <v>3</v>
      </c>
      <c r="RC506">
        <v>3</v>
      </c>
      <c r="RD506">
        <v>2</v>
      </c>
      <c r="RE506">
        <v>1</v>
      </c>
      <c r="RF506">
        <v>1</v>
      </c>
      <c r="RG506">
        <v>2</v>
      </c>
      <c r="RH506">
        <v>2</v>
      </c>
      <c r="RJ506" t="s">
        <v>516</v>
      </c>
      <c r="RK506">
        <v>6.87</v>
      </c>
      <c r="RL506" t="s">
        <v>514</v>
      </c>
      <c r="RM506">
        <v>3</v>
      </c>
      <c r="RT506">
        <f>RA506+RB506+RC506+RD506+RE506+RF506+RG506+RH506</f>
        <v>16</v>
      </c>
      <c r="RV506" t="s">
        <v>525</v>
      </c>
      <c r="RW506" t="s">
        <v>513</v>
      </c>
    </row>
    <row r="507" spans="1:505" x14ac:dyDescent="0.2">
      <c r="A507">
        <v>753</v>
      </c>
      <c r="B507" t="s">
        <v>509</v>
      </c>
      <c r="C507">
        <v>20</v>
      </c>
      <c r="D507" t="s">
        <v>516</v>
      </c>
      <c r="F507">
        <v>2</v>
      </c>
      <c r="G507" t="s">
        <v>511</v>
      </c>
      <c r="H507" t="s">
        <v>525</v>
      </c>
      <c r="J507" t="s">
        <v>513</v>
      </c>
      <c r="K507" t="s">
        <v>513</v>
      </c>
      <c r="L507" t="s">
        <v>513</v>
      </c>
      <c r="M507" t="s">
        <v>511</v>
      </c>
      <c r="N507" t="s">
        <v>513</v>
      </c>
      <c r="O507" t="s">
        <v>511</v>
      </c>
      <c r="P507" t="s">
        <v>778</v>
      </c>
      <c r="Q507" t="s">
        <v>513</v>
      </c>
      <c r="R507" t="s">
        <v>513</v>
      </c>
      <c r="S507" t="s">
        <v>513</v>
      </c>
      <c r="T507" t="s">
        <v>511</v>
      </c>
      <c r="U507" t="s">
        <v>511</v>
      </c>
      <c r="V507" t="s">
        <v>513</v>
      </c>
      <c r="W507" t="s">
        <v>513</v>
      </c>
      <c r="X507" t="s">
        <v>513</v>
      </c>
      <c r="Z507" t="s">
        <v>513</v>
      </c>
      <c r="AA507" t="s">
        <v>511</v>
      </c>
      <c r="AB507" t="s">
        <v>511</v>
      </c>
      <c r="AC507" t="s">
        <v>513</v>
      </c>
      <c r="AD507" t="s">
        <v>513</v>
      </c>
      <c r="AE507" t="s">
        <v>511</v>
      </c>
      <c r="AF507" t="s">
        <v>511</v>
      </c>
      <c r="AG507" t="s">
        <v>511</v>
      </c>
      <c r="AH507" t="s">
        <v>513</v>
      </c>
      <c r="AI507" t="s">
        <v>513</v>
      </c>
      <c r="DA507" t="s">
        <v>530</v>
      </c>
      <c r="DB507" t="s">
        <v>513</v>
      </c>
      <c r="DC507" t="s">
        <v>511</v>
      </c>
      <c r="DD507" t="s">
        <v>513</v>
      </c>
      <c r="DE507" t="s">
        <v>513</v>
      </c>
      <c r="DF507" t="s">
        <v>513</v>
      </c>
      <c r="DG507" t="s">
        <v>513</v>
      </c>
      <c r="DH507" t="s">
        <v>513</v>
      </c>
      <c r="DI507" t="s">
        <v>513</v>
      </c>
      <c r="DJ507" t="s">
        <v>513</v>
      </c>
      <c r="DK507" t="s">
        <v>513</v>
      </c>
      <c r="DL507" t="s">
        <v>513</v>
      </c>
      <c r="DM507" t="s">
        <v>513</v>
      </c>
      <c r="DN507" t="s">
        <v>513</v>
      </c>
      <c r="DO507" t="s">
        <v>513</v>
      </c>
      <c r="DP507" t="s">
        <v>513</v>
      </c>
      <c r="DQ507" t="s">
        <v>513</v>
      </c>
      <c r="DR507" t="s">
        <v>513</v>
      </c>
      <c r="DS507" t="s">
        <v>513</v>
      </c>
      <c r="DT507" t="s">
        <v>596</v>
      </c>
      <c r="DU507" t="s">
        <v>511</v>
      </c>
      <c r="DV507" t="s">
        <v>513</v>
      </c>
      <c r="DW507" t="s">
        <v>513</v>
      </c>
      <c r="DX507" t="s">
        <v>513</v>
      </c>
      <c r="DY507" t="s">
        <v>513</v>
      </c>
      <c r="DZ507" t="s">
        <v>513</v>
      </c>
      <c r="EA507" t="s">
        <v>513</v>
      </c>
      <c r="EB507" t="s">
        <v>513</v>
      </c>
      <c r="EC507" t="s">
        <v>513</v>
      </c>
      <c r="ED507" t="s">
        <v>513</v>
      </c>
      <c r="EE507" t="s">
        <v>513</v>
      </c>
      <c r="EF507" t="s">
        <v>513</v>
      </c>
      <c r="EG507" t="s">
        <v>511</v>
      </c>
      <c r="EI507" t="s">
        <v>513</v>
      </c>
      <c r="EJ507" t="s">
        <v>513</v>
      </c>
      <c r="EK507" t="s">
        <v>511</v>
      </c>
      <c r="EL507" t="s">
        <v>513</v>
      </c>
      <c r="EM507" t="s">
        <v>511</v>
      </c>
      <c r="EN507" t="s">
        <v>513</v>
      </c>
      <c r="EO507" t="s">
        <v>513</v>
      </c>
      <c r="EP507" t="s">
        <v>513</v>
      </c>
      <c r="EQ507" t="s">
        <v>513</v>
      </c>
      <c r="ER507" t="s">
        <v>513</v>
      </c>
      <c r="ES507" t="s">
        <v>513</v>
      </c>
      <c r="EU507">
        <v>3</v>
      </c>
      <c r="EV507">
        <v>2</v>
      </c>
      <c r="EW507">
        <v>1</v>
      </c>
      <c r="EX507">
        <v>1</v>
      </c>
      <c r="EY507">
        <v>1</v>
      </c>
      <c r="EZ507">
        <v>1</v>
      </c>
      <c r="FA507">
        <v>1</v>
      </c>
      <c r="FB507">
        <v>1</v>
      </c>
      <c r="FC507">
        <v>1</v>
      </c>
      <c r="FD507">
        <v>1</v>
      </c>
      <c r="FE507" t="s">
        <v>513</v>
      </c>
      <c r="FW507" t="s">
        <v>511</v>
      </c>
      <c r="FX507" t="s">
        <v>511</v>
      </c>
      <c r="FY507" t="s">
        <v>511</v>
      </c>
      <c r="FZ507" t="s">
        <v>513</v>
      </c>
      <c r="GA507" t="s">
        <v>513</v>
      </c>
      <c r="GB507" t="s">
        <v>513</v>
      </c>
      <c r="GC507" t="s">
        <v>513</v>
      </c>
      <c r="GD507" t="s">
        <v>513</v>
      </c>
      <c r="GE507" t="s">
        <v>511</v>
      </c>
      <c r="GF507" t="s">
        <v>513</v>
      </c>
      <c r="GG507" t="s">
        <v>513</v>
      </c>
      <c r="RJ507" t="s">
        <v>516</v>
      </c>
      <c r="RK507">
        <v>6.87</v>
      </c>
      <c r="RL507" t="s">
        <v>514</v>
      </c>
      <c r="RM507">
        <v>2</v>
      </c>
      <c r="RO507" t="s">
        <v>519</v>
      </c>
      <c r="RV507" t="s">
        <v>525</v>
      </c>
      <c r="RW507" t="s">
        <v>511</v>
      </c>
      <c r="RX507" t="s">
        <v>513</v>
      </c>
      <c r="RY507" t="s">
        <v>513</v>
      </c>
      <c r="RZ507" t="s">
        <v>513</v>
      </c>
      <c r="SA507" t="s">
        <v>513</v>
      </c>
      <c r="SB507" t="s">
        <v>511</v>
      </c>
    </row>
    <row r="508" spans="1:505" x14ac:dyDescent="0.2">
      <c r="A508">
        <v>755</v>
      </c>
      <c r="B508" t="s">
        <v>509</v>
      </c>
      <c r="C508">
        <v>21</v>
      </c>
      <c r="D508" t="s">
        <v>516</v>
      </c>
      <c r="F508">
        <v>3</v>
      </c>
      <c r="G508" t="s">
        <v>511</v>
      </c>
      <c r="H508" t="s">
        <v>525</v>
      </c>
      <c r="J508" t="s">
        <v>513</v>
      </c>
      <c r="K508" t="s">
        <v>513</v>
      </c>
      <c r="L508" t="s">
        <v>513</v>
      </c>
      <c r="M508" t="s">
        <v>511</v>
      </c>
      <c r="N508" t="s">
        <v>513</v>
      </c>
      <c r="O508" t="s">
        <v>513</v>
      </c>
      <c r="Q508" t="s">
        <v>511</v>
      </c>
      <c r="R508" t="s">
        <v>511</v>
      </c>
      <c r="S508" t="s">
        <v>511</v>
      </c>
      <c r="T508" t="s">
        <v>511</v>
      </c>
      <c r="U508" t="s">
        <v>511</v>
      </c>
      <c r="V508" t="s">
        <v>511</v>
      </c>
      <c r="W508" t="s">
        <v>511</v>
      </c>
      <c r="X508" t="s">
        <v>513</v>
      </c>
      <c r="Z508" t="s">
        <v>513</v>
      </c>
      <c r="AA508" t="s">
        <v>513</v>
      </c>
      <c r="AB508" t="s">
        <v>513</v>
      </c>
      <c r="AC508" t="s">
        <v>513</v>
      </c>
      <c r="AD508" t="s">
        <v>513</v>
      </c>
      <c r="AE508" t="s">
        <v>513</v>
      </c>
      <c r="AF508" t="s">
        <v>513</v>
      </c>
      <c r="AG508" t="s">
        <v>513</v>
      </c>
      <c r="AH508" t="s">
        <v>513</v>
      </c>
      <c r="AI508" t="s">
        <v>513</v>
      </c>
      <c r="RA508">
        <v>1</v>
      </c>
      <c r="RB508">
        <v>1</v>
      </c>
      <c r="RC508">
        <v>1</v>
      </c>
      <c r="RD508">
        <v>1</v>
      </c>
      <c r="RE508">
        <v>1</v>
      </c>
      <c r="RF508">
        <v>1</v>
      </c>
      <c r="RG508">
        <v>2</v>
      </c>
      <c r="RH508">
        <v>2</v>
      </c>
      <c r="RJ508" t="s">
        <v>516</v>
      </c>
      <c r="RK508">
        <v>6.87</v>
      </c>
      <c r="RL508" t="s">
        <v>514</v>
      </c>
      <c r="RM508">
        <v>3</v>
      </c>
      <c r="RT508">
        <f>RA508+RB508+RC508+RD508+RE508+RF508+RG508+RH508</f>
        <v>10</v>
      </c>
      <c r="RV508" t="s">
        <v>525</v>
      </c>
      <c r="RW508" t="s">
        <v>513</v>
      </c>
    </row>
    <row r="509" spans="1:505" x14ac:dyDescent="0.2">
      <c r="A509">
        <v>756</v>
      </c>
      <c r="B509" t="s">
        <v>509</v>
      </c>
      <c r="C509">
        <v>23</v>
      </c>
      <c r="D509" t="s">
        <v>516</v>
      </c>
      <c r="F509">
        <v>1</v>
      </c>
      <c r="G509" t="s">
        <v>511</v>
      </c>
      <c r="H509" t="s">
        <v>512</v>
      </c>
      <c r="J509" t="s">
        <v>513</v>
      </c>
      <c r="K509" t="s">
        <v>513</v>
      </c>
      <c r="L509" t="s">
        <v>511</v>
      </c>
      <c r="M509" t="s">
        <v>513</v>
      </c>
      <c r="N509" t="s">
        <v>513</v>
      </c>
      <c r="O509" t="s">
        <v>513</v>
      </c>
      <c r="Q509" t="s">
        <v>513</v>
      </c>
      <c r="R509" t="s">
        <v>513</v>
      </c>
      <c r="S509" t="s">
        <v>513</v>
      </c>
      <c r="T509" t="s">
        <v>511</v>
      </c>
      <c r="U509" t="s">
        <v>513</v>
      </c>
      <c r="V509" t="s">
        <v>513</v>
      </c>
      <c r="W509" t="s">
        <v>513</v>
      </c>
      <c r="X509" t="s">
        <v>513</v>
      </c>
      <c r="Z509" t="s">
        <v>513</v>
      </c>
      <c r="AA509" t="s">
        <v>511</v>
      </c>
      <c r="AB509" t="s">
        <v>513</v>
      </c>
      <c r="AC509" t="s">
        <v>513</v>
      </c>
      <c r="AD509" t="s">
        <v>513</v>
      </c>
      <c r="AE509" t="s">
        <v>513</v>
      </c>
      <c r="AF509" t="s">
        <v>511</v>
      </c>
      <c r="AG509" t="s">
        <v>511</v>
      </c>
      <c r="AH509" t="s">
        <v>513</v>
      </c>
      <c r="AI509" t="s">
        <v>513</v>
      </c>
      <c r="RJ509" t="s">
        <v>516</v>
      </c>
      <c r="RK509">
        <v>6.87</v>
      </c>
      <c r="RL509" t="s">
        <v>514</v>
      </c>
      <c r="RM509">
        <v>1</v>
      </c>
      <c r="RV509" t="s">
        <v>512</v>
      </c>
      <c r="RW509" t="s">
        <v>511</v>
      </c>
    </row>
    <row r="510" spans="1:505" x14ac:dyDescent="0.2">
      <c r="A510">
        <v>757</v>
      </c>
      <c r="B510" t="s">
        <v>509</v>
      </c>
      <c r="C510">
        <v>22</v>
      </c>
      <c r="D510" t="s">
        <v>516</v>
      </c>
      <c r="F510">
        <v>2</v>
      </c>
      <c r="G510" t="s">
        <v>511</v>
      </c>
      <c r="H510" t="s">
        <v>517</v>
      </c>
      <c r="J510" t="s">
        <v>511</v>
      </c>
      <c r="K510" t="s">
        <v>513</v>
      </c>
      <c r="L510" t="s">
        <v>513</v>
      </c>
      <c r="M510" t="s">
        <v>511</v>
      </c>
      <c r="N510" t="s">
        <v>513</v>
      </c>
      <c r="O510" t="s">
        <v>511</v>
      </c>
      <c r="P510" t="s">
        <v>779</v>
      </c>
      <c r="Q510" t="s">
        <v>513</v>
      </c>
      <c r="R510" t="s">
        <v>513</v>
      </c>
      <c r="S510" t="s">
        <v>511</v>
      </c>
      <c r="T510" t="s">
        <v>513</v>
      </c>
      <c r="U510" t="s">
        <v>513</v>
      </c>
      <c r="V510" t="s">
        <v>513</v>
      </c>
      <c r="W510" t="s">
        <v>513</v>
      </c>
      <c r="X510" t="s">
        <v>513</v>
      </c>
      <c r="Z510" t="s">
        <v>513</v>
      </c>
      <c r="AA510" t="s">
        <v>511</v>
      </c>
      <c r="AB510" t="s">
        <v>511</v>
      </c>
      <c r="AC510" t="s">
        <v>513</v>
      </c>
      <c r="AD510" t="s">
        <v>513</v>
      </c>
      <c r="AE510" t="s">
        <v>513</v>
      </c>
      <c r="AF510" t="s">
        <v>513</v>
      </c>
      <c r="AG510" t="s">
        <v>513</v>
      </c>
      <c r="AH510" t="s">
        <v>513</v>
      </c>
      <c r="AI510" t="s">
        <v>513</v>
      </c>
      <c r="RJ510" t="s">
        <v>516</v>
      </c>
      <c r="RK510">
        <v>6.87</v>
      </c>
      <c r="RL510" t="s">
        <v>514</v>
      </c>
      <c r="RM510">
        <v>2</v>
      </c>
      <c r="RV510" t="s">
        <v>517</v>
      </c>
      <c r="RW510" t="s">
        <v>511</v>
      </c>
    </row>
    <row r="511" spans="1:505" x14ac:dyDescent="0.2">
      <c r="A511">
        <v>760</v>
      </c>
      <c r="B511" t="s">
        <v>509</v>
      </c>
      <c r="C511">
        <v>19</v>
      </c>
      <c r="D511" t="s">
        <v>664</v>
      </c>
      <c r="F511">
        <v>2</v>
      </c>
      <c r="G511" t="s">
        <v>511</v>
      </c>
      <c r="H511" t="s">
        <v>541</v>
      </c>
      <c r="J511" t="s">
        <v>513</v>
      </c>
      <c r="K511" t="s">
        <v>513</v>
      </c>
      <c r="L511" t="s">
        <v>513</v>
      </c>
      <c r="M511" t="s">
        <v>511</v>
      </c>
      <c r="N511" t="s">
        <v>511</v>
      </c>
      <c r="O511" t="s">
        <v>513</v>
      </c>
      <c r="Q511" t="s">
        <v>513</v>
      </c>
      <c r="R511" t="s">
        <v>513</v>
      </c>
      <c r="S511" t="s">
        <v>511</v>
      </c>
      <c r="T511" t="s">
        <v>513</v>
      </c>
      <c r="U511" t="s">
        <v>513</v>
      </c>
      <c r="V511" t="s">
        <v>513</v>
      </c>
      <c r="W511" t="s">
        <v>513</v>
      </c>
      <c r="X511" t="s">
        <v>513</v>
      </c>
      <c r="Z511" t="s">
        <v>513</v>
      </c>
      <c r="AA511" t="s">
        <v>511</v>
      </c>
      <c r="AB511" t="s">
        <v>511</v>
      </c>
      <c r="AC511" t="s">
        <v>513</v>
      </c>
      <c r="AD511" t="s">
        <v>513</v>
      </c>
      <c r="AE511" t="s">
        <v>511</v>
      </c>
      <c r="AF511" t="s">
        <v>511</v>
      </c>
      <c r="AG511" t="s">
        <v>511</v>
      </c>
      <c r="AH511" t="s">
        <v>513</v>
      </c>
      <c r="AI511" t="s">
        <v>513</v>
      </c>
      <c r="DA511" t="s">
        <v>530</v>
      </c>
      <c r="DB511" t="s">
        <v>513</v>
      </c>
      <c r="DC511" t="s">
        <v>511</v>
      </c>
      <c r="DD511" t="s">
        <v>513</v>
      </c>
      <c r="DE511" t="s">
        <v>513</v>
      </c>
      <c r="DF511" t="s">
        <v>513</v>
      </c>
      <c r="DG511" t="s">
        <v>513</v>
      </c>
      <c r="DH511" t="s">
        <v>513</v>
      </c>
      <c r="DI511" t="s">
        <v>513</v>
      </c>
      <c r="DJ511" t="s">
        <v>513</v>
      </c>
      <c r="DK511" t="s">
        <v>513</v>
      </c>
      <c r="DL511" t="s">
        <v>513</v>
      </c>
      <c r="DM511" t="s">
        <v>513</v>
      </c>
      <c r="DN511" t="s">
        <v>513</v>
      </c>
      <c r="DO511" t="s">
        <v>511</v>
      </c>
      <c r="DP511" t="s">
        <v>511</v>
      </c>
      <c r="DQ511" t="s">
        <v>513</v>
      </c>
      <c r="DR511" t="s">
        <v>513</v>
      </c>
      <c r="DS511" t="s">
        <v>513</v>
      </c>
      <c r="DU511" t="s">
        <v>511</v>
      </c>
      <c r="DV511" t="s">
        <v>513</v>
      </c>
      <c r="DW511" t="s">
        <v>513</v>
      </c>
      <c r="DX511" t="s">
        <v>513</v>
      </c>
      <c r="DY511" t="s">
        <v>513</v>
      </c>
      <c r="DZ511" t="s">
        <v>513</v>
      </c>
      <c r="EA511" t="s">
        <v>513</v>
      </c>
      <c r="EB511" t="s">
        <v>513</v>
      </c>
      <c r="EC511" t="s">
        <v>513</v>
      </c>
      <c r="ED511" t="s">
        <v>511</v>
      </c>
      <c r="EE511" t="s">
        <v>513</v>
      </c>
      <c r="EF511" t="s">
        <v>513</v>
      </c>
      <c r="EG511" t="s">
        <v>513</v>
      </c>
      <c r="EI511" t="s">
        <v>513</v>
      </c>
      <c r="EJ511" t="s">
        <v>511</v>
      </c>
      <c r="EK511" t="s">
        <v>513</v>
      </c>
      <c r="EL511" t="s">
        <v>511</v>
      </c>
      <c r="EM511" t="s">
        <v>511</v>
      </c>
      <c r="EN511" t="s">
        <v>513</v>
      </c>
      <c r="EO511" t="s">
        <v>513</v>
      </c>
      <c r="EP511" t="s">
        <v>513</v>
      </c>
      <c r="EQ511" t="s">
        <v>513</v>
      </c>
      <c r="ER511" t="s">
        <v>513</v>
      </c>
      <c r="ES511" t="s">
        <v>513</v>
      </c>
      <c r="EU511">
        <v>2</v>
      </c>
      <c r="EV511">
        <v>3</v>
      </c>
      <c r="EW511">
        <v>4</v>
      </c>
      <c r="EX511">
        <v>1</v>
      </c>
      <c r="EY511">
        <v>1</v>
      </c>
      <c r="EZ511">
        <v>1</v>
      </c>
      <c r="FA511">
        <v>1</v>
      </c>
      <c r="FB511">
        <v>1</v>
      </c>
      <c r="FC511">
        <v>1</v>
      </c>
      <c r="FD511">
        <v>1</v>
      </c>
      <c r="FE511" t="s">
        <v>511</v>
      </c>
      <c r="FF511" t="s">
        <v>511</v>
      </c>
      <c r="FG511" t="s">
        <v>513</v>
      </c>
      <c r="FH511" t="s">
        <v>513</v>
      </c>
      <c r="FI511" t="s">
        <v>513</v>
      </c>
      <c r="FJ511" t="s">
        <v>513</v>
      </c>
      <c r="FK511" t="s">
        <v>513</v>
      </c>
      <c r="FL511" t="s">
        <v>513</v>
      </c>
      <c r="FM511" t="s">
        <v>513</v>
      </c>
      <c r="FN511" t="s">
        <v>513</v>
      </c>
      <c r="FO511" t="s">
        <v>513</v>
      </c>
      <c r="FP511" t="s">
        <v>513</v>
      </c>
      <c r="FQ511" t="s">
        <v>513</v>
      </c>
      <c r="FR511" t="s">
        <v>513</v>
      </c>
      <c r="FS511" t="s">
        <v>513</v>
      </c>
      <c r="FT511" t="s">
        <v>513</v>
      </c>
      <c r="FU511" t="s">
        <v>513</v>
      </c>
      <c r="RJ511" t="s">
        <v>664</v>
      </c>
      <c r="RK511">
        <v>2.38</v>
      </c>
      <c r="RL511" t="s">
        <v>514</v>
      </c>
      <c r="RM511">
        <v>2</v>
      </c>
      <c r="RO511" t="s">
        <v>519</v>
      </c>
      <c r="RV511" t="s">
        <v>541</v>
      </c>
      <c r="RW511" t="s">
        <v>511</v>
      </c>
      <c r="RX511" t="s">
        <v>513</v>
      </c>
      <c r="RY511" t="s">
        <v>513</v>
      </c>
      <c r="RZ511" t="s">
        <v>511</v>
      </c>
      <c r="SA511" t="s">
        <v>513</v>
      </c>
      <c r="SB511" t="s">
        <v>513</v>
      </c>
    </row>
    <row r="512" spans="1:505" x14ac:dyDescent="0.2">
      <c r="A512">
        <v>761</v>
      </c>
      <c r="B512" t="s">
        <v>509</v>
      </c>
      <c r="C512">
        <v>20</v>
      </c>
      <c r="D512" t="s">
        <v>516</v>
      </c>
      <c r="F512">
        <v>2</v>
      </c>
      <c r="G512" t="s">
        <v>511</v>
      </c>
      <c r="H512" t="s">
        <v>517</v>
      </c>
      <c r="J512" t="s">
        <v>511</v>
      </c>
      <c r="K512" t="s">
        <v>511</v>
      </c>
      <c r="L512" t="s">
        <v>511</v>
      </c>
      <c r="M512" t="s">
        <v>511</v>
      </c>
      <c r="N512" t="s">
        <v>511</v>
      </c>
      <c r="O512" t="s">
        <v>513</v>
      </c>
      <c r="Q512" t="s">
        <v>513</v>
      </c>
      <c r="R512" t="s">
        <v>513</v>
      </c>
      <c r="S512" t="s">
        <v>511</v>
      </c>
      <c r="T512" t="s">
        <v>511</v>
      </c>
      <c r="U512" t="s">
        <v>513</v>
      </c>
      <c r="V512" t="s">
        <v>511</v>
      </c>
      <c r="W512" t="s">
        <v>511</v>
      </c>
      <c r="X512" t="s">
        <v>513</v>
      </c>
      <c r="Z512" t="s">
        <v>511</v>
      </c>
      <c r="AA512" t="s">
        <v>511</v>
      </c>
      <c r="AB512" t="s">
        <v>511</v>
      </c>
      <c r="AC512" t="s">
        <v>511</v>
      </c>
      <c r="AD512" t="s">
        <v>511</v>
      </c>
      <c r="AE512" t="s">
        <v>511</v>
      </c>
      <c r="AF512" t="s">
        <v>511</v>
      </c>
      <c r="AG512" t="s">
        <v>511</v>
      </c>
      <c r="AH512" t="s">
        <v>513</v>
      </c>
      <c r="AI512" t="s">
        <v>513</v>
      </c>
      <c r="AJ512" t="s">
        <v>530</v>
      </c>
      <c r="AK512" t="s">
        <v>513</v>
      </c>
      <c r="AL512" t="s">
        <v>511</v>
      </c>
      <c r="AM512" t="s">
        <v>511</v>
      </c>
      <c r="AN512" t="s">
        <v>513</v>
      </c>
      <c r="AO512" t="s">
        <v>513</v>
      </c>
      <c r="AP512" t="s">
        <v>513</v>
      </c>
      <c r="AQ512" t="s">
        <v>513</v>
      </c>
      <c r="AR512" t="s">
        <v>513</v>
      </c>
      <c r="AS512" t="s">
        <v>513</v>
      </c>
      <c r="AT512" t="s">
        <v>513</v>
      </c>
      <c r="AU512" t="s">
        <v>513</v>
      </c>
      <c r="AV512" t="s">
        <v>513</v>
      </c>
      <c r="AW512" t="s">
        <v>513</v>
      </c>
      <c r="AX512" t="s">
        <v>511</v>
      </c>
      <c r="AY512" t="s">
        <v>513</v>
      </c>
      <c r="BA512" t="s">
        <v>513</v>
      </c>
      <c r="BB512" t="s">
        <v>511</v>
      </c>
      <c r="BC512" t="s">
        <v>513</v>
      </c>
      <c r="BD512" t="s">
        <v>513</v>
      </c>
      <c r="BE512" t="s">
        <v>511</v>
      </c>
      <c r="BF512" t="s">
        <v>513</v>
      </c>
      <c r="BG512" t="s">
        <v>511</v>
      </c>
      <c r="BH512" t="s">
        <v>513</v>
      </c>
      <c r="BI512" t="s">
        <v>511</v>
      </c>
      <c r="BJ512" t="s">
        <v>511</v>
      </c>
      <c r="BK512" t="s">
        <v>513</v>
      </c>
      <c r="BM512">
        <v>2</v>
      </c>
      <c r="BN512">
        <v>3</v>
      </c>
      <c r="BO512">
        <v>4</v>
      </c>
      <c r="BP512">
        <v>2</v>
      </c>
      <c r="BQ512">
        <v>1</v>
      </c>
      <c r="BR512">
        <v>1</v>
      </c>
      <c r="BS512">
        <v>4</v>
      </c>
      <c r="BT512">
        <v>2</v>
      </c>
      <c r="BU512">
        <v>1</v>
      </c>
      <c r="BV512">
        <v>1</v>
      </c>
      <c r="BW512" t="s">
        <v>511</v>
      </c>
      <c r="BX512" t="s">
        <v>511</v>
      </c>
      <c r="BY512" t="s">
        <v>511</v>
      </c>
      <c r="BZ512" t="s">
        <v>513</v>
      </c>
      <c r="CA512" t="s">
        <v>513</v>
      </c>
      <c r="CB512" t="s">
        <v>513</v>
      </c>
      <c r="CC512" t="s">
        <v>513</v>
      </c>
      <c r="CD512" t="s">
        <v>513</v>
      </c>
      <c r="CE512" t="s">
        <v>513</v>
      </c>
      <c r="CF512" t="s">
        <v>513</v>
      </c>
      <c r="CG512" t="s">
        <v>513</v>
      </c>
      <c r="CH512" t="s">
        <v>513</v>
      </c>
      <c r="CI512" t="s">
        <v>513</v>
      </c>
      <c r="CJ512" t="s">
        <v>513</v>
      </c>
      <c r="CK512" t="s">
        <v>513</v>
      </c>
      <c r="CL512" t="s">
        <v>513</v>
      </c>
      <c r="CM512" t="s">
        <v>513</v>
      </c>
      <c r="RJ512" t="s">
        <v>516</v>
      </c>
      <c r="RK512">
        <v>6.87</v>
      </c>
      <c r="RL512" t="s">
        <v>514</v>
      </c>
      <c r="RM512">
        <v>2</v>
      </c>
      <c r="RN512" t="s">
        <v>519</v>
      </c>
      <c r="RV512" t="s">
        <v>517</v>
      </c>
      <c r="RW512" t="s">
        <v>511</v>
      </c>
    </row>
    <row r="513" spans="1:500" x14ac:dyDescent="0.2">
      <c r="A513">
        <v>762</v>
      </c>
      <c r="B513" t="s">
        <v>509</v>
      </c>
      <c r="C513">
        <v>20</v>
      </c>
      <c r="D513" t="s">
        <v>516</v>
      </c>
      <c r="F513">
        <v>1</v>
      </c>
      <c r="G513" t="s">
        <v>511</v>
      </c>
      <c r="H513" t="s">
        <v>512</v>
      </c>
      <c r="J513" t="s">
        <v>513</v>
      </c>
      <c r="K513" t="s">
        <v>513</v>
      </c>
      <c r="L513" t="s">
        <v>513</v>
      </c>
      <c r="M513" t="s">
        <v>513</v>
      </c>
      <c r="N513" t="s">
        <v>513</v>
      </c>
      <c r="O513" t="s">
        <v>513</v>
      </c>
      <c r="Q513" t="s">
        <v>513</v>
      </c>
      <c r="R513" t="s">
        <v>513</v>
      </c>
      <c r="S513" t="s">
        <v>513</v>
      </c>
      <c r="T513" t="s">
        <v>513</v>
      </c>
      <c r="U513" t="s">
        <v>511</v>
      </c>
      <c r="V513" t="s">
        <v>513</v>
      </c>
      <c r="W513" t="s">
        <v>513</v>
      </c>
      <c r="X513" t="s">
        <v>513</v>
      </c>
      <c r="Z513" t="s">
        <v>513</v>
      </c>
      <c r="AA513" t="s">
        <v>511</v>
      </c>
      <c r="AB513" t="s">
        <v>513</v>
      </c>
      <c r="AC513" t="s">
        <v>513</v>
      </c>
      <c r="AD513" t="s">
        <v>513</v>
      </c>
      <c r="AE513" t="s">
        <v>513</v>
      </c>
      <c r="AF513" t="s">
        <v>513</v>
      </c>
      <c r="AG513" t="s">
        <v>511</v>
      </c>
      <c r="AH513" t="s">
        <v>513</v>
      </c>
      <c r="AI513" t="s">
        <v>513</v>
      </c>
      <c r="DA513" t="s">
        <v>530</v>
      </c>
      <c r="DB513" t="s">
        <v>513</v>
      </c>
      <c r="DC513" t="s">
        <v>511</v>
      </c>
      <c r="DD513" t="s">
        <v>513</v>
      </c>
      <c r="DE513" t="s">
        <v>513</v>
      </c>
      <c r="DF513" t="s">
        <v>513</v>
      </c>
      <c r="DG513" t="s">
        <v>513</v>
      </c>
      <c r="DH513" t="s">
        <v>513</v>
      </c>
      <c r="DI513" t="s">
        <v>511</v>
      </c>
      <c r="DJ513" t="s">
        <v>513</v>
      </c>
      <c r="DK513" t="s">
        <v>513</v>
      </c>
      <c r="DL513" t="s">
        <v>513</v>
      </c>
      <c r="DM513" t="s">
        <v>513</v>
      </c>
      <c r="DN513" t="s">
        <v>513</v>
      </c>
      <c r="DO513" t="s">
        <v>513</v>
      </c>
      <c r="DP513" t="s">
        <v>513</v>
      </c>
      <c r="DQ513" t="s">
        <v>513</v>
      </c>
      <c r="DR513" t="s">
        <v>513</v>
      </c>
      <c r="DS513" t="s">
        <v>513</v>
      </c>
      <c r="DU513" t="s">
        <v>511</v>
      </c>
      <c r="DV513" t="s">
        <v>513</v>
      </c>
      <c r="DW513" t="s">
        <v>513</v>
      </c>
      <c r="DX513" t="s">
        <v>513</v>
      </c>
      <c r="DY513" t="s">
        <v>513</v>
      </c>
      <c r="DZ513" t="s">
        <v>513</v>
      </c>
      <c r="EA513" t="s">
        <v>513</v>
      </c>
      <c r="EB513" t="s">
        <v>513</v>
      </c>
      <c r="EC513" t="s">
        <v>513</v>
      </c>
      <c r="ED513" t="s">
        <v>513</v>
      </c>
      <c r="EE513" t="s">
        <v>513</v>
      </c>
      <c r="EF513" t="s">
        <v>511</v>
      </c>
      <c r="EG513" t="s">
        <v>513</v>
      </c>
      <c r="EI513" t="s">
        <v>513</v>
      </c>
      <c r="EJ513" t="s">
        <v>511</v>
      </c>
      <c r="EK513" t="s">
        <v>513</v>
      </c>
      <c r="EL513" t="s">
        <v>511</v>
      </c>
      <c r="EM513" t="s">
        <v>511</v>
      </c>
      <c r="EN513" t="s">
        <v>513</v>
      </c>
      <c r="EO513" t="s">
        <v>513</v>
      </c>
      <c r="EP513" t="s">
        <v>513</v>
      </c>
      <c r="EQ513" t="s">
        <v>513</v>
      </c>
      <c r="ER513" t="s">
        <v>513</v>
      </c>
      <c r="ES513" t="s">
        <v>513</v>
      </c>
      <c r="EU513">
        <v>3</v>
      </c>
      <c r="EV513">
        <v>1</v>
      </c>
      <c r="EW513">
        <v>1</v>
      </c>
      <c r="EX513">
        <v>1</v>
      </c>
      <c r="EY513">
        <v>1</v>
      </c>
      <c r="EZ513">
        <v>1</v>
      </c>
      <c r="FA513">
        <v>1</v>
      </c>
      <c r="FB513">
        <v>1</v>
      </c>
      <c r="FC513">
        <v>1</v>
      </c>
      <c r="FD513">
        <v>1</v>
      </c>
      <c r="FE513" t="s">
        <v>511</v>
      </c>
      <c r="FF513" t="s">
        <v>513</v>
      </c>
      <c r="FG513" t="s">
        <v>513</v>
      </c>
      <c r="FH513" t="s">
        <v>513</v>
      </c>
      <c r="FI513" t="s">
        <v>513</v>
      </c>
      <c r="FJ513" t="s">
        <v>513</v>
      </c>
      <c r="FK513" t="s">
        <v>511</v>
      </c>
      <c r="FL513" t="s">
        <v>513</v>
      </c>
      <c r="FM513" t="s">
        <v>513</v>
      </c>
      <c r="FN513" t="s">
        <v>513</v>
      </c>
      <c r="FO513" t="s">
        <v>513</v>
      </c>
      <c r="FP513" t="s">
        <v>513</v>
      </c>
      <c r="FQ513" t="s">
        <v>513</v>
      </c>
      <c r="FR513" t="s">
        <v>513</v>
      </c>
      <c r="FS513" t="s">
        <v>513</v>
      </c>
      <c r="FT513" t="s">
        <v>513</v>
      </c>
      <c r="FU513" t="s">
        <v>513</v>
      </c>
      <c r="RJ513" t="s">
        <v>516</v>
      </c>
      <c r="RK513">
        <v>6.87</v>
      </c>
      <c r="RL513" t="s">
        <v>514</v>
      </c>
      <c r="RM513">
        <v>1</v>
      </c>
      <c r="RO513" t="s">
        <v>519</v>
      </c>
      <c r="RV513" t="s">
        <v>512</v>
      </c>
      <c r="RW513" t="s">
        <v>511</v>
      </c>
      <c r="RX513" t="s">
        <v>513</v>
      </c>
      <c r="RY513" t="s">
        <v>511</v>
      </c>
      <c r="RZ513" t="s">
        <v>513</v>
      </c>
      <c r="SA513" t="s">
        <v>513</v>
      </c>
      <c r="SB513" t="s">
        <v>513</v>
      </c>
    </row>
    <row r="514" spans="1:500" x14ac:dyDescent="0.2">
      <c r="A514">
        <v>763</v>
      </c>
      <c r="B514" t="s">
        <v>509</v>
      </c>
      <c r="C514">
        <v>19</v>
      </c>
      <c r="D514" t="s">
        <v>516</v>
      </c>
      <c r="F514">
        <v>1</v>
      </c>
      <c r="G514" t="s">
        <v>511</v>
      </c>
      <c r="H514" t="s">
        <v>525</v>
      </c>
      <c r="J514" t="s">
        <v>511</v>
      </c>
      <c r="K514" t="s">
        <v>513</v>
      </c>
      <c r="L514" t="s">
        <v>513</v>
      </c>
      <c r="M514" t="s">
        <v>511</v>
      </c>
      <c r="N514" t="s">
        <v>513</v>
      </c>
      <c r="O514" t="s">
        <v>513</v>
      </c>
      <c r="Q514" t="s">
        <v>511</v>
      </c>
      <c r="R514" t="s">
        <v>513</v>
      </c>
      <c r="S514" t="s">
        <v>513</v>
      </c>
      <c r="T514" t="s">
        <v>513</v>
      </c>
      <c r="U514" t="s">
        <v>513</v>
      </c>
      <c r="V514" t="s">
        <v>513</v>
      </c>
      <c r="W514" t="s">
        <v>513</v>
      </c>
      <c r="X514" t="s">
        <v>513</v>
      </c>
      <c r="Z514" t="s">
        <v>513</v>
      </c>
      <c r="AA514" t="s">
        <v>513</v>
      </c>
      <c r="AB514" t="s">
        <v>513</v>
      </c>
      <c r="AC514" t="s">
        <v>513</v>
      </c>
      <c r="AD514" t="s">
        <v>513</v>
      </c>
      <c r="AE514" t="s">
        <v>513</v>
      </c>
      <c r="AF514" t="s">
        <v>513</v>
      </c>
      <c r="AG514" t="s">
        <v>513</v>
      </c>
      <c r="AH514" t="s">
        <v>513</v>
      </c>
      <c r="AI514" t="s">
        <v>513</v>
      </c>
      <c r="RA514">
        <v>1</v>
      </c>
      <c r="RB514">
        <v>2</v>
      </c>
      <c r="RC514">
        <v>2</v>
      </c>
      <c r="RD514">
        <v>2</v>
      </c>
      <c r="RE514">
        <v>1</v>
      </c>
      <c r="RF514">
        <v>1</v>
      </c>
      <c r="RG514">
        <v>2</v>
      </c>
      <c r="RH514">
        <v>2</v>
      </c>
      <c r="RJ514" t="s">
        <v>516</v>
      </c>
      <c r="RK514">
        <v>6.87</v>
      </c>
      <c r="RL514" t="s">
        <v>514</v>
      </c>
      <c r="RM514">
        <v>1</v>
      </c>
      <c r="RT514">
        <f>RA514+RB514+RC514+RD514+RE514+RF514+RG514+RH514</f>
        <v>13</v>
      </c>
      <c r="RV514" t="s">
        <v>525</v>
      </c>
      <c r="RW514" t="s">
        <v>513</v>
      </c>
    </row>
    <row r="515" spans="1:500" x14ac:dyDescent="0.2">
      <c r="A515">
        <v>765</v>
      </c>
      <c r="B515" t="s">
        <v>509</v>
      </c>
      <c r="C515">
        <v>24</v>
      </c>
      <c r="D515" t="s">
        <v>516</v>
      </c>
      <c r="F515">
        <v>1</v>
      </c>
      <c r="G515" t="s">
        <v>513</v>
      </c>
      <c r="H515" t="s">
        <v>517</v>
      </c>
      <c r="J515" t="s">
        <v>511</v>
      </c>
      <c r="K515" t="s">
        <v>513</v>
      </c>
      <c r="L515" t="s">
        <v>513</v>
      </c>
      <c r="M515" t="s">
        <v>511</v>
      </c>
      <c r="N515" t="s">
        <v>513</v>
      </c>
      <c r="O515" t="s">
        <v>513</v>
      </c>
      <c r="Q515" t="s">
        <v>513</v>
      </c>
      <c r="R515" t="s">
        <v>513</v>
      </c>
      <c r="S515" t="s">
        <v>513</v>
      </c>
      <c r="T515" t="s">
        <v>513</v>
      </c>
      <c r="U515" t="s">
        <v>513</v>
      </c>
      <c r="V515" t="s">
        <v>513</v>
      </c>
      <c r="W515" t="s">
        <v>513</v>
      </c>
      <c r="X515" t="s">
        <v>511</v>
      </c>
      <c r="Z515" t="s">
        <v>513</v>
      </c>
      <c r="AA515" t="s">
        <v>513</v>
      </c>
      <c r="AB515" t="s">
        <v>513</v>
      </c>
      <c r="AC515" t="s">
        <v>513</v>
      </c>
      <c r="AD515" t="s">
        <v>513</v>
      </c>
      <c r="AE515" t="s">
        <v>513</v>
      </c>
      <c r="AF515" t="s">
        <v>513</v>
      </c>
      <c r="AG515" t="s">
        <v>513</v>
      </c>
      <c r="AH515" t="s">
        <v>513</v>
      </c>
      <c r="AI515" t="s">
        <v>513</v>
      </c>
      <c r="RA515">
        <v>3</v>
      </c>
      <c r="RB515">
        <v>3</v>
      </c>
      <c r="RC515">
        <v>2</v>
      </c>
      <c r="RD515">
        <v>3</v>
      </c>
      <c r="RE515">
        <v>3</v>
      </c>
      <c r="RF515">
        <v>2</v>
      </c>
      <c r="RG515">
        <v>2</v>
      </c>
      <c r="RH515">
        <v>2</v>
      </c>
      <c r="RJ515" t="s">
        <v>516</v>
      </c>
      <c r="RK515">
        <v>6.87</v>
      </c>
      <c r="RL515" t="s">
        <v>514</v>
      </c>
      <c r="RM515">
        <v>1</v>
      </c>
      <c r="RT515">
        <f>RA515+RB515+RC515+RD515+RE515+RF515+RG515+RH515</f>
        <v>20</v>
      </c>
      <c r="RV515" t="s">
        <v>517</v>
      </c>
      <c r="RW515" t="s">
        <v>513</v>
      </c>
    </row>
    <row r="516" spans="1:500" x14ac:dyDescent="0.2">
      <c r="A516">
        <v>766</v>
      </c>
      <c r="B516" t="s">
        <v>509</v>
      </c>
      <c r="C516">
        <v>21</v>
      </c>
      <c r="D516" t="s">
        <v>664</v>
      </c>
      <c r="F516">
        <v>4</v>
      </c>
      <c r="G516" t="s">
        <v>511</v>
      </c>
      <c r="H516" t="s">
        <v>512</v>
      </c>
      <c r="J516" t="s">
        <v>513</v>
      </c>
      <c r="K516" t="s">
        <v>511</v>
      </c>
      <c r="L516" t="s">
        <v>511</v>
      </c>
      <c r="M516" t="s">
        <v>511</v>
      </c>
      <c r="N516" t="s">
        <v>511</v>
      </c>
      <c r="O516" t="s">
        <v>513</v>
      </c>
      <c r="Q516" t="s">
        <v>513</v>
      </c>
      <c r="R516" t="s">
        <v>513</v>
      </c>
      <c r="S516" t="s">
        <v>511</v>
      </c>
      <c r="T516" t="s">
        <v>513</v>
      </c>
      <c r="U516" t="s">
        <v>513</v>
      </c>
      <c r="V516" t="s">
        <v>513</v>
      </c>
      <c r="W516" t="s">
        <v>513</v>
      </c>
      <c r="X516" t="s">
        <v>513</v>
      </c>
      <c r="Z516" t="s">
        <v>511</v>
      </c>
      <c r="AA516" t="s">
        <v>511</v>
      </c>
      <c r="AB516" t="s">
        <v>511</v>
      </c>
      <c r="AC516" t="s">
        <v>513</v>
      </c>
      <c r="AD516" t="s">
        <v>513</v>
      </c>
      <c r="AE516" t="s">
        <v>513</v>
      </c>
      <c r="AF516" t="s">
        <v>513</v>
      </c>
      <c r="AG516" t="s">
        <v>513</v>
      </c>
      <c r="AH516" t="s">
        <v>513</v>
      </c>
      <c r="AI516" t="s">
        <v>513</v>
      </c>
      <c r="AJ516" t="s">
        <v>530</v>
      </c>
      <c r="AK516" t="s">
        <v>513</v>
      </c>
      <c r="AL516" t="s">
        <v>511</v>
      </c>
      <c r="AM516" t="s">
        <v>511</v>
      </c>
      <c r="AN516" t="s">
        <v>513</v>
      </c>
      <c r="AO516" t="s">
        <v>513</v>
      </c>
      <c r="AP516" t="s">
        <v>513</v>
      </c>
      <c r="AQ516" t="s">
        <v>513</v>
      </c>
      <c r="AR516" t="s">
        <v>513</v>
      </c>
      <c r="AS516" t="s">
        <v>513</v>
      </c>
      <c r="AT516" t="s">
        <v>513</v>
      </c>
      <c r="AU516" t="s">
        <v>513</v>
      </c>
      <c r="AV516" t="s">
        <v>511</v>
      </c>
      <c r="AW516" t="s">
        <v>513</v>
      </c>
      <c r="AX516" t="s">
        <v>513</v>
      </c>
      <c r="AY516" t="s">
        <v>513</v>
      </c>
      <c r="BA516" t="s">
        <v>513</v>
      </c>
      <c r="BB516" t="s">
        <v>511</v>
      </c>
      <c r="BC516" t="s">
        <v>513</v>
      </c>
      <c r="BD516" t="s">
        <v>513</v>
      </c>
      <c r="BE516" t="s">
        <v>511</v>
      </c>
      <c r="BF516" t="s">
        <v>513</v>
      </c>
      <c r="BG516" t="s">
        <v>513</v>
      </c>
      <c r="BH516" t="s">
        <v>513</v>
      </c>
      <c r="BI516" t="s">
        <v>513</v>
      </c>
      <c r="BJ516" t="s">
        <v>513</v>
      </c>
      <c r="BK516" t="s">
        <v>513</v>
      </c>
      <c r="BM516">
        <v>3</v>
      </c>
      <c r="BN516">
        <v>2</v>
      </c>
      <c r="BO516">
        <v>1</v>
      </c>
      <c r="BP516">
        <v>1</v>
      </c>
      <c r="BQ516">
        <v>1</v>
      </c>
      <c r="BR516">
        <v>1</v>
      </c>
      <c r="BS516">
        <v>1</v>
      </c>
      <c r="BT516">
        <v>1</v>
      </c>
      <c r="BU516">
        <v>1</v>
      </c>
      <c r="BV516">
        <v>1</v>
      </c>
      <c r="BW516" t="s">
        <v>511</v>
      </c>
      <c r="BX516" t="s">
        <v>511</v>
      </c>
      <c r="BY516" t="s">
        <v>513</v>
      </c>
      <c r="BZ516" t="s">
        <v>513</v>
      </c>
      <c r="CA516" t="s">
        <v>513</v>
      </c>
      <c r="CB516" t="s">
        <v>513</v>
      </c>
      <c r="CC516" t="s">
        <v>513</v>
      </c>
      <c r="CD516" t="s">
        <v>513</v>
      </c>
      <c r="CE516" t="s">
        <v>513</v>
      </c>
      <c r="CF516" t="s">
        <v>513</v>
      </c>
      <c r="CG516" t="s">
        <v>513</v>
      </c>
      <c r="CH516" t="s">
        <v>513</v>
      </c>
      <c r="CI516" t="s">
        <v>513</v>
      </c>
      <c r="CJ516" t="s">
        <v>513</v>
      </c>
      <c r="CK516" t="s">
        <v>513</v>
      </c>
      <c r="CL516" t="s">
        <v>513</v>
      </c>
      <c r="CM516" t="s">
        <v>513</v>
      </c>
      <c r="RJ516" t="s">
        <v>664</v>
      </c>
      <c r="RK516">
        <v>2.38</v>
      </c>
      <c r="RL516" t="s">
        <v>514</v>
      </c>
      <c r="RM516">
        <v>4</v>
      </c>
      <c r="RN516" t="s">
        <v>519</v>
      </c>
      <c r="RV516" t="s">
        <v>512</v>
      </c>
      <c r="RW516" t="s">
        <v>511</v>
      </c>
    </row>
    <row r="517" spans="1:500" x14ac:dyDescent="0.2">
      <c r="A517">
        <v>767</v>
      </c>
      <c r="B517" t="s">
        <v>509</v>
      </c>
      <c r="C517">
        <v>19</v>
      </c>
      <c r="D517" t="s">
        <v>516</v>
      </c>
      <c r="F517">
        <v>1</v>
      </c>
      <c r="G517" t="s">
        <v>511</v>
      </c>
      <c r="H517" t="s">
        <v>512</v>
      </c>
      <c r="J517" t="s">
        <v>511</v>
      </c>
      <c r="K517" t="s">
        <v>511</v>
      </c>
      <c r="L517" t="s">
        <v>513</v>
      </c>
      <c r="M517" t="s">
        <v>511</v>
      </c>
      <c r="N517" t="s">
        <v>513</v>
      </c>
      <c r="O517" t="s">
        <v>511</v>
      </c>
      <c r="P517" t="s">
        <v>780</v>
      </c>
      <c r="Q517" t="s">
        <v>513</v>
      </c>
      <c r="R517" t="s">
        <v>513</v>
      </c>
      <c r="S517" t="s">
        <v>513</v>
      </c>
      <c r="T517" t="s">
        <v>511</v>
      </c>
      <c r="U517" t="s">
        <v>513</v>
      </c>
      <c r="V517" t="s">
        <v>511</v>
      </c>
      <c r="W517" t="s">
        <v>511</v>
      </c>
      <c r="X517" t="s">
        <v>513</v>
      </c>
      <c r="Z517" t="s">
        <v>513</v>
      </c>
      <c r="AA517" t="s">
        <v>513</v>
      </c>
      <c r="AB517" t="s">
        <v>513</v>
      </c>
      <c r="AC517" t="s">
        <v>513</v>
      </c>
      <c r="AD517" t="s">
        <v>513</v>
      </c>
      <c r="AE517" t="s">
        <v>513</v>
      </c>
      <c r="AF517" t="s">
        <v>513</v>
      </c>
      <c r="AG517" t="s">
        <v>513</v>
      </c>
      <c r="AH517" t="s">
        <v>513</v>
      </c>
      <c r="AI517" t="s">
        <v>513</v>
      </c>
      <c r="RA517">
        <v>3</v>
      </c>
      <c r="RB517">
        <v>2</v>
      </c>
      <c r="RC517">
        <v>3</v>
      </c>
      <c r="RD517">
        <v>3</v>
      </c>
      <c r="RE517">
        <v>4</v>
      </c>
      <c r="RF517">
        <v>2</v>
      </c>
      <c r="RG517">
        <v>2</v>
      </c>
      <c r="RH517">
        <v>1</v>
      </c>
      <c r="RJ517" t="s">
        <v>516</v>
      </c>
      <c r="RK517">
        <v>6.87</v>
      </c>
      <c r="RL517" t="s">
        <v>514</v>
      </c>
      <c r="RM517">
        <v>1</v>
      </c>
      <c r="RT517">
        <f>RA517+RB517+RC517+RD517+RE517+RF517+RG517+RH517</f>
        <v>20</v>
      </c>
      <c r="RV517" t="s">
        <v>512</v>
      </c>
      <c r="RW517" t="s">
        <v>513</v>
      </c>
    </row>
    <row r="518" spans="1:500" x14ac:dyDescent="0.2">
      <c r="A518">
        <v>768</v>
      </c>
      <c r="B518" t="s">
        <v>509</v>
      </c>
      <c r="C518">
        <v>19</v>
      </c>
      <c r="D518" t="s">
        <v>516</v>
      </c>
      <c r="F518">
        <v>1</v>
      </c>
      <c r="G518" t="s">
        <v>511</v>
      </c>
      <c r="H518" t="s">
        <v>525</v>
      </c>
      <c r="J518" t="s">
        <v>513</v>
      </c>
      <c r="K518" t="s">
        <v>513</v>
      </c>
      <c r="L518" t="s">
        <v>513</v>
      </c>
      <c r="M518" t="s">
        <v>513</v>
      </c>
      <c r="N518" t="s">
        <v>513</v>
      </c>
      <c r="O518" t="s">
        <v>513</v>
      </c>
      <c r="Q518" t="s">
        <v>511</v>
      </c>
      <c r="R518" t="s">
        <v>511</v>
      </c>
      <c r="S518" t="s">
        <v>511</v>
      </c>
      <c r="T518" t="s">
        <v>513</v>
      </c>
      <c r="U518" t="s">
        <v>513</v>
      </c>
      <c r="V518" t="s">
        <v>511</v>
      </c>
      <c r="W518" t="s">
        <v>511</v>
      </c>
      <c r="X518" t="s">
        <v>513</v>
      </c>
      <c r="Z518" t="s">
        <v>513</v>
      </c>
      <c r="AA518" t="s">
        <v>513</v>
      </c>
      <c r="AB518" t="s">
        <v>513</v>
      </c>
      <c r="AC518" t="s">
        <v>513</v>
      </c>
      <c r="AD518" t="s">
        <v>513</v>
      </c>
      <c r="AE518" t="s">
        <v>513</v>
      </c>
      <c r="AF518" t="s">
        <v>513</v>
      </c>
      <c r="AG518" t="s">
        <v>513</v>
      </c>
      <c r="AH518" t="s">
        <v>513</v>
      </c>
      <c r="AI518" t="s">
        <v>513</v>
      </c>
      <c r="RA518">
        <v>3</v>
      </c>
      <c r="RB518">
        <v>3</v>
      </c>
      <c r="RC518">
        <v>1</v>
      </c>
      <c r="RD518">
        <v>2</v>
      </c>
      <c r="RE518">
        <v>3</v>
      </c>
      <c r="RF518">
        <v>3</v>
      </c>
      <c r="RG518">
        <v>3</v>
      </c>
      <c r="RH518">
        <v>3</v>
      </c>
      <c r="RJ518" t="s">
        <v>516</v>
      </c>
      <c r="RK518">
        <v>6.87</v>
      </c>
      <c r="RL518" t="s">
        <v>514</v>
      </c>
      <c r="RM518">
        <v>1</v>
      </c>
      <c r="RT518">
        <f>RA518+RB518+RC518+RD518+RE518+RF518+RG518+RH518</f>
        <v>21</v>
      </c>
      <c r="RV518" t="s">
        <v>525</v>
      </c>
      <c r="RW518" t="s">
        <v>513</v>
      </c>
    </row>
    <row r="519" spans="1:500" x14ac:dyDescent="0.2">
      <c r="A519">
        <v>769</v>
      </c>
      <c r="B519" t="s">
        <v>509</v>
      </c>
      <c r="C519">
        <v>19</v>
      </c>
      <c r="D519" t="s">
        <v>516</v>
      </c>
      <c r="F519">
        <v>1</v>
      </c>
      <c r="G519" t="s">
        <v>511</v>
      </c>
      <c r="H519" t="s">
        <v>525</v>
      </c>
      <c r="J519" t="s">
        <v>513</v>
      </c>
      <c r="K519" t="s">
        <v>511</v>
      </c>
      <c r="L519" t="s">
        <v>513</v>
      </c>
      <c r="M519" t="s">
        <v>511</v>
      </c>
      <c r="N519" t="s">
        <v>513</v>
      </c>
      <c r="O519" t="s">
        <v>513</v>
      </c>
      <c r="Q519" t="s">
        <v>511</v>
      </c>
      <c r="R519" t="s">
        <v>511</v>
      </c>
      <c r="S519" t="s">
        <v>511</v>
      </c>
      <c r="T519" t="s">
        <v>511</v>
      </c>
      <c r="U519" t="s">
        <v>511</v>
      </c>
      <c r="V519" t="s">
        <v>511</v>
      </c>
      <c r="W519" t="s">
        <v>511</v>
      </c>
      <c r="X519" t="s">
        <v>513</v>
      </c>
      <c r="Z519" t="s">
        <v>513</v>
      </c>
      <c r="AA519" t="s">
        <v>511</v>
      </c>
      <c r="AB519" t="s">
        <v>511</v>
      </c>
      <c r="AC519" t="s">
        <v>513</v>
      </c>
      <c r="AD519" t="s">
        <v>513</v>
      </c>
      <c r="AE519" t="s">
        <v>513</v>
      </c>
      <c r="AF519" t="s">
        <v>511</v>
      </c>
      <c r="AG519" t="s">
        <v>511</v>
      </c>
      <c r="AH519" t="s">
        <v>513</v>
      </c>
      <c r="AI519" t="s">
        <v>513</v>
      </c>
      <c r="DA519" t="s">
        <v>530</v>
      </c>
      <c r="DB519" t="s">
        <v>513</v>
      </c>
      <c r="DC519" t="s">
        <v>511</v>
      </c>
      <c r="DD519" t="s">
        <v>513</v>
      </c>
      <c r="DE519" t="s">
        <v>513</v>
      </c>
      <c r="DF519" t="s">
        <v>513</v>
      </c>
      <c r="DG519" t="s">
        <v>513</v>
      </c>
      <c r="DH519" t="s">
        <v>513</v>
      </c>
      <c r="DI519" t="s">
        <v>513</v>
      </c>
      <c r="DJ519" t="s">
        <v>511</v>
      </c>
      <c r="DK519" t="s">
        <v>513</v>
      </c>
      <c r="DL519" t="s">
        <v>513</v>
      </c>
      <c r="DM519" t="s">
        <v>513</v>
      </c>
      <c r="DN519" t="s">
        <v>513</v>
      </c>
      <c r="DO519" t="s">
        <v>513</v>
      </c>
      <c r="DP519" t="s">
        <v>513</v>
      </c>
      <c r="DQ519" t="s">
        <v>513</v>
      </c>
      <c r="DR519" t="s">
        <v>513</v>
      </c>
      <c r="DS519" t="s">
        <v>513</v>
      </c>
      <c r="DU519" t="s">
        <v>511</v>
      </c>
      <c r="DV519" t="s">
        <v>513</v>
      </c>
      <c r="DW519" t="s">
        <v>513</v>
      </c>
      <c r="DX519" t="s">
        <v>513</v>
      </c>
      <c r="DY519" t="s">
        <v>513</v>
      </c>
      <c r="DZ519" t="s">
        <v>513</v>
      </c>
      <c r="EA519" t="s">
        <v>513</v>
      </c>
      <c r="EB519" t="s">
        <v>513</v>
      </c>
      <c r="EC519" t="s">
        <v>513</v>
      </c>
      <c r="ED519" t="s">
        <v>513</v>
      </c>
      <c r="EE519" t="s">
        <v>513</v>
      </c>
      <c r="EF519" t="s">
        <v>511</v>
      </c>
      <c r="EG519" t="s">
        <v>513</v>
      </c>
      <c r="EI519" t="s">
        <v>513</v>
      </c>
      <c r="EJ519" t="s">
        <v>511</v>
      </c>
      <c r="EK519" t="s">
        <v>511</v>
      </c>
      <c r="EL519" t="s">
        <v>513</v>
      </c>
      <c r="EM519" t="s">
        <v>511</v>
      </c>
      <c r="EN519" t="s">
        <v>511</v>
      </c>
      <c r="EO519" t="s">
        <v>513</v>
      </c>
      <c r="EP519" t="s">
        <v>513</v>
      </c>
      <c r="EQ519" t="s">
        <v>511</v>
      </c>
      <c r="ER519" t="s">
        <v>511</v>
      </c>
      <c r="ES519" t="s">
        <v>513</v>
      </c>
      <c r="EU519">
        <v>2</v>
      </c>
      <c r="EV519">
        <v>3</v>
      </c>
      <c r="EW519">
        <v>3</v>
      </c>
      <c r="EX519">
        <v>1</v>
      </c>
      <c r="EY519">
        <v>1</v>
      </c>
      <c r="EZ519">
        <v>1</v>
      </c>
      <c r="FA519">
        <v>1</v>
      </c>
      <c r="FB519">
        <v>1</v>
      </c>
      <c r="FC519">
        <v>1</v>
      </c>
      <c r="FD519">
        <v>1</v>
      </c>
      <c r="FE519" t="s">
        <v>513</v>
      </c>
      <c r="FW519" t="s">
        <v>513</v>
      </c>
      <c r="FX519" t="s">
        <v>513</v>
      </c>
      <c r="FY519" t="s">
        <v>511</v>
      </c>
      <c r="FZ519" t="s">
        <v>511</v>
      </c>
      <c r="GA519" t="s">
        <v>511</v>
      </c>
      <c r="GB519" t="s">
        <v>511</v>
      </c>
      <c r="GC519" t="s">
        <v>513</v>
      </c>
      <c r="GD519" t="s">
        <v>511</v>
      </c>
      <c r="GE519" t="s">
        <v>511</v>
      </c>
      <c r="GF519" t="s">
        <v>513</v>
      </c>
      <c r="GG519" t="s">
        <v>513</v>
      </c>
      <c r="GI519" t="s">
        <v>530</v>
      </c>
      <c r="GJ519" t="s">
        <v>513</v>
      </c>
      <c r="GK519" t="s">
        <v>511</v>
      </c>
      <c r="GL519" t="s">
        <v>513</v>
      </c>
      <c r="GM519" t="s">
        <v>513</v>
      </c>
      <c r="GN519" t="s">
        <v>513</v>
      </c>
      <c r="GO519" t="s">
        <v>513</v>
      </c>
      <c r="GP519" t="s">
        <v>513</v>
      </c>
      <c r="GQ519" t="s">
        <v>513</v>
      </c>
      <c r="GR519" t="s">
        <v>513</v>
      </c>
      <c r="GS519" t="s">
        <v>511</v>
      </c>
      <c r="GT519" t="s">
        <v>513</v>
      </c>
      <c r="GU519" t="s">
        <v>513</v>
      </c>
      <c r="GV519" t="s">
        <v>513</v>
      </c>
      <c r="GW519" t="s">
        <v>513</v>
      </c>
      <c r="GX519" t="s">
        <v>513</v>
      </c>
      <c r="GY519" t="s">
        <v>513</v>
      </c>
      <c r="GZ519" t="s">
        <v>513</v>
      </c>
      <c r="HA519" t="s">
        <v>513</v>
      </c>
      <c r="HC519" t="s">
        <v>511</v>
      </c>
      <c r="HD519" t="s">
        <v>513</v>
      </c>
      <c r="HE519" t="s">
        <v>513</v>
      </c>
      <c r="HF519" t="s">
        <v>513</v>
      </c>
      <c r="HG519" t="s">
        <v>513</v>
      </c>
      <c r="HH519" t="s">
        <v>513</v>
      </c>
      <c r="HI519" t="s">
        <v>513</v>
      </c>
      <c r="HJ519" t="s">
        <v>513</v>
      </c>
      <c r="HK519" t="s">
        <v>513</v>
      </c>
      <c r="HL519" t="s">
        <v>513</v>
      </c>
      <c r="HM519" t="s">
        <v>513</v>
      </c>
      <c r="HN519" t="s">
        <v>511</v>
      </c>
      <c r="HO519" t="s">
        <v>513</v>
      </c>
      <c r="HQ519" t="s">
        <v>513</v>
      </c>
      <c r="HR519" t="s">
        <v>511</v>
      </c>
      <c r="HS519" t="s">
        <v>511</v>
      </c>
      <c r="HT519" t="s">
        <v>513</v>
      </c>
      <c r="HU519" t="s">
        <v>511</v>
      </c>
      <c r="HV519" t="s">
        <v>511</v>
      </c>
      <c r="HW519" t="s">
        <v>513</v>
      </c>
      <c r="HX519" t="s">
        <v>513</v>
      </c>
      <c r="HY519" t="s">
        <v>511</v>
      </c>
      <c r="HZ519" t="s">
        <v>511</v>
      </c>
      <c r="IA519" t="s">
        <v>513</v>
      </c>
      <c r="IC519">
        <v>2</v>
      </c>
      <c r="ID519">
        <v>2</v>
      </c>
      <c r="IE519">
        <v>3</v>
      </c>
      <c r="IF519">
        <v>2</v>
      </c>
      <c r="IG519">
        <v>1</v>
      </c>
      <c r="IH519">
        <v>1</v>
      </c>
      <c r="II519">
        <v>1</v>
      </c>
      <c r="IJ519">
        <v>1</v>
      </c>
      <c r="IK519">
        <v>1</v>
      </c>
      <c r="IL519">
        <v>1</v>
      </c>
      <c r="IM519" t="s">
        <v>513</v>
      </c>
      <c r="JE519" t="s">
        <v>513</v>
      </c>
      <c r="JF519" t="s">
        <v>513</v>
      </c>
      <c r="JG519" t="s">
        <v>511</v>
      </c>
      <c r="JH519" t="s">
        <v>511</v>
      </c>
      <c r="JI519" t="s">
        <v>511</v>
      </c>
      <c r="JJ519" t="s">
        <v>511</v>
      </c>
      <c r="JK519" t="s">
        <v>513</v>
      </c>
      <c r="JL519" t="s">
        <v>511</v>
      </c>
      <c r="JM519" t="s">
        <v>511</v>
      </c>
      <c r="JN519" t="s">
        <v>511</v>
      </c>
      <c r="JO519" t="s">
        <v>513</v>
      </c>
      <c r="QG519">
        <v>1</v>
      </c>
      <c r="QH519">
        <v>0</v>
      </c>
      <c r="QI519">
        <v>1</v>
      </c>
      <c r="QJ519">
        <v>1</v>
      </c>
      <c r="QK519">
        <v>2</v>
      </c>
      <c r="QL519">
        <v>1</v>
      </c>
      <c r="QM519">
        <v>3</v>
      </c>
      <c r="QN519">
        <v>1</v>
      </c>
      <c r="QO519">
        <v>1</v>
      </c>
      <c r="QP519">
        <v>1</v>
      </c>
      <c r="QQ519">
        <v>2</v>
      </c>
      <c r="QR519">
        <v>1</v>
      </c>
      <c r="QS519">
        <v>1</v>
      </c>
      <c r="QT519">
        <v>0</v>
      </c>
      <c r="QU519">
        <v>1</v>
      </c>
      <c r="QV519">
        <v>0</v>
      </c>
      <c r="QW519">
        <v>1</v>
      </c>
      <c r="QX519">
        <v>0</v>
      </c>
      <c r="QY519">
        <v>0</v>
      </c>
      <c r="QZ519">
        <v>0</v>
      </c>
      <c r="RA519">
        <v>1</v>
      </c>
      <c r="RB519">
        <v>1</v>
      </c>
      <c r="RC519">
        <v>1</v>
      </c>
      <c r="RD519">
        <v>3</v>
      </c>
      <c r="RE519">
        <v>2</v>
      </c>
      <c r="RF519">
        <v>3</v>
      </c>
      <c r="RG519">
        <v>2</v>
      </c>
      <c r="RH519">
        <v>2</v>
      </c>
      <c r="RJ519" t="s">
        <v>516</v>
      </c>
      <c r="RK519">
        <v>6.87</v>
      </c>
      <c r="RL519" t="s">
        <v>514</v>
      </c>
      <c r="RM519">
        <v>1</v>
      </c>
      <c r="RO519" t="s">
        <v>519</v>
      </c>
      <c r="RP519" t="s">
        <v>519</v>
      </c>
      <c r="RS519">
        <f>QG519+QH519+QI519+QJ519+QK519+QL519+QM519+QN519+QO519+QP519+QQ519+QR519+QS519+QT519+QU519+QV519+QW519+QX519+QY519+QZ519</f>
        <v>18</v>
      </c>
      <c r="RT519">
        <f>RA519+RB519+RC519+RD519+RE519+RF519+RG519+RH519</f>
        <v>15</v>
      </c>
      <c r="RU519" t="s">
        <v>521</v>
      </c>
      <c r="RV519" t="s">
        <v>525</v>
      </c>
      <c r="RW519" t="s">
        <v>511</v>
      </c>
      <c r="RX519" t="s">
        <v>513</v>
      </c>
      <c r="RY519" t="s">
        <v>511</v>
      </c>
      <c r="RZ519" t="s">
        <v>513</v>
      </c>
      <c r="SA519" t="s">
        <v>513</v>
      </c>
      <c r="SB519" t="s">
        <v>513</v>
      </c>
      <c r="SC519" t="s">
        <v>513</v>
      </c>
      <c r="SD519" t="s">
        <v>511</v>
      </c>
      <c r="SE519" t="s">
        <v>513</v>
      </c>
      <c r="SF519" t="s">
        <v>513</v>
      </c>
    </row>
    <row r="520" spans="1:500" x14ac:dyDescent="0.2">
      <c r="A520">
        <v>770</v>
      </c>
      <c r="B520" t="s">
        <v>509</v>
      </c>
      <c r="C520">
        <v>22</v>
      </c>
      <c r="D520" t="s">
        <v>664</v>
      </c>
      <c r="F520">
        <v>4</v>
      </c>
      <c r="G520" t="s">
        <v>511</v>
      </c>
      <c r="H520" t="s">
        <v>541</v>
      </c>
      <c r="J520" t="s">
        <v>511</v>
      </c>
      <c r="K520" t="s">
        <v>513</v>
      </c>
      <c r="L520" t="s">
        <v>513</v>
      </c>
      <c r="M520" t="s">
        <v>511</v>
      </c>
      <c r="N520" t="s">
        <v>513</v>
      </c>
      <c r="O520" t="s">
        <v>511</v>
      </c>
      <c r="P520" t="s">
        <v>781</v>
      </c>
      <c r="Q520" t="s">
        <v>513</v>
      </c>
      <c r="R520" t="s">
        <v>513</v>
      </c>
      <c r="S520" t="s">
        <v>511</v>
      </c>
      <c r="T520" t="s">
        <v>513</v>
      </c>
      <c r="U520" t="s">
        <v>513</v>
      </c>
      <c r="V520" t="s">
        <v>511</v>
      </c>
      <c r="W520" t="s">
        <v>511</v>
      </c>
      <c r="X520" t="s">
        <v>513</v>
      </c>
      <c r="Z520" t="s">
        <v>513</v>
      </c>
      <c r="AA520" t="s">
        <v>511</v>
      </c>
      <c r="AB520" t="s">
        <v>511</v>
      </c>
      <c r="AC520" t="s">
        <v>513</v>
      </c>
      <c r="AD520" t="s">
        <v>513</v>
      </c>
      <c r="AE520" t="s">
        <v>513</v>
      </c>
      <c r="AF520" t="s">
        <v>511</v>
      </c>
      <c r="AG520" t="s">
        <v>511</v>
      </c>
      <c r="AH520" t="s">
        <v>513</v>
      </c>
      <c r="AI520" t="s">
        <v>513</v>
      </c>
      <c r="DA520" t="s">
        <v>530</v>
      </c>
      <c r="DB520" t="s">
        <v>513</v>
      </c>
      <c r="DC520" t="s">
        <v>511</v>
      </c>
      <c r="DD520" t="s">
        <v>513</v>
      </c>
      <c r="DE520" t="s">
        <v>513</v>
      </c>
      <c r="DF520" t="s">
        <v>513</v>
      </c>
      <c r="DG520" t="s">
        <v>513</v>
      </c>
      <c r="DH520" t="s">
        <v>513</v>
      </c>
      <c r="DI520" t="s">
        <v>511</v>
      </c>
      <c r="DJ520" t="s">
        <v>513</v>
      </c>
      <c r="DK520" t="s">
        <v>513</v>
      </c>
      <c r="DL520" t="s">
        <v>513</v>
      </c>
      <c r="DM520" t="s">
        <v>513</v>
      </c>
      <c r="DN520" t="s">
        <v>513</v>
      </c>
      <c r="DO520" t="s">
        <v>513</v>
      </c>
      <c r="DP520" t="s">
        <v>513</v>
      </c>
      <c r="DQ520" t="s">
        <v>513</v>
      </c>
      <c r="DR520" t="s">
        <v>513</v>
      </c>
      <c r="DS520" t="s">
        <v>513</v>
      </c>
      <c r="DU520" t="s">
        <v>511</v>
      </c>
      <c r="DV520" t="s">
        <v>513</v>
      </c>
      <c r="DW520" t="s">
        <v>513</v>
      </c>
      <c r="DX520" t="s">
        <v>513</v>
      </c>
      <c r="DY520" t="s">
        <v>513</v>
      </c>
      <c r="DZ520" t="s">
        <v>513</v>
      </c>
      <c r="EA520" t="s">
        <v>511</v>
      </c>
      <c r="EB520" t="s">
        <v>513</v>
      </c>
      <c r="EC520" t="s">
        <v>513</v>
      </c>
      <c r="ED520" t="s">
        <v>513</v>
      </c>
      <c r="EE520" t="s">
        <v>513</v>
      </c>
      <c r="EF520" t="s">
        <v>513</v>
      </c>
      <c r="EG520" t="s">
        <v>513</v>
      </c>
      <c r="EI520" t="s">
        <v>513</v>
      </c>
      <c r="EJ520" t="s">
        <v>513</v>
      </c>
      <c r="EK520" t="s">
        <v>513</v>
      </c>
      <c r="EL520" t="s">
        <v>511</v>
      </c>
      <c r="EM520" t="s">
        <v>511</v>
      </c>
      <c r="EN520" t="s">
        <v>511</v>
      </c>
      <c r="EO520" t="s">
        <v>513</v>
      </c>
      <c r="EP520" t="s">
        <v>513</v>
      </c>
      <c r="EQ520" t="s">
        <v>513</v>
      </c>
      <c r="ER520" t="s">
        <v>513</v>
      </c>
      <c r="ES520" t="s">
        <v>513</v>
      </c>
      <c r="EU520">
        <v>2</v>
      </c>
      <c r="EV520">
        <v>4</v>
      </c>
      <c r="EW520">
        <v>3</v>
      </c>
      <c r="EX520">
        <v>3</v>
      </c>
      <c r="EY520">
        <v>1</v>
      </c>
      <c r="EZ520">
        <v>1</v>
      </c>
      <c r="FA520">
        <v>3</v>
      </c>
      <c r="FB520">
        <v>2</v>
      </c>
      <c r="FC520">
        <v>1</v>
      </c>
      <c r="FD520">
        <v>2</v>
      </c>
      <c r="FE520" t="s">
        <v>513</v>
      </c>
      <c r="FW520" t="s">
        <v>513</v>
      </c>
      <c r="FX520" t="s">
        <v>513</v>
      </c>
      <c r="FY520" t="s">
        <v>511</v>
      </c>
      <c r="FZ520" t="s">
        <v>511</v>
      </c>
      <c r="GA520" t="s">
        <v>513</v>
      </c>
      <c r="GB520" t="s">
        <v>513</v>
      </c>
      <c r="GC520" t="s">
        <v>511</v>
      </c>
      <c r="GD520" t="s">
        <v>513</v>
      </c>
      <c r="GE520" t="s">
        <v>511</v>
      </c>
      <c r="GF520" t="s">
        <v>513</v>
      </c>
      <c r="GG520" t="s">
        <v>513</v>
      </c>
      <c r="GI520" t="s">
        <v>530</v>
      </c>
      <c r="GJ520" t="s">
        <v>511</v>
      </c>
      <c r="GK520" t="s">
        <v>513</v>
      </c>
      <c r="GL520" t="s">
        <v>513</v>
      </c>
      <c r="GM520" t="s">
        <v>513</v>
      </c>
      <c r="GN520" t="s">
        <v>513</v>
      </c>
      <c r="GO520" t="s">
        <v>513</v>
      </c>
      <c r="GP520" t="s">
        <v>513</v>
      </c>
      <c r="GQ520" t="s">
        <v>511</v>
      </c>
      <c r="GR520" t="s">
        <v>513</v>
      </c>
      <c r="GS520" t="s">
        <v>513</v>
      </c>
      <c r="GT520" t="s">
        <v>513</v>
      </c>
      <c r="GU520" t="s">
        <v>513</v>
      </c>
      <c r="GV520" t="s">
        <v>513</v>
      </c>
      <c r="GW520" t="s">
        <v>513</v>
      </c>
      <c r="GX520" t="s">
        <v>513</v>
      </c>
      <c r="GY520" t="s">
        <v>513</v>
      </c>
      <c r="GZ520" t="s">
        <v>513</v>
      </c>
      <c r="HA520" t="s">
        <v>513</v>
      </c>
      <c r="HC520" t="s">
        <v>511</v>
      </c>
      <c r="HD520" t="s">
        <v>511</v>
      </c>
      <c r="HE520" t="s">
        <v>513</v>
      </c>
      <c r="HF520" t="s">
        <v>513</v>
      </c>
      <c r="HG520" t="s">
        <v>513</v>
      </c>
      <c r="HH520" t="s">
        <v>513</v>
      </c>
      <c r="HI520" t="s">
        <v>511</v>
      </c>
      <c r="HJ520" t="s">
        <v>513</v>
      </c>
      <c r="HK520" t="s">
        <v>513</v>
      </c>
      <c r="HL520" t="s">
        <v>513</v>
      </c>
      <c r="HM520" t="s">
        <v>513</v>
      </c>
      <c r="HN520" t="s">
        <v>513</v>
      </c>
      <c r="HO520" t="s">
        <v>513</v>
      </c>
      <c r="HQ520" t="s">
        <v>513</v>
      </c>
      <c r="HR520" t="s">
        <v>513</v>
      </c>
      <c r="HS520" t="s">
        <v>513</v>
      </c>
      <c r="HT520" t="s">
        <v>511</v>
      </c>
      <c r="HU520" t="s">
        <v>511</v>
      </c>
      <c r="HV520" t="s">
        <v>511</v>
      </c>
      <c r="HW520" t="s">
        <v>513</v>
      </c>
      <c r="HX520" t="s">
        <v>513</v>
      </c>
      <c r="HY520" t="s">
        <v>511</v>
      </c>
      <c r="HZ520" t="s">
        <v>513</v>
      </c>
      <c r="IA520" t="s">
        <v>513</v>
      </c>
      <c r="IC520">
        <v>3</v>
      </c>
      <c r="ID520">
        <v>4</v>
      </c>
      <c r="IE520">
        <v>3</v>
      </c>
      <c r="IF520">
        <v>2</v>
      </c>
      <c r="IG520">
        <v>1</v>
      </c>
      <c r="IH520">
        <v>1</v>
      </c>
      <c r="II520">
        <v>3</v>
      </c>
      <c r="IJ520">
        <v>2</v>
      </c>
      <c r="IK520">
        <v>1</v>
      </c>
      <c r="IL520">
        <v>2</v>
      </c>
      <c r="IM520" t="s">
        <v>513</v>
      </c>
      <c r="JE520" t="s">
        <v>513</v>
      </c>
      <c r="JF520" t="s">
        <v>511</v>
      </c>
      <c r="JG520" t="s">
        <v>511</v>
      </c>
      <c r="JH520" t="s">
        <v>511</v>
      </c>
      <c r="JI520" t="s">
        <v>513</v>
      </c>
      <c r="JJ520" t="s">
        <v>513</v>
      </c>
      <c r="JK520" t="s">
        <v>511</v>
      </c>
      <c r="JL520" t="s">
        <v>513</v>
      </c>
      <c r="JM520" t="s">
        <v>513</v>
      </c>
      <c r="JN520" t="s">
        <v>513</v>
      </c>
      <c r="JO520" t="s">
        <v>513</v>
      </c>
      <c r="RJ520" t="s">
        <v>664</v>
      </c>
      <c r="RK520">
        <v>2.38</v>
      </c>
      <c r="RL520" t="s">
        <v>514</v>
      </c>
      <c r="RM520">
        <v>4</v>
      </c>
      <c r="RO520" t="s">
        <v>519</v>
      </c>
      <c r="RP520" t="s">
        <v>536</v>
      </c>
      <c r="RV520" t="s">
        <v>541</v>
      </c>
      <c r="RW520" t="s">
        <v>511</v>
      </c>
      <c r="RX520" t="s">
        <v>513</v>
      </c>
      <c r="RY520" t="s">
        <v>511</v>
      </c>
      <c r="RZ520" t="s">
        <v>513</v>
      </c>
      <c r="SA520" t="s">
        <v>513</v>
      </c>
      <c r="SB520" t="s">
        <v>513</v>
      </c>
      <c r="SC520" t="s">
        <v>513</v>
      </c>
      <c r="SD520" t="s">
        <v>511</v>
      </c>
      <c r="SE520" t="s">
        <v>513</v>
      </c>
      <c r="SF520" t="s">
        <v>513</v>
      </c>
    </row>
    <row r="521" spans="1:500" x14ac:dyDescent="0.2">
      <c r="A521">
        <v>771</v>
      </c>
      <c r="B521" t="s">
        <v>515</v>
      </c>
      <c r="C521">
        <v>30</v>
      </c>
      <c r="D521" t="s">
        <v>516</v>
      </c>
      <c r="F521">
        <v>1</v>
      </c>
      <c r="G521" t="s">
        <v>511</v>
      </c>
      <c r="H521" t="s">
        <v>517</v>
      </c>
      <c r="J521" t="s">
        <v>511</v>
      </c>
      <c r="K521" t="s">
        <v>513</v>
      </c>
      <c r="L521" t="s">
        <v>511</v>
      </c>
      <c r="M521" t="s">
        <v>511</v>
      </c>
      <c r="N521" t="s">
        <v>513</v>
      </c>
      <c r="O521" t="s">
        <v>513</v>
      </c>
      <c r="Q521" t="s">
        <v>513</v>
      </c>
      <c r="R521" t="s">
        <v>513</v>
      </c>
      <c r="S521" t="s">
        <v>513</v>
      </c>
      <c r="T521" t="s">
        <v>513</v>
      </c>
      <c r="U521" t="s">
        <v>513</v>
      </c>
      <c r="V521" t="s">
        <v>513</v>
      </c>
      <c r="W521" t="s">
        <v>513</v>
      </c>
      <c r="X521" t="s">
        <v>511</v>
      </c>
      <c r="Z521" t="s">
        <v>513</v>
      </c>
      <c r="AA521" t="s">
        <v>513</v>
      </c>
      <c r="AB521" t="s">
        <v>513</v>
      </c>
      <c r="AC521" t="s">
        <v>513</v>
      </c>
      <c r="AD521" t="s">
        <v>513</v>
      </c>
      <c r="AE521" t="s">
        <v>513</v>
      </c>
      <c r="AF521" t="s">
        <v>513</v>
      </c>
      <c r="AG521" t="s">
        <v>513</v>
      </c>
      <c r="AH521" t="s">
        <v>513</v>
      </c>
      <c r="AI521" t="s">
        <v>513</v>
      </c>
      <c r="RA521">
        <v>1</v>
      </c>
      <c r="RB521">
        <v>1</v>
      </c>
      <c r="RC521">
        <v>1</v>
      </c>
      <c r="RD521">
        <v>1</v>
      </c>
      <c r="RE521">
        <v>1</v>
      </c>
      <c r="RF521">
        <v>1</v>
      </c>
      <c r="RG521">
        <v>1</v>
      </c>
      <c r="RH521">
        <v>1</v>
      </c>
      <c r="RJ521" t="s">
        <v>516</v>
      </c>
      <c r="RK521">
        <v>6.87</v>
      </c>
      <c r="RL521" t="s">
        <v>514</v>
      </c>
      <c r="RM521">
        <v>1</v>
      </c>
      <c r="RT521">
        <f>RA521+RB521+RC521+RD521+RE521+RF521+RG521+RH521</f>
        <v>8</v>
      </c>
      <c r="RV521" t="s">
        <v>517</v>
      </c>
      <c r="RW521" t="s">
        <v>513</v>
      </c>
    </row>
    <row r="522" spans="1:500" x14ac:dyDescent="0.2">
      <c r="A522">
        <v>772</v>
      </c>
      <c r="B522" t="s">
        <v>509</v>
      </c>
      <c r="C522">
        <v>21</v>
      </c>
      <c r="D522" t="s">
        <v>516</v>
      </c>
      <c r="F522">
        <v>1</v>
      </c>
      <c r="G522" t="s">
        <v>511</v>
      </c>
      <c r="H522" t="s">
        <v>512</v>
      </c>
      <c r="J522" t="s">
        <v>511</v>
      </c>
      <c r="K522" t="s">
        <v>513</v>
      </c>
      <c r="L522" t="s">
        <v>513</v>
      </c>
      <c r="M522" t="s">
        <v>513</v>
      </c>
      <c r="N522" t="s">
        <v>513</v>
      </c>
      <c r="O522" t="s">
        <v>513</v>
      </c>
      <c r="Q522" t="s">
        <v>513</v>
      </c>
      <c r="R522" t="s">
        <v>513</v>
      </c>
      <c r="S522" t="s">
        <v>513</v>
      </c>
      <c r="T522" t="s">
        <v>513</v>
      </c>
      <c r="U522" t="s">
        <v>511</v>
      </c>
      <c r="V522" t="s">
        <v>511</v>
      </c>
      <c r="W522" t="s">
        <v>511</v>
      </c>
      <c r="X522" t="s">
        <v>513</v>
      </c>
      <c r="Z522" t="s">
        <v>513</v>
      </c>
      <c r="AA522" t="s">
        <v>513</v>
      </c>
      <c r="AB522" t="s">
        <v>513</v>
      </c>
      <c r="AC522" t="s">
        <v>513</v>
      </c>
      <c r="AD522" t="s">
        <v>513</v>
      </c>
      <c r="AE522" t="s">
        <v>513</v>
      </c>
      <c r="AF522" t="s">
        <v>513</v>
      </c>
      <c r="AG522" t="s">
        <v>513</v>
      </c>
      <c r="AH522" t="s">
        <v>513</v>
      </c>
      <c r="AI522" t="s">
        <v>513</v>
      </c>
      <c r="RA522">
        <v>3</v>
      </c>
      <c r="RB522">
        <v>2</v>
      </c>
      <c r="RC522">
        <v>1</v>
      </c>
      <c r="RD522">
        <v>3</v>
      </c>
      <c r="RE522">
        <v>2</v>
      </c>
      <c r="RF522">
        <v>3</v>
      </c>
      <c r="RG522">
        <v>2</v>
      </c>
      <c r="RH522">
        <v>2</v>
      </c>
      <c r="RJ522" t="s">
        <v>516</v>
      </c>
      <c r="RK522">
        <v>6.87</v>
      </c>
      <c r="RL522" t="s">
        <v>514</v>
      </c>
      <c r="RM522">
        <v>1</v>
      </c>
      <c r="RT522">
        <f>RA522+RB522+RC522+RD522+RE522+RF522+RG522+RH522</f>
        <v>18</v>
      </c>
      <c r="RV522" t="s">
        <v>512</v>
      </c>
      <c r="RW522" t="s">
        <v>513</v>
      </c>
    </row>
    <row r="523" spans="1:500" x14ac:dyDescent="0.2">
      <c r="A523">
        <v>773</v>
      </c>
      <c r="B523" t="s">
        <v>509</v>
      </c>
      <c r="C523">
        <v>24</v>
      </c>
      <c r="D523" t="s">
        <v>548</v>
      </c>
      <c r="F523">
        <v>6</v>
      </c>
      <c r="G523" t="s">
        <v>511</v>
      </c>
      <c r="H523" t="s">
        <v>512</v>
      </c>
      <c r="J523" t="s">
        <v>513</v>
      </c>
      <c r="K523" t="s">
        <v>513</v>
      </c>
      <c r="L523" t="s">
        <v>513</v>
      </c>
      <c r="M523" t="s">
        <v>511</v>
      </c>
      <c r="N523" t="s">
        <v>513</v>
      </c>
      <c r="O523" t="s">
        <v>511</v>
      </c>
      <c r="P523" t="s">
        <v>782</v>
      </c>
      <c r="Q523" t="s">
        <v>511</v>
      </c>
      <c r="R523" t="s">
        <v>513</v>
      </c>
      <c r="S523" t="s">
        <v>513</v>
      </c>
      <c r="T523" t="s">
        <v>511</v>
      </c>
      <c r="U523" t="s">
        <v>513</v>
      </c>
      <c r="V523" t="s">
        <v>511</v>
      </c>
      <c r="W523" t="s">
        <v>513</v>
      </c>
      <c r="X523" t="s">
        <v>513</v>
      </c>
      <c r="Z523" t="s">
        <v>511</v>
      </c>
      <c r="AA523" t="s">
        <v>513</v>
      </c>
      <c r="AB523" t="s">
        <v>511</v>
      </c>
      <c r="AC523" t="s">
        <v>513</v>
      </c>
      <c r="AD523" t="s">
        <v>513</v>
      </c>
      <c r="AE523" t="s">
        <v>511</v>
      </c>
      <c r="AF523" t="s">
        <v>511</v>
      </c>
      <c r="AG523" t="s">
        <v>511</v>
      </c>
      <c r="AH523" t="s">
        <v>513</v>
      </c>
      <c r="AI523" t="s">
        <v>513</v>
      </c>
      <c r="AJ523" t="s">
        <v>530</v>
      </c>
      <c r="AK523" t="s">
        <v>513</v>
      </c>
      <c r="AL523" t="s">
        <v>511</v>
      </c>
      <c r="AM523" t="s">
        <v>511</v>
      </c>
      <c r="AN523" t="s">
        <v>513</v>
      </c>
      <c r="AO523" t="s">
        <v>513</v>
      </c>
      <c r="AP523" t="s">
        <v>511</v>
      </c>
      <c r="AQ523" t="s">
        <v>511</v>
      </c>
      <c r="AR523" t="s">
        <v>513</v>
      </c>
      <c r="AS523" t="s">
        <v>513</v>
      </c>
      <c r="AT523" t="s">
        <v>513</v>
      </c>
      <c r="AU523" t="s">
        <v>513</v>
      </c>
      <c r="AV523" t="s">
        <v>511</v>
      </c>
      <c r="AW523" t="s">
        <v>513</v>
      </c>
      <c r="AX523" t="s">
        <v>513</v>
      </c>
      <c r="AY523" t="s">
        <v>513</v>
      </c>
      <c r="BA523" t="s">
        <v>513</v>
      </c>
      <c r="BB523" t="s">
        <v>511</v>
      </c>
      <c r="BC523" t="s">
        <v>513</v>
      </c>
      <c r="BD523" t="s">
        <v>511</v>
      </c>
      <c r="BE523" t="s">
        <v>511</v>
      </c>
      <c r="BF523" t="s">
        <v>511</v>
      </c>
      <c r="BG523" t="s">
        <v>511</v>
      </c>
      <c r="BH523" t="s">
        <v>513</v>
      </c>
      <c r="BI523" t="s">
        <v>513</v>
      </c>
      <c r="BJ523" t="s">
        <v>513</v>
      </c>
      <c r="BK523" t="s">
        <v>513</v>
      </c>
      <c r="BM523">
        <v>1</v>
      </c>
      <c r="BN523">
        <v>1</v>
      </c>
      <c r="BO523">
        <v>2</v>
      </c>
      <c r="BP523">
        <v>1</v>
      </c>
      <c r="BQ523">
        <v>1</v>
      </c>
      <c r="BR523">
        <v>1</v>
      </c>
      <c r="BS523">
        <v>1</v>
      </c>
      <c r="BT523">
        <v>1</v>
      </c>
      <c r="BU523">
        <v>1</v>
      </c>
      <c r="BV523">
        <v>1</v>
      </c>
      <c r="BW523" t="s">
        <v>511</v>
      </c>
      <c r="BX523" t="s">
        <v>511</v>
      </c>
      <c r="BY523" t="s">
        <v>513</v>
      </c>
      <c r="BZ523" t="s">
        <v>513</v>
      </c>
      <c r="CA523" t="s">
        <v>513</v>
      </c>
      <c r="CB523" t="s">
        <v>513</v>
      </c>
      <c r="CC523" t="s">
        <v>513</v>
      </c>
      <c r="CD523" t="s">
        <v>513</v>
      </c>
      <c r="CE523" t="s">
        <v>513</v>
      </c>
      <c r="CF523" t="s">
        <v>513</v>
      </c>
      <c r="CG523" t="s">
        <v>513</v>
      </c>
      <c r="CH523" t="s">
        <v>513</v>
      </c>
      <c r="CI523" t="s">
        <v>513</v>
      </c>
      <c r="CJ523" t="s">
        <v>513</v>
      </c>
      <c r="CK523" t="s">
        <v>513</v>
      </c>
      <c r="CL523" t="s">
        <v>513</v>
      </c>
      <c r="CM523" t="s">
        <v>513</v>
      </c>
      <c r="CN523" t="s">
        <v>783</v>
      </c>
      <c r="RJ523" t="s">
        <v>548</v>
      </c>
      <c r="RK523">
        <v>2.82</v>
      </c>
      <c r="RL523" t="s">
        <v>548</v>
      </c>
      <c r="RM523">
        <v>6</v>
      </c>
      <c r="RN523" t="s">
        <v>519</v>
      </c>
      <c r="RV523" t="s">
        <v>512</v>
      </c>
      <c r="RW523" t="s">
        <v>511</v>
      </c>
    </row>
    <row r="524" spans="1:500" x14ac:dyDescent="0.2">
      <c r="A524">
        <v>775</v>
      </c>
      <c r="B524" t="s">
        <v>509</v>
      </c>
      <c r="C524">
        <v>20</v>
      </c>
      <c r="D524" t="s">
        <v>516</v>
      </c>
      <c r="F524">
        <v>2</v>
      </c>
      <c r="G524" t="s">
        <v>511</v>
      </c>
      <c r="H524" t="s">
        <v>512</v>
      </c>
      <c r="J524" t="s">
        <v>511</v>
      </c>
      <c r="K524" t="s">
        <v>513</v>
      </c>
      <c r="L524" t="s">
        <v>513</v>
      </c>
      <c r="M524" t="s">
        <v>511</v>
      </c>
      <c r="N524" t="s">
        <v>513</v>
      </c>
      <c r="O524" t="s">
        <v>513</v>
      </c>
      <c r="Q524" t="s">
        <v>511</v>
      </c>
      <c r="R524" t="s">
        <v>511</v>
      </c>
      <c r="S524" t="s">
        <v>511</v>
      </c>
      <c r="T524" t="s">
        <v>511</v>
      </c>
      <c r="U524" t="s">
        <v>511</v>
      </c>
      <c r="V524" t="s">
        <v>511</v>
      </c>
      <c r="W524" t="s">
        <v>511</v>
      </c>
      <c r="X524" t="s">
        <v>513</v>
      </c>
      <c r="Z524" t="s">
        <v>513</v>
      </c>
      <c r="AA524" t="s">
        <v>511</v>
      </c>
      <c r="AB524" t="s">
        <v>511</v>
      </c>
      <c r="AC524" t="s">
        <v>513</v>
      </c>
      <c r="AD524" t="s">
        <v>513</v>
      </c>
      <c r="AE524" t="s">
        <v>511</v>
      </c>
      <c r="AF524" t="s">
        <v>511</v>
      </c>
      <c r="AG524" t="s">
        <v>511</v>
      </c>
      <c r="AH524" t="s">
        <v>513</v>
      </c>
      <c r="AI524" t="s">
        <v>513</v>
      </c>
      <c r="RJ524" t="s">
        <v>516</v>
      </c>
      <c r="RK524">
        <v>6.87</v>
      </c>
      <c r="RL524" t="s">
        <v>514</v>
      </c>
      <c r="RM524">
        <v>2</v>
      </c>
      <c r="RV524" t="s">
        <v>512</v>
      </c>
      <c r="RW524" t="s">
        <v>511</v>
      </c>
    </row>
    <row r="525" spans="1:500" x14ac:dyDescent="0.2">
      <c r="A525">
        <v>776</v>
      </c>
      <c r="B525" t="s">
        <v>509</v>
      </c>
      <c r="C525">
        <v>24</v>
      </c>
      <c r="D525" t="s">
        <v>548</v>
      </c>
      <c r="F525">
        <v>6</v>
      </c>
      <c r="G525" t="s">
        <v>511</v>
      </c>
      <c r="H525" t="s">
        <v>517</v>
      </c>
      <c r="J525" t="s">
        <v>513</v>
      </c>
      <c r="K525" t="s">
        <v>513</v>
      </c>
      <c r="L525" t="s">
        <v>513</v>
      </c>
      <c r="M525" t="s">
        <v>511</v>
      </c>
      <c r="N525" t="s">
        <v>511</v>
      </c>
      <c r="O525" t="s">
        <v>511</v>
      </c>
      <c r="P525" t="s">
        <v>784</v>
      </c>
      <c r="Q525" t="s">
        <v>513</v>
      </c>
      <c r="R525" t="s">
        <v>513</v>
      </c>
      <c r="S525" t="s">
        <v>513</v>
      </c>
      <c r="T525" t="s">
        <v>513</v>
      </c>
      <c r="U525" t="s">
        <v>511</v>
      </c>
      <c r="V525" t="s">
        <v>511</v>
      </c>
      <c r="W525" t="s">
        <v>513</v>
      </c>
      <c r="X525" t="s">
        <v>513</v>
      </c>
      <c r="Z525" t="s">
        <v>513</v>
      </c>
      <c r="AA525" t="s">
        <v>513</v>
      </c>
      <c r="AB525" t="s">
        <v>511</v>
      </c>
      <c r="AC525" t="s">
        <v>513</v>
      </c>
      <c r="AD525" t="s">
        <v>513</v>
      </c>
      <c r="AE525" t="s">
        <v>513</v>
      </c>
      <c r="AF525" t="s">
        <v>511</v>
      </c>
      <c r="AG525" t="s">
        <v>513</v>
      </c>
      <c r="AH525" t="s">
        <v>513</v>
      </c>
      <c r="AI525" t="s">
        <v>513</v>
      </c>
      <c r="GI525" t="s">
        <v>518</v>
      </c>
      <c r="GL525" t="s">
        <v>513</v>
      </c>
      <c r="GM525" t="s">
        <v>513</v>
      </c>
      <c r="GN525" t="s">
        <v>513</v>
      </c>
      <c r="GO525" t="s">
        <v>513</v>
      </c>
      <c r="GP525" t="s">
        <v>513</v>
      </c>
      <c r="GQ525" t="s">
        <v>513</v>
      </c>
      <c r="GR525" t="s">
        <v>513</v>
      </c>
      <c r="GS525" t="s">
        <v>513</v>
      </c>
      <c r="GT525" t="s">
        <v>511</v>
      </c>
      <c r="GU525" t="s">
        <v>513</v>
      </c>
      <c r="GV525" t="s">
        <v>513</v>
      </c>
      <c r="GW525" t="s">
        <v>513</v>
      </c>
      <c r="GX525" t="s">
        <v>513</v>
      </c>
      <c r="GY525" t="s">
        <v>513</v>
      </c>
      <c r="GZ525" t="s">
        <v>513</v>
      </c>
      <c r="HA525" t="s">
        <v>513</v>
      </c>
      <c r="HC525" t="s">
        <v>511</v>
      </c>
      <c r="HD525" t="s">
        <v>513</v>
      </c>
      <c r="HE525" t="s">
        <v>513</v>
      </c>
      <c r="HF525" t="s">
        <v>511</v>
      </c>
      <c r="HG525" t="s">
        <v>513</v>
      </c>
      <c r="HH525" t="s">
        <v>513</v>
      </c>
      <c r="HI525" t="s">
        <v>513</v>
      </c>
      <c r="HJ525" t="s">
        <v>513</v>
      </c>
      <c r="HK525" t="s">
        <v>513</v>
      </c>
      <c r="HL525" t="s">
        <v>513</v>
      </c>
      <c r="HM525" t="s">
        <v>513</v>
      </c>
      <c r="HN525" t="s">
        <v>513</v>
      </c>
      <c r="HO525" t="s">
        <v>513</v>
      </c>
      <c r="HQ525" t="s">
        <v>513</v>
      </c>
      <c r="HR525" t="s">
        <v>513</v>
      </c>
      <c r="HS525" t="s">
        <v>513</v>
      </c>
      <c r="HT525" t="s">
        <v>513</v>
      </c>
      <c r="HU525" t="s">
        <v>513</v>
      </c>
      <c r="HV525" t="s">
        <v>513</v>
      </c>
      <c r="HW525" t="s">
        <v>513</v>
      </c>
      <c r="HX525" t="s">
        <v>513</v>
      </c>
      <c r="HY525" t="s">
        <v>511</v>
      </c>
      <c r="HZ525" t="s">
        <v>513</v>
      </c>
      <c r="IA525" t="s">
        <v>511</v>
      </c>
      <c r="IB525" t="s">
        <v>785</v>
      </c>
      <c r="IC525">
        <v>1</v>
      </c>
      <c r="ID525">
        <v>1</v>
      </c>
      <c r="IE525">
        <v>1</v>
      </c>
      <c r="IF525">
        <v>1</v>
      </c>
      <c r="IG525">
        <v>1</v>
      </c>
      <c r="IH525">
        <v>1</v>
      </c>
      <c r="II525">
        <v>1</v>
      </c>
      <c r="IJ525">
        <v>1</v>
      </c>
      <c r="IK525">
        <v>1</v>
      </c>
      <c r="IL525">
        <v>1</v>
      </c>
      <c r="IM525" t="s">
        <v>511</v>
      </c>
      <c r="IN525" t="s">
        <v>513</v>
      </c>
      <c r="IO525" t="s">
        <v>513</v>
      </c>
      <c r="IP525" t="s">
        <v>513</v>
      </c>
      <c r="IQ525" t="s">
        <v>513</v>
      </c>
      <c r="IR525" t="s">
        <v>513</v>
      </c>
      <c r="IS525" t="s">
        <v>513</v>
      </c>
      <c r="IT525" t="s">
        <v>513</v>
      </c>
      <c r="IU525" t="s">
        <v>513</v>
      </c>
      <c r="IV525" t="s">
        <v>513</v>
      </c>
      <c r="IW525" t="s">
        <v>513</v>
      </c>
      <c r="IX525" t="s">
        <v>513</v>
      </c>
      <c r="IY525" t="s">
        <v>513</v>
      </c>
      <c r="IZ525" t="s">
        <v>513</v>
      </c>
      <c r="JA525" t="s">
        <v>513</v>
      </c>
      <c r="JB525" t="s">
        <v>513</v>
      </c>
      <c r="JC525" t="s">
        <v>513</v>
      </c>
      <c r="RJ525" t="s">
        <v>548</v>
      </c>
      <c r="RK525">
        <v>2.82</v>
      </c>
      <c r="RL525" t="s">
        <v>548</v>
      </c>
      <c r="RM525">
        <v>6</v>
      </c>
      <c r="RP525" t="s">
        <v>519</v>
      </c>
      <c r="RV525" t="s">
        <v>517</v>
      </c>
      <c r="RW525" t="s">
        <v>513</v>
      </c>
      <c r="SC525" t="s">
        <v>513</v>
      </c>
      <c r="SD525" t="s">
        <v>511</v>
      </c>
      <c r="SE525" t="s">
        <v>513</v>
      </c>
      <c r="SF525" t="s">
        <v>513</v>
      </c>
    </row>
    <row r="526" spans="1:500" x14ac:dyDescent="0.2">
      <c r="A526">
        <v>777</v>
      </c>
      <c r="B526" t="s">
        <v>509</v>
      </c>
      <c r="C526">
        <v>22</v>
      </c>
      <c r="D526" t="s">
        <v>516</v>
      </c>
      <c r="F526">
        <v>1</v>
      </c>
      <c r="G526" t="s">
        <v>511</v>
      </c>
      <c r="H526" t="s">
        <v>517</v>
      </c>
      <c r="J526" t="s">
        <v>511</v>
      </c>
      <c r="K526" t="s">
        <v>513</v>
      </c>
      <c r="L526" t="s">
        <v>513</v>
      </c>
      <c r="M526" t="s">
        <v>511</v>
      </c>
      <c r="N526" t="s">
        <v>511</v>
      </c>
      <c r="O526" t="s">
        <v>513</v>
      </c>
      <c r="Q526" t="s">
        <v>513</v>
      </c>
      <c r="R526" t="s">
        <v>513</v>
      </c>
      <c r="S526" t="s">
        <v>511</v>
      </c>
      <c r="T526" t="s">
        <v>511</v>
      </c>
      <c r="U526" t="s">
        <v>513</v>
      </c>
      <c r="V526" t="s">
        <v>511</v>
      </c>
      <c r="W526" t="s">
        <v>513</v>
      </c>
      <c r="X526" t="s">
        <v>513</v>
      </c>
      <c r="Z526" t="s">
        <v>513</v>
      </c>
      <c r="AA526" t="s">
        <v>511</v>
      </c>
      <c r="AB526" t="s">
        <v>511</v>
      </c>
      <c r="AC526" t="s">
        <v>513</v>
      </c>
      <c r="AD526" t="s">
        <v>513</v>
      </c>
      <c r="AE526" t="s">
        <v>513</v>
      </c>
      <c r="AF526" t="s">
        <v>511</v>
      </c>
      <c r="AG526" t="s">
        <v>511</v>
      </c>
      <c r="AH526" t="s">
        <v>513</v>
      </c>
      <c r="AI526" t="s">
        <v>513</v>
      </c>
      <c r="DA526" t="s">
        <v>530</v>
      </c>
      <c r="DB526" t="s">
        <v>513</v>
      </c>
      <c r="DC526" t="s">
        <v>511</v>
      </c>
      <c r="DD526" t="s">
        <v>511</v>
      </c>
      <c r="DE526" t="s">
        <v>513</v>
      </c>
      <c r="DF526" t="s">
        <v>513</v>
      </c>
      <c r="DG526" t="s">
        <v>513</v>
      </c>
      <c r="DH526" t="s">
        <v>513</v>
      </c>
      <c r="DI526" t="s">
        <v>511</v>
      </c>
      <c r="DJ526" t="s">
        <v>513</v>
      </c>
      <c r="DK526" t="s">
        <v>513</v>
      </c>
      <c r="DL526" t="s">
        <v>513</v>
      </c>
      <c r="DM526" t="s">
        <v>513</v>
      </c>
      <c r="DN526" t="s">
        <v>513</v>
      </c>
      <c r="DO526" t="s">
        <v>513</v>
      </c>
      <c r="DP526" t="s">
        <v>513</v>
      </c>
      <c r="DQ526" t="s">
        <v>511</v>
      </c>
      <c r="DR526" t="s">
        <v>513</v>
      </c>
      <c r="DS526" t="s">
        <v>513</v>
      </c>
      <c r="DU526" t="s">
        <v>511</v>
      </c>
      <c r="DV526" t="s">
        <v>513</v>
      </c>
      <c r="DW526" t="s">
        <v>513</v>
      </c>
      <c r="DX526" t="s">
        <v>513</v>
      </c>
      <c r="DY526" t="s">
        <v>511</v>
      </c>
      <c r="DZ526" t="s">
        <v>513</v>
      </c>
      <c r="EA526" t="s">
        <v>513</v>
      </c>
      <c r="EB526" t="s">
        <v>513</v>
      </c>
      <c r="EC526" t="s">
        <v>511</v>
      </c>
      <c r="ED526" t="s">
        <v>511</v>
      </c>
      <c r="EE526" t="s">
        <v>513</v>
      </c>
      <c r="EF526" t="s">
        <v>511</v>
      </c>
      <c r="EG526" t="s">
        <v>513</v>
      </c>
      <c r="EI526" t="s">
        <v>513</v>
      </c>
      <c r="EJ526" t="s">
        <v>511</v>
      </c>
      <c r="EK526" t="s">
        <v>513</v>
      </c>
      <c r="EL526" t="s">
        <v>513</v>
      </c>
      <c r="EM526" t="s">
        <v>511</v>
      </c>
      <c r="EN526" t="s">
        <v>513</v>
      </c>
      <c r="EO526" t="s">
        <v>513</v>
      </c>
      <c r="EP526" t="s">
        <v>513</v>
      </c>
      <c r="EQ526" t="s">
        <v>513</v>
      </c>
      <c r="ER526" t="s">
        <v>511</v>
      </c>
      <c r="ES526" t="s">
        <v>513</v>
      </c>
      <c r="EU526">
        <v>1</v>
      </c>
      <c r="EV526">
        <v>1</v>
      </c>
      <c r="EW526">
        <v>1</v>
      </c>
      <c r="EX526">
        <v>2</v>
      </c>
      <c r="EY526">
        <v>1</v>
      </c>
      <c r="EZ526">
        <v>1</v>
      </c>
      <c r="FA526">
        <v>1</v>
      </c>
      <c r="FB526">
        <v>1</v>
      </c>
      <c r="FC526">
        <v>1</v>
      </c>
      <c r="FD526">
        <v>1</v>
      </c>
      <c r="FE526" t="s">
        <v>511</v>
      </c>
      <c r="FF526" t="s">
        <v>511</v>
      </c>
      <c r="FG526" t="s">
        <v>513</v>
      </c>
      <c r="FH526" t="s">
        <v>511</v>
      </c>
      <c r="FI526" t="s">
        <v>513</v>
      </c>
      <c r="FJ526" t="s">
        <v>513</v>
      </c>
      <c r="FK526" t="s">
        <v>513</v>
      </c>
      <c r="FL526" t="s">
        <v>513</v>
      </c>
      <c r="FM526" t="s">
        <v>513</v>
      </c>
      <c r="FN526" t="s">
        <v>513</v>
      </c>
      <c r="FO526" t="s">
        <v>513</v>
      </c>
      <c r="FP526" t="s">
        <v>513</v>
      </c>
      <c r="FQ526" t="s">
        <v>513</v>
      </c>
      <c r="FR526" t="s">
        <v>513</v>
      </c>
      <c r="FS526" t="s">
        <v>513</v>
      </c>
      <c r="FT526" t="s">
        <v>513</v>
      </c>
      <c r="FU526" t="s">
        <v>513</v>
      </c>
      <c r="GI526" t="s">
        <v>530</v>
      </c>
      <c r="GJ526" t="s">
        <v>513</v>
      </c>
      <c r="GK526" t="s">
        <v>511</v>
      </c>
      <c r="GL526" t="s">
        <v>511</v>
      </c>
      <c r="GM526" t="s">
        <v>513</v>
      </c>
      <c r="GN526" t="s">
        <v>513</v>
      </c>
      <c r="GO526" t="s">
        <v>513</v>
      </c>
      <c r="GP526" t="s">
        <v>513</v>
      </c>
      <c r="GQ526" t="s">
        <v>511</v>
      </c>
      <c r="GR526" t="s">
        <v>513</v>
      </c>
      <c r="GS526" t="s">
        <v>513</v>
      </c>
      <c r="GT526" t="s">
        <v>513</v>
      </c>
      <c r="GU526" t="s">
        <v>513</v>
      </c>
      <c r="GV526" t="s">
        <v>513</v>
      </c>
      <c r="GW526" t="s">
        <v>513</v>
      </c>
      <c r="GX526" t="s">
        <v>513</v>
      </c>
      <c r="GY526" t="s">
        <v>511</v>
      </c>
      <c r="GZ526" t="s">
        <v>513</v>
      </c>
      <c r="HA526" t="s">
        <v>513</v>
      </c>
      <c r="HC526" t="s">
        <v>511</v>
      </c>
      <c r="HD526" t="s">
        <v>513</v>
      </c>
      <c r="HE526" t="s">
        <v>513</v>
      </c>
      <c r="HF526" t="s">
        <v>513</v>
      </c>
      <c r="HG526" t="s">
        <v>511</v>
      </c>
      <c r="HH526" t="s">
        <v>513</v>
      </c>
      <c r="HI526" t="s">
        <v>513</v>
      </c>
      <c r="HJ526" t="s">
        <v>513</v>
      </c>
      <c r="HK526" t="s">
        <v>511</v>
      </c>
      <c r="HL526" t="s">
        <v>513</v>
      </c>
      <c r="HM526" t="s">
        <v>513</v>
      </c>
      <c r="HN526" t="s">
        <v>511</v>
      </c>
      <c r="HO526" t="s">
        <v>513</v>
      </c>
      <c r="HQ526" t="s">
        <v>513</v>
      </c>
      <c r="HR526" t="s">
        <v>511</v>
      </c>
      <c r="HS526" t="s">
        <v>513</v>
      </c>
      <c r="HT526" t="s">
        <v>513</v>
      </c>
      <c r="HU526" t="s">
        <v>511</v>
      </c>
      <c r="HV526" t="s">
        <v>513</v>
      </c>
      <c r="HW526" t="s">
        <v>513</v>
      </c>
      <c r="HX526" t="s">
        <v>513</v>
      </c>
      <c r="HY526" t="s">
        <v>513</v>
      </c>
      <c r="HZ526" t="s">
        <v>511</v>
      </c>
      <c r="IA526" t="s">
        <v>513</v>
      </c>
      <c r="IC526">
        <v>1</v>
      </c>
      <c r="ID526">
        <v>1</v>
      </c>
      <c r="IE526">
        <v>1</v>
      </c>
      <c r="IF526">
        <v>1</v>
      </c>
      <c r="IG526">
        <v>1</v>
      </c>
      <c r="IH526">
        <v>1</v>
      </c>
      <c r="II526">
        <v>1</v>
      </c>
      <c r="IJ526">
        <v>1</v>
      </c>
      <c r="IK526">
        <v>1</v>
      </c>
      <c r="IL526">
        <v>1</v>
      </c>
      <c r="IM526" t="s">
        <v>511</v>
      </c>
      <c r="IN526" t="s">
        <v>511</v>
      </c>
      <c r="IO526" t="s">
        <v>513</v>
      </c>
      <c r="IP526" t="s">
        <v>511</v>
      </c>
      <c r="IQ526" t="s">
        <v>513</v>
      </c>
      <c r="IR526" t="s">
        <v>513</v>
      </c>
      <c r="IS526" t="s">
        <v>513</v>
      </c>
      <c r="IT526" t="s">
        <v>513</v>
      </c>
      <c r="IU526" t="s">
        <v>513</v>
      </c>
      <c r="IV526" t="s">
        <v>513</v>
      </c>
      <c r="IW526" t="s">
        <v>513</v>
      </c>
      <c r="IX526" t="s">
        <v>513</v>
      </c>
      <c r="IY526" t="s">
        <v>513</v>
      </c>
      <c r="IZ526" t="s">
        <v>513</v>
      </c>
      <c r="JA526" t="s">
        <v>513</v>
      </c>
      <c r="JB526" t="s">
        <v>513</v>
      </c>
      <c r="JC526" t="s">
        <v>513</v>
      </c>
      <c r="QG526">
        <v>0</v>
      </c>
      <c r="QH526">
        <v>0</v>
      </c>
      <c r="QI526">
        <v>0</v>
      </c>
      <c r="QJ526">
        <v>0</v>
      </c>
      <c r="QK526">
        <v>0</v>
      </c>
      <c r="QL526">
        <v>0</v>
      </c>
      <c r="QM526">
        <v>0</v>
      </c>
      <c r="QN526">
        <v>0</v>
      </c>
      <c r="QO526">
        <v>1</v>
      </c>
      <c r="QP526">
        <v>0</v>
      </c>
      <c r="QQ526">
        <v>0</v>
      </c>
      <c r="QR526">
        <v>0</v>
      </c>
      <c r="QS526">
        <v>0</v>
      </c>
      <c r="QT526">
        <v>0</v>
      </c>
      <c r="QU526">
        <v>0</v>
      </c>
      <c r="QV526">
        <v>0</v>
      </c>
      <c r="QW526">
        <v>0</v>
      </c>
      <c r="QX526">
        <v>0</v>
      </c>
      <c r="QY526">
        <v>0</v>
      </c>
      <c r="QZ526">
        <v>0</v>
      </c>
      <c r="RA526">
        <v>3</v>
      </c>
      <c r="RB526">
        <v>1</v>
      </c>
      <c r="RC526">
        <v>4</v>
      </c>
      <c r="RD526">
        <v>2</v>
      </c>
      <c r="RE526">
        <v>2</v>
      </c>
      <c r="RF526">
        <v>1</v>
      </c>
      <c r="RG526">
        <v>2</v>
      </c>
      <c r="RH526">
        <v>1</v>
      </c>
      <c r="RJ526" t="s">
        <v>516</v>
      </c>
      <c r="RK526">
        <v>6.87</v>
      </c>
      <c r="RL526" t="s">
        <v>514</v>
      </c>
      <c r="RM526">
        <v>1</v>
      </c>
      <c r="RO526" t="s">
        <v>519</v>
      </c>
      <c r="RP526" t="s">
        <v>519</v>
      </c>
      <c r="RS526">
        <f>QG526+QH526+QI526+QJ526+QK526+QL526+QM526+QN526+QO526+QP526+QQ526+QR526+QS526+QT526+QU526+QV526+QW526+QX526+QY526+QZ526</f>
        <v>1</v>
      </c>
      <c r="RT526">
        <f>RA526+RB526+RC526+RD526+RE526+RF526+RG526+RH526</f>
        <v>16</v>
      </c>
      <c r="RU526" t="s">
        <v>521</v>
      </c>
      <c r="RV526" t="s">
        <v>517</v>
      </c>
      <c r="RW526" t="s">
        <v>511</v>
      </c>
      <c r="RX526" t="s">
        <v>511</v>
      </c>
      <c r="RY526" t="s">
        <v>511</v>
      </c>
      <c r="RZ526" t="s">
        <v>513</v>
      </c>
      <c r="SA526" t="s">
        <v>511</v>
      </c>
      <c r="SB526" t="s">
        <v>513</v>
      </c>
      <c r="SC526" t="s">
        <v>511</v>
      </c>
      <c r="SD526" t="s">
        <v>511</v>
      </c>
      <c r="SE526" t="s">
        <v>513</v>
      </c>
      <c r="SF526" t="s">
        <v>511</v>
      </c>
    </row>
    <row r="527" spans="1:500" x14ac:dyDescent="0.2">
      <c r="A527">
        <v>778</v>
      </c>
      <c r="B527" t="s">
        <v>509</v>
      </c>
      <c r="C527">
        <v>20</v>
      </c>
      <c r="D527" t="s">
        <v>516</v>
      </c>
      <c r="F527">
        <v>1</v>
      </c>
      <c r="G527" t="s">
        <v>511</v>
      </c>
      <c r="H527" t="s">
        <v>525</v>
      </c>
      <c r="J527" t="s">
        <v>511</v>
      </c>
      <c r="K527" t="s">
        <v>513</v>
      </c>
      <c r="L527" t="s">
        <v>513</v>
      </c>
      <c r="M527" t="s">
        <v>511</v>
      </c>
      <c r="N527" t="s">
        <v>513</v>
      </c>
      <c r="O527" t="s">
        <v>513</v>
      </c>
      <c r="Q527" t="s">
        <v>513</v>
      </c>
      <c r="R527" t="s">
        <v>513</v>
      </c>
      <c r="S527" t="s">
        <v>513</v>
      </c>
      <c r="T527" t="s">
        <v>513</v>
      </c>
      <c r="U527" t="s">
        <v>513</v>
      </c>
      <c r="V527" t="s">
        <v>511</v>
      </c>
      <c r="W527" t="s">
        <v>513</v>
      </c>
      <c r="X527" t="s">
        <v>513</v>
      </c>
      <c r="Z527" t="s">
        <v>513</v>
      </c>
      <c r="AA527" t="s">
        <v>513</v>
      </c>
      <c r="AB527" t="s">
        <v>513</v>
      </c>
      <c r="AC527" t="s">
        <v>513</v>
      </c>
      <c r="AD527" t="s">
        <v>513</v>
      </c>
      <c r="AE527" t="s">
        <v>513</v>
      </c>
      <c r="AF527" t="s">
        <v>513</v>
      </c>
      <c r="AG527" t="s">
        <v>513</v>
      </c>
      <c r="AH527" t="s">
        <v>513</v>
      </c>
      <c r="AI527" t="s">
        <v>513</v>
      </c>
      <c r="RA527">
        <v>2</v>
      </c>
      <c r="RB527">
        <v>1</v>
      </c>
      <c r="RC527">
        <v>1</v>
      </c>
      <c r="RD527">
        <v>3</v>
      </c>
      <c r="RE527">
        <v>1</v>
      </c>
      <c r="RF527">
        <v>2</v>
      </c>
      <c r="RG527">
        <v>2</v>
      </c>
      <c r="RH527">
        <v>1</v>
      </c>
      <c r="RJ527" t="s">
        <v>516</v>
      </c>
      <c r="RK527">
        <v>6.87</v>
      </c>
      <c r="RL527" t="s">
        <v>514</v>
      </c>
      <c r="RM527">
        <v>1</v>
      </c>
      <c r="RT527">
        <f>RA527+RB527+RC527+RD527+RE527+RF527+RG527+RH527</f>
        <v>13</v>
      </c>
      <c r="RV527" t="s">
        <v>525</v>
      </c>
      <c r="RW527" t="s">
        <v>513</v>
      </c>
    </row>
    <row r="528" spans="1:500" x14ac:dyDescent="0.2">
      <c r="A528">
        <v>780</v>
      </c>
      <c r="B528" t="s">
        <v>509</v>
      </c>
      <c r="C528">
        <v>24</v>
      </c>
      <c r="D528" t="s">
        <v>548</v>
      </c>
      <c r="F528">
        <v>6</v>
      </c>
      <c r="G528" t="s">
        <v>511</v>
      </c>
      <c r="H528" t="s">
        <v>517</v>
      </c>
      <c r="J528" t="s">
        <v>513</v>
      </c>
      <c r="K528" t="s">
        <v>511</v>
      </c>
      <c r="L528" t="s">
        <v>513</v>
      </c>
      <c r="M528" t="s">
        <v>511</v>
      </c>
      <c r="N528" t="s">
        <v>513</v>
      </c>
      <c r="O528" t="s">
        <v>513</v>
      </c>
      <c r="Q528" t="s">
        <v>513</v>
      </c>
      <c r="R528" t="s">
        <v>511</v>
      </c>
      <c r="S528" t="s">
        <v>513</v>
      </c>
      <c r="T528" t="s">
        <v>511</v>
      </c>
      <c r="U528" t="s">
        <v>513</v>
      </c>
      <c r="V528" t="s">
        <v>511</v>
      </c>
      <c r="W528" t="s">
        <v>511</v>
      </c>
      <c r="X528" t="s">
        <v>513</v>
      </c>
      <c r="Z528" t="s">
        <v>513</v>
      </c>
      <c r="AA528" t="s">
        <v>511</v>
      </c>
      <c r="AB528" t="s">
        <v>511</v>
      </c>
      <c r="AC528" t="s">
        <v>513</v>
      </c>
      <c r="AD528" t="s">
        <v>513</v>
      </c>
      <c r="AE528" t="s">
        <v>513</v>
      </c>
      <c r="AF528" t="s">
        <v>511</v>
      </c>
      <c r="AG528" t="s">
        <v>511</v>
      </c>
      <c r="AH528" t="s">
        <v>513</v>
      </c>
      <c r="AI528" t="s">
        <v>513</v>
      </c>
      <c r="DA528" t="s">
        <v>530</v>
      </c>
      <c r="DB528" t="s">
        <v>513</v>
      </c>
      <c r="DC528" t="s">
        <v>511</v>
      </c>
      <c r="DD528" t="s">
        <v>511</v>
      </c>
      <c r="DE528" t="s">
        <v>513</v>
      </c>
      <c r="DF528" t="s">
        <v>513</v>
      </c>
      <c r="DG528" t="s">
        <v>511</v>
      </c>
      <c r="DH528" t="s">
        <v>513</v>
      </c>
      <c r="DI528" t="s">
        <v>513</v>
      </c>
      <c r="DJ528" t="s">
        <v>511</v>
      </c>
      <c r="DK528" t="s">
        <v>513</v>
      </c>
      <c r="DL528" t="s">
        <v>513</v>
      </c>
      <c r="DM528" t="s">
        <v>513</v>
      </c>
      <c r="DN528" t="s">
        <v>513</v>
      </c>
      <c r="DO528" t="s">
        <v>513</v>
      </c>
      <c r="DP528" t="s">
        <v>513</v>
      </c>
      <c r="DQ528" t="s">
        <v>511</v>
      </c>
      <c r="DR528" t="s">
        <v>513</v>
      </c>
      <c r="DS528" t="s">
        <v>513</v>
      </c>
      <c r="DU528" t="s">
        <v>511</v>
      </c>
      <c r="DV528" t="s">
        <v>513</v>
      </c>
      <c r="DW528" t="s">
        <v>513</v>
      </c>
      <c r="DX528" t="s">
        <v>511</v>
      </c>
      <c r="DY528" t="s">
        <v>513</v>
      </c>
      <c r="DZ528" t="s">
        <v>513</v>
      </c>
      <c r="EA528" t="s">
        <v>513</v>
      </c>
      <c r="EB528" t="s">
        <v>513</v>
      </c>
      <c r="EC528" t="s">
        <v>513</v>
      </c>
      <c r="ED528" t="s">
        <v>511</v>
      </c>
      <c r="EE528" t="s">
        <v>513</v>
      </c>
      <c r="EF528" t="s">
        <v>511</v>
      </c>
      <c r="EG528" t="s">
        <v>513</v>
      </c>
      <c r="EI528" t="s">
        <v>513</v>
      </c>
      <c r="EJ528" t="s">
        <v>513</v>
      </c>
      <c r="EK528" t="s">
        <v>513</v>
      </c>
      <c r="EL528" t="s">
        <v>511</v>
      </c>
      <c r="EM528" t="s">
        <v>511</v>
      </c>
      <c r="EN528" t="s">
        <v>513</v>
      </c>
      <c r="EO528" t="s">
        <v>513</v>
      </c>
      <c r="EP528" t="s">
        <v>513</v>
      </c>
      <c r="EQ528" t="s">
        <v>511</v>
      </c>
      <c r="ER528" t="s">
        <v>513</v>
      </c>
      <c r="ES528" t="s">
        <v>513</v>
      </c>
      <c r="EU528">
        <v>2</v>
      </c>
      <c r="EV528">
        <v>1</v>
      </c>
      <c r="EW528">
        <v>1</v>
      </c>
      <c r="EX528">
        <v>1</v>
      </c>
      <c r="EY528">
        <v>1</v>
      </c>
      <c r="EZ528">
        <v>1</v>
      </c>
      <c r="FA528">
        <v>1</v>
      </c>
      <c r="FB528">
        <v>1</v>
      </c>
      <c r="FC528">
        <v>1</v>
      </c>
      <c r="FD528">
        <v>1</v>
      </c>
      <c r="FE528" t="s">
        <v>511</v>
      </c>
      <c r="FF528" t="s">
        <v>511</v>
      </c>
      <c r="FG528" t="s">
        <v>513</v>
      </c>
      <c r="FH528" t="s">
        <v>513</v>
      </c>
      <c r="FI528" t="s">
        <v>513</v>
      </c>
      <c r="FJ528" t="s">
        <v>513</v>
      </c>
      <c r="FK528" t="s">
        <v>513</v>
      </c>
      <c r="FL528" t="s">
        <v>513</v>
      </c>
      <c r="FM528" t="s">
        <v>513</v>
      </c>
      <c r="FN528" t="s">
        <v>513</v>
      </c>
      <c r="FO528" t="s">
        <v>513</v>
      </c>
      <c r="FP528" t="s">
        <v>513</v>
      </c>
      <c r="FQ528" t="s">
        <v>513</v>
      </c>
      <c r="FR528" t="s">
        <v>513</v>
      </c>
      <c r="FS528" t="s">
        <v>513</v>
      </c>
      <c r="FT528" t="s">
        <v>513</v>
      </c>
      <c r="FU528" t="s">
        <v>513</v>
      </c>
      <c r="GI528" t="s">
        <v>530</v>
      </c>
      <c r="GJ528" t="s">
        <v>513</v>
      </c>
      <c r="GK528" t="s">
        <v>511</v>
      </c>
      <c r="GL528" t="s">
        <v>511</v>
      </c>
      <c r="GM528" t="s">
        <v>513</v>
      </c>
      <c r="GN528" t="s">
        <v>513</v>
      </c>
      <c r="GO528" t="s">
        <v>511</v>
      </c>
      <c r="GP528" t="s">
        <v>513</v>
      </c>
      <c r="GQ528" t="s">
        <v>513</v>
      </c>
      <c r="GR528" t="s">
        <v>511</v>
      </c>
      <c r="GS528" t="s">
        <v>513</v>
      </c>
      <c r="GT528" t="s">
        <v>513</v>
      </c>
      <c r="GU528" t="s">
        <v>513</v>
      </c>
      <c r="GV528" t="s">
        <v>513</v>
      </c>
      <c r="GW528" t="s">
        <v>513</v>
      </c>
      <c r="GX528" t="s">
        <v>513</v>
      </c>
      <c r="GY528" t="s">
        <v>511</v>
      </c>
      <c r="GZ528" t="s">
        <v>513</v>
      </c>
      <c r="HA528" t="s">
        <v>513</v>
      </c>
      <c r="HC528" t="s">
        <v>511</v>
      </c>
      <c r="HD528" t="s">
        <v>513</v>
      </c>
      <c r="HE528" t="s">
        <v>513</v>
      </c>
      <c r="HF528" t="s">
        <v>511</v>
      </c>
      <c r="HG528" t="s">
        <v>513</v>
      </c>
      <c r="HH528" t="s">
        <v>513</v>
      </c>
      <c r="HI528" t="s">
        <v>513</v>
      </c>
      <c r="HJ528" t="s">
        <v>513</v>
      </c>
      <c r="HK528" t="s">
        <v>513</v>
      </c>
      <c r="HL528" t="s">
        <v>511</v>
      </c>
      <c r="HM528" t="s">
        <v>513</v>
      </c>
      <c r="HN528" t="s">
        <v>511</v>
      </c>
      <c r="HO528" t="s">
        <v>513</v>
      </c>
      <c r="HQ528" t="s">
        <v>513</v>
      </c>
      <c r="HR528" t="s">
        <v>513</v>
      </c>
      <c r="HS528" t="s">
        <v>513</v>
      </c>
      <c r="HT528" t="s">
        <v>511</v>
      </c>
      <c r="HU528" t="s">
        <v>511</v>
      </c>
      <c r="HV528" t="s">
        <v>513</v>
      </c>
      <c r="HW528" t="s">
        <v>513</v>
      </c>
      <c r="HX528" t="s">
        <v>513</v>
      </c>
      <c r="HY528" t="s">
        <v>511</v>
      </c>
      <c r="HZ528" t="s">
        <v>513</v>
      </c>
      <c r="IA528" t="s">
        <v>513</v>
      </c>
      <c r="IC528">
        <v>2</v>
      </c>
      <c r="ID528">
        <v>1</v>
      </c>
      <c r="IE528">
        <v>1</v>
      </c>
      <c r="IF528">
        <v>1</v>
      </c>
      <c r="IG528">
        <v>1</v>
      </c>
      <c r="IH528">
        <v>1</v>
      </c>
      <c r="II528">
        <v>1</v>
      </c>
      <c r="IJ528">
        <v>1</v>
      </c>
      <c r="IK528">
        <v>1</v>
      </c>
      <c r="IL528">
        <v>1</v>
      </c>
      <c r="IM528" t="s">
        <v>511</v>
      </c>
      <c r="IN528" t="s">
        <v>511</v>
      </c>
      <c r="IO528" t="s">
        <v>513</v>
      </c>
      <c r="IP528" t="s">
        <v>513</v>
      </c>
      <c r="IQ528" t="s">
        <v>513</v>
      </c>
      <c r="IR528" t="s">
        <v>513</v>
      </c>
      <c r="IS528" t="s">
        <v>513</v>
      </c>
      <c r="IT528" t="s">
        <v>513</v>
      </c>
      <c r="IU528" t="s">
        <v>513</v>
      </c>
      <c r="IV528" t="s">
        <v>513</v>
      </c>
      <c r="IW528" t="s">
        <v>513</v>
      </c>
      <c r="IX528" t="s">
        <v>513</v>
      </c>
      <c r="IY528" t="s">
        <v>513</v>
      </c>
      <c r="IZ528" t="s">
        <v>513</v>
      </c>
      <c r="JA528" t="s">
        <v>513</v>
      </c>
      <c r="JB528" t="s">
        <v>513</v>
      </c>
      <c r="JC528" t="s">
        <v>513</v>
      </c>
      <c r="QG528">
        <v>0</v>
      </c>
      <c r="QH528">
        <v>0</v>
      </c>
      <c r="QI528">
        <v>0</v>
      </c>
      <c r="QJ528">
        <v>0</v>
      </c>
      <c r="QK528">
        <v>0</v>
      </c>
      <c r="QL528">
        <v>0</v>
      </c>
      <c r="QM528">
        <v>0</v>
      </c>
      <c r="QN528">
        <v>0</v>
      </c>
      <c r="QO528">
        <v>0</v>
      </c>
      <c r="QP528">
        <v>0</v>
      </c>
      <c r="QQ528">
        <v>0</v>
      </c>
      <c r="QR528">
        <v>0</v>
      </c>
      <c r="QS528">
        <v>0</v>
      </c>
      <c r="QT528">
        <v>0</v>
      </c>
      <c r="QU528">
        <v>0</v>
      </c>
      <c r="QV528">
        <v>0</v>
      </c>
      <c r="QW528">
        <v>0</v>
      </c>
      <c r="QX528">
        <v>0</v>
      </c>
      <c r="QY528">
        <v>0</v>
      </c>
      <c r="QZ528">
        <v>0</v>
      </c>
      <c r="RA528">
        <v>1</v>
      </c>
      <c r="RB528">
        <v>1</v>
      </c>
      <c r="RC528">
        <v>1</v>
      </c>
      <c r="RD528">
        <v>2</v>
      </c>
      <c r="RE528">
        <v>1</v>
      </c>
      <c r="RF528">
        <v>1</v>
      </c>
      <c r="RG528">
        <v>1</v>
      </c>
      <c r="RH528">
        <v>2</v>
      </c>
      <c r="RJ528" t="s">
        <v>548</v>
      </c>
      <c r="RK528">
        <v>2.82</v>
      </c>
      <c r="RL528" t="s">
        <v>548</v>
      </c>
      <c r="RM528">
        <v>6</v>
      </c>
      <c r="RO528" t="s">
        <v>519</v>
      </c>
      <c r="RP528" t="s">
        <v>519</v>
      </c>
      <c r="RS528">
        <f>QG528+QH528+QI528+QJ528+QK528+QL528+QM528+QN528+QO528+QP528+QQ528+QR528+QS528+QT528+QU528+QV528+QW528+QX528+QY528+QZ528</f>
        <v>0</v>
      </c>
      <c r="RT528">
        <f>RA528+RB528+RC528+RD528+RE528+RF528+RG528+RH528</f>
        <v>10</v>
      </c>
      <c r="RU528" t="s">
        <v>521</v>
      </c>
      <c r="RV528" t="s">
        <v>517</v>
      </c>
      <c r="RW528" t="s">
        <v>511</v>
      </c>
      <c r="RX528" t="s">
        <v>511</v>
      </c>
      <c r="RY528" t="s">
        <v>511</v>
      </c>
      <c r="RZ528" t="s">
        <v>513</v>
      </c>
      <c r="SA528" t="s">
        <v>511</v>
      </c>
      <c r="SB528" t="s">
        <v>513</v>
      </c>
      <c r="SC528" t="s">
        <v>511</v>
      </c>
      <c r="SD528" t="s">
        <v>511</v>
      </c>
      <c r="SE528" t="s">
        <v>513</v>
      </c>
      <c r="SF528" t="s">
        <v>511</v>
      </c>
    </row>
    <row r="529" spans="1:505" x14ac:dyDescent="0.2">
      <c r="A529">
        <v>781</v>
      </c>
      <c r="B529" t="s">
        <v>509</v>
      </c>
      <c r="C529">
        <v>18</v>
      </c>
      <c r="D529" t="s">
        <v>516</v>
      </c>
      <c r="F529">
        <v>1</v>
      </c>
      <c r="G529" t="s">
        <v>511</v>
      </c>
      <c r="H529" t="s">
        <v>525</v>
      </c>
      <c r="J529" t="s">
        <v>513</v>
      </c>
      <c r="K529" t="s">
        <v>511</v>
      </c>
      <c r="L529" t="s">
        <v>513</v>
      </c>
      <c r="M529" t="s">
        <v>513</v>
      </c>
      <c r="N529" t="s">
        <v>513</v>
      </c>
      <c r="O529" t="s">
        <v>513</v>
      </c>
      <c r="Q529" t="s">
        <v>513</v>
      </c>
      <c r="R529" t="s">
        <v>513</v>
      </c>
      <c r="S529" t="s">
        <v>513</v>
      </c>
      <c r="T529" t="s">
        <v>511</v>
      </c>
      <c r="U529" t="s">
        <v>513</v>
      </c>
      <c r="V529" t="s">
        <v>513</v>
      </c>
      <c r="W529" t="s">
        <v>513</v>
      </c>
      <c r="X529" t="s">
        <v>513</v>
      </c>
      <c r="Z529" t="s">
        <v>513</v>
      </c>
      <c r="AA529" t="s">
        <v>513</v>
      </c>
      <c r="AB529" t="s">
        <v>513</v>
      </c>
      <c r="AC529" t="s">
        <v>513</v>
      </c>
      <c r="AD529" t="s">
        <v>513</v>
      </c>
      <c r="AE529" t="s">
        <v>513</v>
      </c>
      <c r="AF529" t="s">
        <v>513</v>
      </c>
      <c r="AG529" t="s">
        <v>513</v>
      </c>
      <c r="AH529" t="s">
        <v>513</v>
      </c>
      <c r="AI529" t="s">
        <v>513</v>
      </c>
      <c r="RA529">
        <v>1</v>
      </c>
      <c r="RB529">
        <v>2</v>
      </c>
      <c r="RC529">
        <v>2</v>
      </c>
      <c r="RD529">
        <v>2</v>
      </c>
      <c r="RE529">
        <v>1</v>
      </c>
      <c r="RF529">
        <v>2</v>
      </c>
      <c r="RG529">
        <v>2</v>
      </c>
      <c r="RH529">
        <v>1</v>
      </c>
      <c r="RI529" t="s">
        <v>786</v>
      </c>
      <c r="RJ529" t="s">
        <v>516</v>
      </c>
      <c r="RK529">
        <v>6.87</v>
      </c>
      <c r="RL529" t="s">
        <v>514</v>
      </c>
      <c r="RM529">
        <v>1</v>
      </c>
      <c r="RT529">
        <f>RA529+RB529+RC529+RD529+RE529+RF529+RG529+RH529</f>
        <v>13</v>
      </c>
      <c r="RV529" t="s">
        <v>525</v>
      </c>
      <c r="RW529" t="s">
        <v>513</v>
      </c>
    </row>
    <row r="530" spans="1:505" x14ac:dyDescent="0.2">
      <c r="A530">
        <v>783</v>
      </c>
      <c r="B530" t="s">
        <v>509</v>
      </c>
      <c r="C530">
        <v>24</v>
      </c>
      <c r="D530" t="s">
        <v>548</v>
      </c>
      <c r="F530">
        <v>6</v>
      </c>
      <c r="G530" t="s">
        <v>511</v>
      </c>
      <c r="H530" t="s">
        <v>512</v>
      </c>
      <c r="J530" t="s">
        <v>513</v>
      </c>
      <c r="K530" t="s">
        <v>513</v>
      </c>
      <c r="L530" t="s">
        <v>513</v>
      </c>
      <c r="M530" t="s">
        <v>511</v>
      </c>
      <c r="N530" t="s">
        <v>513</v>
      </c>
      <c r="O530" t="s">
        <v>513</v>
      </c>
      <c r="Q530" t="s">
        <v>513</v>
      </c>
      <c r="R530" t="s">
        <v>513</v>
      </c>
      <c r="S530" t="s">
        <v>513</v>
      </c>
      <c r="T530" t="s">
        <v>511</v>
      </c>
      <c r="U530" t="s">
        <v>513</v>
      </c>
      <c r="V530" t="s">
        <v>511</v>
      </c>
      <c r="W530" t="s">
        <v>511</v>
      </c>
      <c r="X530" t="s">
        <v>513</v>
      </c>
      <c r="Z530" t="s">
        <v>513</v>
      </c>
      <c r="AA530" t="s">
        <v>511</v>
      </c>
      <c r="AB530" t="s">
        <v>511</v>
      </c>
      <c r="AC530" t="s">
        <v>513</v>
      </c>
      <c r="AD530" t="s">
        <v>513</v>
      </c>
      <c r="AE530" t="s">
        <v>513</v>
      </c>
      <c r="AF530" t="s">
        <v>511</v>
      </c>
      <c r="AG530" t="s">
        <v>511</v>
      </c>
      <c r="AH530" t="s">
        <v>513</v>
      </c>
      <c r="AI530" t="s">
        <v>513</v>
      </c>
      <c r="RJ530" t="s">
        <v>548</v>
      </c>
      <c r="RK530">
        <v>2.82</v>
      </c>
      <c r="RL530" t="s">
        <v>548</v>
      </c>
      <c r="RM530">
        <v>6</v>
      </c>
      <c r="RV530" t="s">
        <v>512</v>
      </c>
      <c r="RW530" t="s">
        <v>511</v>
      </c>
    </row>
    <row r="531" spans="1:505" x14ac:dyDescent="0.2">
      <c r="A531">
        <v>784</v>
      </c>
      <c r="B531" t="s">
        <v>509</v>
      </c>
      <c r="C531">
        <v>20</v>
      </c>
      <c r="D531" t="s">
        <v>516</v>
      </c>
      <c r="F531">
        <v>1</v>
      </c>
      <c r="G531" t="s">
        <v>511</v>
      </c>
      <c r="H531" t="s">
        <v>525</v>
      </c>
      <c r="J531" t="s">
        <v>513</v>
      </c>
      <c r="K531" t="s">
        <v>511</v>
      </c>
      <c r="L531" t="s">
        <v>513</v>
      </c>
      <c r="M531" t="s">
        <v>511</v>
      </c>
      <c r="N531" t="s">
        <v>513</v>
      </c>
      <c r="O531" t="s">
        <v>513</v>
      </c>
      <c r="Q531" t="s">
        <v>513</v>
      </c>
      <c r="R531" t="s">
        <v>513</v>
      </c>
      <c r="S531" t="s">
        <v>511</v>
      </c>
      <c r="T531" t="s">
        <v>513</v>
      </c>
      <c r="U531" t="s">
        <v>513</v>
      </c>
      <c r="V531" t="s">
        <v>513</v>
      </c>
      <c r="W531" t="s">
        <v>513</v>
      </c>
      <c r="X531" t="s">
        <v>513</v>
      </c>
      <c r="Z531" t="s">
        <v>513</v>
      </c>
      <c r="AA531" t="s">
        <v>513</v>
      </c>
      <c r="AB531" t="s">
        <v>513</v>
      </c>
      <c r="AC531" t="s">
        <v>513</v>
      </c>
      <c r="AD531" t="s">
        <v>513</v>
      </c>
      <c r="AE531" t="s">
        <v>513</v>
      </c>
      <c r="AF531" t="s">
        <v>513</v>
      </c>
      <c r="AG531" t="s">
        <v>513</v>
      </c>
      <c r="AH531" t="s">
        <v>513</v>
      </c>
      <c r="AI531" t="s">
        <v>513</v>
      </c>
      <c r="RA531">
        <v>2</v>
      </c>
      <c r="RB531">
        <v>2</v>
      </c>
      <c r="RC531">
        <v>2</v>
      </c>
      <c r="RD531">
        <v>2</v>
      </c>
      <c r="RE531">
        <v>2</v>
      </c>
      <c r="RF531">
        <v>2</v>
      </c>
      <c r="RG531">
        <v>2</v>
      </c>
      <c r="RH531">
        <v>1</v>
      </c>
      <c r="RJ531" t="s">
        <v>516</v>
      </c>
      <c r="RK531">
        <v>6.87</v>
      </c>
      <c r="RL531" t="s">
        <v>514</v>
      </c>
      <c r="RM531">
        <v>1</v>
      </c>
      <c r="RT531">
        <f>RA531+RB531+RC531+RD531+RE531+RF531+RG531+RH531</f>
        <v>15</v>
      </c>
      <c r="RV531" t="s">
        <v>525</v>
      </c>
      <c r="RW531" t="s">
        <v>513</v>
      </c>
    </row>
    <row r="532" spans="1:505" x14ac:dyDescent="0.2">
      <c r="A532">
        <v>785</v>
      </c>
      <c r="B532" t="s">
        <v>509</v>
      </c>
      <c r="C532">
        <v>22</v>
      </c>
      <c r="D532" t="s">
        <v>664</v>
      </c>
      <c r="F532">
        <v>4</v>
      </c>
      <c r="G532" t="s">
        <v>511</v>
      </c>
      <c r="H532" t="s">
        <v>517</v>
      </c>
      <c r="J532" t="s">
        <v>513</v>
      </c>
      <c r="K532" t="s">
        <v>513</v>
      </c>
      <c r="L532" t="s">
        <v>513</v>
      </c>
      <c r="M532" t="s">
        <v>511</v>
      </c>
      <c r="N532" t="s">
        <v>513</v>
      </c>
      <c r="O532" t="s">
        <v>511</v>
      </c>
      <c r="P532" t="s">
        <v>787</v>
      </c>
      <c r="Q532" t="s">
        <v>513</v>
      </c>
      <c r="R532" t="s">
        <v>513</v>
      </c>
      <c r="S532" t="s">
        <v>513</v>
      </c>
      <c r="T532" t="s">
        <v>513</v>
      </c>
      <c r="U532" t="s">
        <v>513</v>
      </c>
      <c r="V532" t="s">
        <v>513</v>
      </c>
      <c r="W532" t="s">
        <v>513</v>
      </c>
      <c r="X532" t="s">
        <v>513</v>
      </c>
      <c r="Y532" t="s">
        <v>788</v>
      </c>
      <c r="Z532" t="s">
        <v>513</v>
      </c>
      <c r="AA532" t="s">
        <v>513</v>
      </c>
      <c r="AB532" t="s">
        <v>513</v>
      </c>
      <c r="AC532" t="s">
        <v>513</v>
      </c>
      <c r="AD532" t="s">
        <v>513</v>
      </c>
      <c r="AE532" t="s">
        <v>513</v>
      </c>
      <c r="AF532" t="s">
        <v>513</v>
      </c>
      <c r="AG532" t="s">
        <v>513</v>
      </c>
      <c r="AH532" t="s">
        <v>513</v>
      </c>
      <c r="AI532" t="s">
        <v>513</v>
      </c>
      <c r="RA532">
        <v>1</v>
      </c>
      <c r="RB532">
        <v>1</v>
      </c>
      <c r="RC532">
        <v>1</v>
      </c>
      <c r="RD532">
        <v>2</v>
      </c>
      <c r="RE532">
        <v>1</v>
      </c>
      <c r="RF532">
        <v>2</v>
      </c>
      <c r="RG532">
        <v>1</v>
      </c>
      <c r="RH532">
        <v>1</v>
      </c>
      <c r="RJ532" t="s">
        <v>664</v>
      </c>
      <c r="RK532">
        <v>2.38</v>
      </c>
      <c r="RL532" t="s">
        <v>514</v>
      </c>
      <c r="RM532">
        <v>4</v>
      </c>
      <c r="RT532">
        <f>RA532+RB532+RC532+RD532+RE532+RF532+RG532+RH532</f>
        <v>10</v>
      </c>
      <c r="RV532" t="s">
        <v>517</v>
      </c>
      <c r="RW532" t="s">
        <v>513</v>
      </c>
    </row>
    <row r="533" spans="1:505" x14ac:dyDescent="0.2">
      <c r="A533">
        <v>787</v>
      </c>
      <c r="B533" t="s">
        <v>509</v>
      </c>
      <c r="C533">
        <v>22</v>
      </c>
      <c r="D533" t="s">
        <v>548</v>
      </c>
      <c r="F533">
        <v>6</v>
      </c>
      <c r="G533" t="s">
        <v>511</v>
      </c>
      <c r="H533" t="s">
        <v>512</v>
      </c>
      <c r="J533" t="s">
        <v>513</v>
      </c>
      <c r="K533" t="s">
        <v>513</v>
      </c>
      <c r="L533" t="s">
        <v>513</v>
      </c>
      <c r="M533" t="s">
        <v>511</v>
      </c>
      <c r="N533" t="s">
        <v>513</v>
      </c>
      <c r="O533" t="s">
        <v>513</v>
      </c>
      <c r="Q533" t="s">
        <v>513</v>
      </c>
      <c r="R533" t="s">
        <v>511</v>
      </c>
      <c r="S533" t="s">
        <v>513</v>
      </c>
      <c r="T533" t="s">
        <v>513</v>
      </c>
      <c r="U533" t="s">
        <v>513</v>
      </c>
      <c r="V533" t="s">
        <v>511</v>
      </c>
      <c r="W533" t="s">
        <v>511</v>
      </c>
      <c r="X533" t="s">
        <v>513</v>
      </c>
      <c r="Z533" t="s">
        <v>513</v>
      </c>
      <c r="AA533" t="s">
        <v>513</v>
      </c>
      <c r="AB533" t="s">
        <v>511</v>
      </c>
      <c r="AC533" t="s">
        <v>513</v>
      </c>
      <c r="AD533" t="s">
        <v>513</v>
      </c>
      <c r="AE533" t="s">
        <v>513</v>
      </c>
      <c r="AF533" t="s">
        <v>513</v>
      </c>
      <c r="AG533" t="s">
        <v>513</v>
      </c>
      <c r="AH533" t="s">
        <v>513</v>
      </c>
      <c r="AI533" t="s">
        <v>513</v>
      </c>
      <c r="RJ533" t="s">
        <v>548</v>
      </c>
      <c r="RK533">
        <v>2.82</v>
      </c>
      <c r="RL533" t="s">
        <v>548</v>
      </c>
      <c r="RM533">
        <v>6</v>
      </c>
      <c r="RV533" t="s">
        <v>512</v>
      </c>
      <c r="RW533" t="s">
        <v>513</v>
      </c>
    </row>
    <row r="534" spans="1:505" x14ac:dyDescent="0.2">
      <c r="A534">
        <v>788</v>
      </c>
      <c r="B534" t="s">
        <v>509</v>
      </c>
      <c r="C534">
        <v>22</v>
      </c>
      <c r="D534" t="s">
        <v>516</v>
      </c>
      <c r="F534">
        <v>2</v>
      </c>
      <c r="G534" t="s">
        <v>511</v>
      </c>
      <c r="H534" t="s">
        <v>525</v>
      </c>
      <c r="J534" t="s">
        <v>513</v>
      </c>
      <c r="K534" t="s">
        <v>513</v>
      </c>
      <c r="L534" t="s">
        <v>513</v>
      </c>
      <c r="M534" t="s">
        <v>511</v>
      </c>
      <c r="N534" t="s">
        <v>511</v>
      </c>
      <c r="O534" t="s">
        <v>513</v>
      </c>
      <c r="Q534" t="s">
        <v>513</v>
      </c>
      <c r="R534" t="s">
        <v>513</v>
      </c>
      <c r="S534" t="s">
        <v>511</v>
      </c>
      <c r="T534" t="s">
        <v>513</v>
      </c>
      <c r="U534" t="s">
        <v>513</v>
      </c>
      <c r="V534" t="s">
        <v>513</v>
      </c>
      <c r="W534" t="s">
        <v>511</v>
      </c>
      <c r="X534" t="s">
        <v>513</v>
      </c>
      <c r="Z534" t="s">
        <v>513</v>
      </c>
      <c r="AA534" t="s">
        <v>511</v>
      </c>
      <c r="AB534" t="s">
        <v>511</v>
      </c>
      <c r="AC534" t="s">
        <v>511</v>
      </c>
      <c r="AD534" t="s">
        <v>513</v>
      </c>
      <c r="AE534" t="s">
        <v>513</v>
      </c>
      <c r="AF534" t="s">
        <v>511</v>
      </c>
      <c r="AG534" t="s">
        <v>511</v>
      </c>
      <c r="AH534" t="s">
        <v>511</v>
      </c>
      <c r="AI534" t="s">
        <v>513</v>
      </c>
      <c r="DA534" t="s">
        <v>530</v>
      </c>
      <c r="DB534" t="s">
        <v>513</v>
      </c>
      <c r="DC534" t="s">
        <v>511</v>
      </c>
      <c r="DD534" t="s">
        <v>513</v>
      </c>
      <c r="DE534" t="s">
        <v>513</v>
      </c>
      <c r="DF534" t="s">
        <v>513</v>
      </c>
      <c r="DG534" t="s">
        <v>513</v>
      </c>
      <c r="DH534" t="s">
        <v>513</v>
      </c>
      <c r="DI534" t="s">
        <v>511</v>
      </c>
      <c r="DJ534" t="s">
        <v>511</v>
      </c>
      <c r="DK534" t="s">
        <v>513</v>
      </c>
      <c r="DL534" t="s">
        <v>513</v>
      </c>
      <c r="DM534" t="s">
        <v>513</v>
      </c>
      <c r="DN534" t="s">
        <v>513</v>
      </c>
      <c r="DO534" t="s">
        <v>513</v>
      </c>
      <c r="DP534" t="s">
        <v>513</v>
      </c>
      <c r="DQ534" t="s">
        <v>511</v>
      </c>
      <c r="DR534" t="s">
        <v>513</v>
      </c>
      <c r="DS534" t="s">
        <v>513</v>
      </c>
      <c r="DU534" t="s">
        <v>511</v>
      </c>
      <c r="DV534" t="s">
        <v>513</v>
      </c>
      <c r="DW534" t="s">
        <v>513</v>
      </c>
      <c r="DX534" t="s">
        <v>513</v>
      </c>
      <c r="DY534" t="s">
        <v>513</v>
      </c>
      <c r="DZ534" t="s">
        <v>513</v>
      </c>
      <c r="EA534" t="s">
        <v>513</v>
      </c>
      <c r="EB534" t="s">
        <v>513</v>
      </c>
      <c r="EC534" t="s">
        <v>513</v>
      </c>
      <c r="ED534" t="s">
        <v>511</v>
      </c>
      <c r="EE534" t="s">
        <v>513</v>
      </c>
      <c r="EF534" t="s">
        <v>511</v>
      </c>
      <c r="EG534" t="s">
        <v>513</v>
      </c>
      <c r="EI534" t="s">
        <v>511</v>
      </c>
      <c r="EJ534" t="s">
        <v>513</v>
      </c>
      <c r="EK534" t="s">
        <v>511</v>
      </c>
      <c r="EL534" t="s">
        <v>513</v>
      </c>
      <c r="EM534" t="s">
        <v>511</v>
      </c>
      <c r="EN534" t="s">
        <v>511</v>
      </c>
      <c r="EO534" t="s">
        <v>513</v>
      </c>
      <c r="EP534" t="s">
        <v>513</v>
      </c>
      <c r="EQ534" t="s">
        <v>511</v>
      </c>
      <c r="ER534" t="s">
        <v>513</v>
      </c>
      <c r="ES534" t="s">
        <v>513</v>
      </c>
      <c r="EU534">
        <v>2</v>
      </c>
      <c r="EV534">
        <v>2</v>
      </c>
      <c r="EW534">
        <v>1</v>
      </c>
      <c r="EX534">
        <v>1</v>
      </c>
      <c r="EY534">
        <v>1</v>
      </c>
      <c r="EZ534">
        <v>1</v>
      </c>
      <c r="FA534">
        <v>1</v>
      </c>
      <c r="FB534">
        <v>1</v>
      </c>
      <c r="FC534">
        <v>1</v>
      </c>
      <c r="FD534">
        <v>1</v>
      </c>
      <c r="FE534" t="s">
        <v>511</v>
      </c>
      <c r="FF534" t="s">
        <v>513</v>
      </c>
      <c r="FG534" t="s">
        <v>511</v>
      </c>
      <c r="FH534" t="s">
        <v>511</v>
      </c>
      <c r="FI534" t="s">
        <v>513</v>
      </c>
      <c r="FJ534" t="s">
        <v>513</v>
      </c>
      <c r="FK534" t="s">
        <v>513</v>
      </c>
      <c r="FL534" t="s">
        <v>513</v>
      </c>
      <c r="FM534" t="s">
        <v>511</v>
      </c>
      <c r="FN534" t="s">
        <v>513</v>
      </c>
      <c r="FO534" t="s">
        <v>513</v>
      </c>
      <c r="FP534" t="s">
        <v>513</v>
      </c>
      <c r="FQ534" t="s">
        <v>513</v>
      </c>
      <c r="FR534" t="s">
        <v>513</v>
      </c>
      <c r="FS534" t="s">
        <v>513</v>
      </c>
      <c r="FT534" t="s">
        <v>513</v>
      </c>
      <c r="FU534" t="s">
        <v>513</v>
      </c>
      <c r="GI534" t="s">
        <v>530</v>
      </c>
      <c r="GJ534" t="s">
        <v>513</v>
      </c>
      <c r="GK534" t="s">
        <v>511</v>
      </c>
      <c r="GL534" t="s">
        <v>513</v>
      </c>
      <c r="GM534" t="s">
        <v>513</v>
      </c>
      <c r="GN534" t="s">
        <v>513</v>
      </c>
      <c r="GO534" t="s">
        <v>513</v>
      </c>
      <c r="GP534" t="s">
        <v>513</v>
      </c>
      <c r="GQ534" t="s">
        <v>513</v>
      </c>
      <c r="GR534" t="s">
        <v>511</v>
      </c>
      <c r="GS534" t="s">
        <v>513</v>
      </c>
      <c r="GT534" t="s">
        <v>513</v>
      </c>
      <c r="GU534" t="s">
        <v>513</v>
      </c>
      <c r="GV534" t="s">
        <v>513</v>
      </c>
      <c r="GW534" t="s">
        <v>513</v>
      </c>
      <c r="GX534" t="s">
        <v>513</v>
      </c>
      <c r="GY534" t="s">
        <v>511</v>
      </c>
      <c r="GZ534" t="s">
        <v>513</v>
      </c>
      <c r="HA534" t="s">
        <v>513</v>
      </c>
      <c r="HC534" t="s">
        <v>511</v>
      </c>
      <c r="HD534" t="s">
        <v>513</v>
      </c>
      <c r="HE534" t="s">
        <v>513</v>
      </c>
      <c r="HF534" t="s">
        <v>513</v>
      </c>
      <c r="HG534" t="s">
        <v>513</v>
      </c>
      <c r="HH534" t="s">
        <v>513</v>
      </c>
      <c r="HI534" t="s">
        <v>513</v>
      </c>
      <c r="HJ534" t="s">
        <v>513</v>
      </c>
      <c r="HK534" t="s">
        <v>513</v>
      </c>
      <c r="HL534" t="s">
        <v>511</v>
      </c>
      <c r="HM534" t="s">
        <v>513</v>
      </c>
      <c r="HN534" t="s">
        <v>511</v>
      </c>
      <c r="HO534" t="s">
        <v>513</v>
      </c>
      <c r="HQ534" t="s">
        <v>511</v>
      </c>
      <c r="HR534" t="s">
        <v>513</v>
      </c>
      <c r="HS534" t="s">
        <v>511</v>
      </c>
      <c r="HT534" t="s">
        <v>513</v>
      </c>
      <c r="HU534" t="s">
        <v>511</v>
      </c>
      <c r="HV534" t="s">
        <v>511</v>
      </c>
      <c r="HW534" t="s">
        <v>513</v>
      </c>
      <c r="HX534" t="s">
        <v>513</v>
      </c>
      <c r="HY534" t="s">
        <v>511</v>
      </c>
      <c r="HZ534" t="s">
        <v>513</v>
      </c>
      <c r="IA534" t="s">
        <v>513</v>
      </c>
      <c r="IC534">
        <v>2</v>
      </c>
      <c r="ID534">
        <v>2</v>
      </c>
      <c r="IE534">
        <v>1</v>
      </c>
      <c r="IF534">
        <v>1</v>
      </c>
      <c r="IG534">
        <v>1</v>
      </c>
      <c r="IH534">
        <v>1</v>
      </c>
      <c r="II534">
        <v>1</v>
      </c>
      <c r="IJ534">
        <v>1</v>
      </c>
      <c r="IK534">
        <v>1</v>
      </c>
      <c r="IL534">
        <v>1</v>
      </c>
      <c r="IM534" t="s">
        <v>511</v>
      </c>
      <c r="IN534" t="s">
        <v>513</v>
      </c>
      <c r="IO534" t="s">
        <v>511</v>
      </c>
      <c r="IP534" t="s">
        <v>511</v>
      </c>
      <c r="IQ534" t="s">
        <v>513</v>
      </c>
      <c r="IR534" t="s">
        <v>513</v>
      </c>
      <c r="IS534" t="s">
        <v>513</v>
      </c>
      <c r="IT534" t="s">
        <v>513</v>
      </c>
      <c r="IU534" t="s">
        <v>511</v>
      </c>
      <c r="IV534" t="s">
        <v>513</v>
      </c>
      <c r="IW534" t="s">
        <v>513</v>
      </c>
      <c r="IX534" t="s">
        <v>513</v>
      </c>
      <c r="IY534" t="s">
        <v>513</v>
      </c>
      <c r="IZ534" t="s">
        <v>513</v>
      </c>
      <c r="JA534" t="s">
        <v>513</v>
      </c>
      <c r="JB534" t="s">
        <v>513</v>
      </c>
      <c r="JC534" t="s">
        <v>513</v>
      </c>
      <c r="JQ534" t="s">
        <v>530</v>
      </c>
      <c r="JR534" t="s">
        <v>513</v>
      </c>
      <c r="JS534" t="s">
        <v>511</v>
      </c>
      <c r="JT534" t="s">
        <v>513</v>
      </c>
      <c r="JU534" t="s">
        <v>513</v>
      </c>
      <c r="JV534" t="s">
        <v>513</v>
      </c>
      <c r="JW534" t="s">
        <v>513</v>
      </c>
      <c r="JX534" t="s">
        <v>513</v>
      </c>
      <c r="JY534" t="s">
        <v>513</v>
      </c>
      <c r="JZ534" t="s">
        <v>511</v>
      </c>
      <c r="KA534" t="s">
        <v>513</v>
      </c>
      <c r="KB534" t="s">
        <v>513</v>
      </c>
      <c r="KC534" t="s">
        <v>513</v>
      </c>
      <c r="KD534" t="s">
        <v>513</v>
      </c>
      <c r="KE534" t="s">
        <v>513</v>
      </c>
      <c r="KF534" t="s">
        <v>513</v>
      </c>
      <c r="KG534" t="s">
        <v>511</v>
      </c>
      <c r="KH534" t="s">
        <v>513</v>
      </c>
      <c r="KI534" t="s">
        <v>513</v>
      </c>
      <c r="KK534" t="s">
        <v>511</v>
      </c>
      <c r="KL534" t="s">
        <v>513</v>
      </c>
      <c r="KM534" t="s">
        <v>513</v>
      </c>
      <c r="KN534" t="s">
        <v>513</v>
      </c>
      <c r="KO534" t="s">
        <v>513</v>
      </c>
      <c r="KP534" t="s">
        <v>513</v>
      </c>
      <c r="KQ534" t="s">
        <v>513</v>
      </c>
      <c r="KR534" t="s">
        <v>513</v>
      </c>
      <c r="KS534" t="s">
        <v>513</v>
      </c>
      <c r="KT534" t="s">
        <v>511</v>
      </c>
      <c r="KU534" t="s">
        <v>513</v>
      </c>
      <c r="KV534" t="s">
        <v>511</v>
      </c>
      <c r="KW534" t="s">
        <v>513</v>
      </c>
      <c r="KY534" t="s">
        <v>511</v>
      </c>
      <c r="KZ534" t="s">
        <v>511</v>
      </c>
      <c r="LA534" t="s">
        <v>511</v>
      </c>
      <c r="LB534" t="s">
        <v>513</v>
      </c>
      <c r="LC534" t="s">
        <v>511</v>
      </c>
      <c r="LD534" t="s">
        <v>511</v>
      </c>
      <c r="LE534" t="s">
        <v>513</v>
      </c>
      <c r="LF534" t="s">
        <v>513</v>
      </c>
      <c r="LG534" t="s">
        <v>511</v>
      </c>
      <c r="LH534" t="s">
        <v>511</v>
      </c>
      <c r="LI534" t="s">
        <v>513</v>
      </c>
      <c r="LK534">
        <v>2</v>
      </c>
      <c r="LL534">
        <v>2</v>
      </c>
      <c r="LM534">
        <v>1</v>
      </c>
      <c r="LN534">
        <v>1</v>
      </c>
      <c r="LO534">
        <v>1</v>
      </c>
      <c r="LP534">
        <v>1</v>
      </c>
      <c r="LQ534">
        <v>1</v>
      </c>
      <c r="LR534">
        <v>1</v>
      </c>
      <c r="LS534">
        <v>1</v>
      </c>
      <c r="LT534">
        <v>1</v>
      </c>
      <c r="LU534" t="s">
        <v>511</v>
      </c>
      <c r="LV534" t="s">
        <v>511</v>
      </c>
      <c r="LW534" t="s">
        <v>511</v>
      </c>
      <c r="LX534" t="s">
        <v>511</v>
      </c>
      <c r="LY534" t="s">
        <v>513</v>
      </c>
      <c r="LZ534" t="s">
        <v>513</v>
      </c>
      <c r="MA534" t="s">
        <v>513</v>
      </c>
      <c r="MB534" t="s">
        <v>513</v>
      </c>
      <c r="MC534" t="s">
        <v>511</v>
      </c>
      <c r="MD534" t="s">
        <v>513</v>
      </c>
      <c r="ME534" t="s">
        <v>513</v>
      </c>
      <c r="MF534" t="s">
        <v>513</v>
      </c>
      <c r="MG534" t="s">
        <v>513</v>
      </c>
      <c r="MH534" t="s">
        <v>513</v>
      </c>
      <c r="MI534" t="s">
        <v>513</v>
      </c>
      <c r="MJ534" t="s">
        <v>513</v>
      </c>
      <c r="MK534" t="s">
        <v>513</v>
      </c>
      <c r="QG534">
        <v>0</v>
      </c>
      <c r="QH534">
        <v>0</v>
      </c>
      <c r="QI534">
        <v>2</v>
      </c>
      <c r="QJ534">
        <v>1</v>
      </c>
      <c r="QK534">
        <v>1</v>
      </c>
      <c r="QL534">
        <v>1</v>
      </c>
      <c r="QM534">
        <v>1</v>
      </c>
      <c r="QN534">
        <v>0</v>
      </c>
      <c r="QO534">
        <v>0</v>
      </c>
      <c r="QP534">
        <v>0</v>
      </c>
      <c r="QQ534">
        <v>1</v>
      </c>
      <c r="QR534">
        <v>0</v>
      </c>
      <c r="QS534">
        <v>0</v>
      </c>
      <c r="QT534">
        <v>0</v>
      </c>
      <c r="QU534">
        <v>0</v>
      </c>
      <c r="QV534">
        <v>0</v>
      </c>
      <c r="QW534">
        <v>2</v>
      </c>
      <c r="QX534">
        <v>0</v>
      </c>
      <c r="QY534">
        <v>0</v>
      </c>
      <c r="QZ534">
        <v>0</v>
      </c>
      <c r="RA534">
        <v>1</v>
      </c>
      <c r="RB534">
        <v>1</v>
      </c>
      <c r="RC534">
        <v>2</v>
      </c>
      <c r="RD534">
        <v>1</v>
      </c>
      <c r="RE534">
        <v>2</v>
      </c>
      <c r="RF534">
        <v>1</v>
      </c>
      <c r="RG534">
        <v>2</v>
      </c>
      <c r="RH534">
        <v>1</v>
      </c>
      <c r="RJ534" t="s">
        <v>516</v>
      </c>
      <c r="RK534">
        <v>6.87</v>
      </c>
      <c r="RL534" t="s">
        <v>514</v>
      </c>
      <c r="RM534">
        <v>2</v>
      </c>
      <c r="RO534" t="s">
        <v>519</v>
      </c>
      <c r="RP534" t="s">
        <v>519</v>
      </c>
      <c r="RQ534" t="s">
        <v>519</v>
      </c>
      <c r="RS534">
        <f>QG534+QH534+QI534+QJ534+QK534+QL534+QM534+QN534+QO534+QP534+QQ534+QR534+QS534+QT534+QU534+QV534+QW534+QX534+QY534+QZ534</f>
        <v>9</v>
      </c>
      <c r="RT534">
        <f>RA534+RB534+RC534+RD534+RE534+RF534+RG534+RH534</f>
        <v>11</v>
      </c>
      <c r="RU534" t="s">
        <v>521</v>
      </c>
      <c r="RV534" t="s">
        <v>525</v>
      </c>
      <c r="RW534" t="s">
        <v>511</v>
      </c>
      <c r="RX534" t="s">
        <v>513</v>
      </c>
      <c r="RY534" t="s">
        <v>511</v>
      </c>
      <c r="RZ534" t="s">
        <v>513</v>
      </c>
      <c r="SA534" t="s">
        <v>511</v>
      </c>
      <c r="SB534" t="s">
        <v>513</v>
      </c>
      <c r="SC534" t="s">
        <v>513</v>
      </c>
      <c r="SD534" t="s">
        <v>511</v>
      </c>
      <c r="SE534" t="s">
        <v>513</v>
      </c>
      <c r="SF534" t="s">
        <v>511</v>
      </c>
      <c r="SH534" t="s">
        <v>513</v>
      </c>
      <c r="SI534" t="s">
        <v>513</v>
      </c>
      <c r="SJ534" t="s">
        <v>513</v>
      </c>
      <c r="SK534" t="s">
        <v>511</v>
      </c>
    </row>
    <row r="535" spans="1:505" x14ac:dyDescent="0.2">
      <c r="A535">
        <v>789</v>
      </c>
      <c r="B535" t="s">
        <v>509</v>
      </c>
      <c r="C535">
        <v>19</v>
      </c>
      <c r="D535" t="s">
        <v>516</v>
      </c>
      <c r="F535">
        <v>1</v>
      </c>
      <c r="G535" t="s">
        <v>511</v>
      </c>
      <c r="H535" t="s">
        <v>525</v>
      </c>
      <c r="J535" t="s">
        <v>511</v>
      </c>
      <c r="K535" t="s">
        <v>513</v>
      </c>
      <c r="L535" t="s">
        <v>511</v>
      </c>
      <c r="M535" t="s">
        <v>511</v>
      </c>
      <c r="N535" t="s">
        <v>513</v>
      </c>
      <c r="O535" t="s">
        <v>513</v>
      </c>
      <c r="Q535" t="s">
        <v>511</v>
      </c>
      <c r="R535" t="s">
        <v>511</v>
      </c>
      <c r="S535" t="s">
        <v>511</v>
      </c>
      <c r="T535" t="s">
        <v>513</v>
      </c>
      <c r="U535" t="s">
        <v>513</v>
      </c>
      <c r="V535" t="s">
        <v>513</v>
      </c>
      <c r="W535" t="s">
        <v>513</v>
      </c>
      <c r="X535" t="s">
        <v>513</v>
      </c>
      <c r="Z535" t="s">
        <v>513</v>
      </c>
      <c r="AA535" t="s">
        <v>513</v>
      </c>
      <c r="AB535" t="s">
        <v>513</v>
      </c>
      <c r="AC535" t="s">
        <v>511</v>
      </c>
      <c r="AD535" t="s">
        <v>513</v>
      </c>
      <c r="AE535" t="s">
        <v>513</v>
      </c>
      <c r="AF535" t="s">
        <v>513</v>
      </c>
      <c r="AG535" t="s">
        <v>513</v>
      </c>
      <c r="AH535" t="s">
        <v>513</v>
      </c>
      <c r="AI535" t="s">
        <v>513</v>
      </c>
      <c r="JQ535" t="s">
        <v>518</v>
      </c>
      <c r="JT535" t="s">
        <v>513</v>
      </c>
      <c r="JU535" t="s">
        <v>513</v>
      </c>
      <c r="JV535" t="s">
        <v>513</v>
      </c>
      <c r="JW535" t="s">
        <v>513</v>
      </c>
      <c r="JX535" t="s">
        <v>513</v>
      </c>
      <c r="JY535" t="s">
        <v>513</v>
      </c>
      <c r="JZ535" t="s">
        <v>513</v>
      </c>
      <c r="KA535" t="s">
        <v>513</v>
      </c>
      <c r="KB535" t="s">
        <v>513</v>
      </c>
      <c r="KC535" t="s">
        <v>513</v>
      </c>
      <c r="KD535" t="s">
        <v>513</v>
      </c>
      <c r="KE535" t="s">
        <v>513</v>
      </c>
      <c r="KF535" t="s">
        <v>511</v>
      </c>
      <c r="KG535" t="s">
        <v>513</v>
      </c>
      <c r="KH535" t="s">
        <v>513</v>
      </c>
      <c r="KI535" t="s">
        <v>513</v>
      </c>
      <c r="KK535" t="s">
        <v>511</v>
      </c>
      <c r="KL535" t="s">
        <v>513</v>
      </c>
      <c r="KM535" t="s">
        <v>513</v>
      </c>
      <c r="KN535" t="s">
        <v>513</v>
      </c>
      <c r="KO535" t="s">
        <v>513</v>
      </c>
      <c r="KP535" t="s">
        <v>513</v>
      </c>
      <c r="KQ535" t="s">
        <v>513</v>
      </c>
      <c r="KR535" t="s">
        <v>513</v>
      </c>
      <c r="KS535" t="s">
        <v>513</v>
      </c>
      <c r="KT535" t="s">
        <v>513</v>
      </c>
      <c r="KU535" t="s">
        <v>513</v>
      </c>
      <c r="KV535" t="s">
        <v>513</v>
      </c>
      <c r="KW535" t="s">
        <v>511</v>
      </c>
      <c r="KY535" t="s">
        <v>511</v>
      </c>
      <c r="KZ535" t="s">
        <v>511</v>
      </c>
      <c r="LA535" t="s">
        <v>511</v>
      </c>
      <c r="LB535" t="s">
        <v>513</v>
      </c>
      <c r="LC535" t="s">
        <v>511</v>
      </c>
      <c r="LD535" t="s">
        <v>513</v>
      </c>
      <c r="LE535" t="s">
        <v>513</v>
      </c>
      <c r="LF535" t="s">
        <v>511</v>
      </c>
      <c r="LG535" t="s">
        <v>513</v>
      </c>
      <c r="LH535" t="s">
        <v>511</v>
      </c>
      <c r="LI535" t="s">
        <v>513</v>
      </c>
      <c r="LK535">
        <v>3</v>
      </c>
      <c r="LL535">
        <v>2</v>
      </c>
      <c r="LM535">
        <v>4</v>
      </c>
      <c r="LN535">
        <v>3</v>
      </c>
      <c r="LO535">
        <v>4</v>
      </c>
      <c r="LP535">
        <v>3</v>
      </c>
      <c r="LQ535">
        <v>3</v>
      </c>
      <c r="LR535">
        <v>1</v>
      </c>
      <c r="LS535">
        <v>3</v>
      </c>
      <c r="LT535">
        <v>1</v>
      </c>
      <c r="LU535" t="s">
        <v>511</v>
      </c>
      <c r="LV535" t="s">
        <v>511</v>
      </c>
      <c r="LW535" t="s">
        <v>511</v>
      </c>
      <c r="LX535" t="s">
        <v>513</v>
      </c>
      <c r="LY535" t="s">
        <v>513</v>
      </c>
      <c r="LZ535" t="s">
        <v>513</v>
      </c>
      <c r="MA535" t="s">
        <v>513</v>
      </c>
      <c r="MB535" t="s">
        <v>513</v>
      </c>
      <c r="MC535" t="s">
        <v>513</v>
      </c>
      <c r="MD535" t="s">
        <v>513</v>
      </c>
      <c r="ME535" t="s">
        <v>513</v>
      </c>
      <c r="MF535" t="s">
        <v>511</v>
      </c>
      <c r="MG535" t="s">
        <v>513</v>
      </c>
      <c r="MH535" t="s">
        <v>513</v>
      </c>
      <c r="MI535" t="s">
        <v>513</v>
      </c>
      <c r="MJ535" t="s">
        <v>513</v>
      </c>
      <c r="MK535" t="s">
        <v>513</v>
      </c>
      <c r="RJ535" t="s">
        <v>516</v>
      </c>
      <c r="RK535">
        <v>6.87</v>
      </c>
      <c r="RL535" t="s">
        <v>514</v>
      </c>
      <c r="RM535">
        <v>1</v>
      </c>
      <c r="RQ535" t="s">
        <v>519</v>
      </c>
      <c r="RV535" t="s">
        <v>525</v>
      </c>
      <c r="RW535" t="s">
        <v>511</v>
      </c>
      <c r="SH535" t="s">
        <v>513</v>
      </c>
      <c r="SI535" t="s">
        <v>513</v>
      </c>
      <c r="SJ535" t="s">
        <v>511</v>
      </c>
      <c r="SK535" t="s">
        <v>513</v>
      </c>
    </row>
    <row r="536" spans="1:505" x14ac:dyDescent="0.2">
      <c r="A536">
        <v>790</v>
      </c>
      <c r="B536" t="s">
        <v>509</v>
      </c>
      <c r="C536">
        <v>19</v>
      </c>
      <c r="D536" t="s">
        <v>516</v>
      </c>
      <c r="F536">
        <v>1</v>
      </c>
      <c r="G536" t="s">
        <v>511</v>
      </c>
      <c r="H536" t="s">
        <v>525</v>
      </c>
      <c r="J536" t="s">
        <v>513</v>
      </c>
      <c r="K536" t="s">
        <v>513</v>
      </c>
      <c r="L536" t="s">
        <v>513</v>
      </c>
      <c r="M536" t="s">
        <v>513</v>
      </c>
      <c r="N536" t="s">
        <v>513</v>
      </c>
      <c r="O536" t="s">
        <v>513</v>
      </c>
      <c r="Q536" t="s">
        <v>513</v>
      </c>
      <c r="R536" t="s">
        <v>513</v>
      </c>
      <c r="S536" t="s">
        <v>513</v>
      </c>
      <c r="T536" t="s">
        <v>513</v>
      </c>
      <c r="U536" t="s">
        <v>513</v>
      </c>
      <c r="V536" t="s">
        <v>511</v>
      </c>
      <c r="W536" t="s">
        <v>513</v>
      </c>
      <c r="X536" t="s">
        <v>513</v>
      </c>
      <c r="Z536" t="s">
        <v>513</v>
      </c>
      <c r="AA536" t="s">
        <v>513</v>
      </c>
      <c r="AB536" t="s">
        <v>513</v>
      </c>
      <c r="AC536" t="s">
        <v>513</v>
      </c>
      <c r="AD536" t="s">
        <v>513</v>
      </c>
      <c r="AE536" t="s">
        <v>513</v>
      </c>
      <c r="AF536" t="s">
        <v>513</v>
      </c>
      <c r="AG536" t="s">
        <v>513</v>
      </c>
      <c r="AH536" t="s">
        <v>513</v>
      </c>
      <c r="AI536" t="s">
        <v>513</v>
      </c>
      <c r="RA536">
        <v>2</v>
      </c>
      <c r="RB536">
        <v>1</v>
      </c>
      <c r="RC536">
        <v>2</v>
      </c>
      <c r="RD536">
        <v>2</v>
      </c>
      <c r="RE536">
        <v>1</v>
      </c>
      <c r="RF536">
        <v>2</v>
      </c>
      <c r="RG536">
        <v>2</v>
      </c>
      <c r="RH536">
        <v>1</v>
      </c>
      <c r="RJ536" t="s">
        <v>516</v>
      </c>
      <c r="RK536">
        <v>6.87</v>
      </c>
      <c r="RL536" t="s">
        <v>514</v>
      </c>
      <c r="RM536">
        <v>1</v>
      </c>
      <c r="RT536">
        <f t="shared" ref="RT536:RT550" si="26">RA536+RB536+RC536+RD536+RE536+RF536+RG536+RH536</f>
        <v>13</v>
      </c>
      <c r="RV536" t="s">
        <v>525</v>
      </c>
      <c r="RW536" t="s">
        <v>513</v>
      </c>
    </row>
    <row r="537" spans="1:505" x14ac:dyDescent="0.2">
      <c r="A537">
        <v>791</v>
      </c>
      <c r="B537" t="s">
        <v>509</v>
      </c>
      <c r="C537">
        <v>30</v>
      </c>
      <c r="D537" t="s">
        <v>4</v>
      </c>
      <c r="E537" t="s">
        <v>789</v>
      </c>
      <c r="F537">
        <v>1</v>
      </c>
      <c r="G537" t="s">
        <v>511</v>
      </c>
      <c r="H537" t="s">
        <v>525</v>
      </c>
      <c r="J537" t="s">
        <v>513</v>
      </c>
      <c r="K537" t="s">
        <v>513</v>
      </c>
      <c r="L537" t="s">
        <v>513</v>
      </c>
      <c r="M537" t="s">
        <v>513</v>
      </c>
      <c r="N537" t="s">
        <v>513</v>
      </c>
      <c r="O537" t="s">
        <v>513</v>
      </c>
      <c r="Q537" t="s">
        <v>513</v>
      </c>
      <c r="R537" t="s">
        <v>513</v>
      </c>
      <c r="S537" t="s">
        <v>513</v>
      </c>
      <c r="T537" t="s">
        <v>511</v>
      </c>
      <c r="U537" t="s">
        <v>513</v>
      </c>
      <c r="V537" t="s">
        <v>513</v>
      </c>
      <c r="W537" t="s">
        <v>513</v>
      </c>
      <c r="X537" t="s">
        <v>513</v>
      </c>
      <c r="Z537" t="s">
        <v>513</v>
      </c>
      <c r="AA537" t="s">
        <v>513</v>
      </c>
      <c r="AB537" t="s">
        <v>513</v>
      </c>
      <c r="AC537" t="s">
        <v>513</v>
      </c>
      <c r="AD537" t="s">
        <v>513</v>
      </c>
      <c r="AE537" t="s">
        <v>511</v>
      </c>
      <c r="AF537" t="s">
        <v>511</v>
      </c>
      <c r="AG537" t="s">
        <v>511</v>
      </c>
      <c r="AH537" t="s">
        <v>513</v>
      </c>
      <c r="AI537" t="s">
        <v>513</v>
      </c>
      <c r="RA537">
        <v>2</v>
      </c>
      <c r="RB537">
        <v>1</v>
      </c>
      <c r="RC537">
        <v>3</v>
      </c>
      <c r="RD537">
        <v>1</v>
      </c>
      <c r="RE537">
        <v>2</v>
      </c>
      <c r="RF537">
        <v>2</v>
      </c>
      <c r="RG537">
        <v>2</v>
      </c>
      <c r="RH537">
        <v>2</v>
      </c>
      <c r="RJ537" t="s">
        <v>4</v>
      </c>
      <c r="RK537">
        <v>2.16</v>
      </c>
      <c r="RL537" t="s">
        <v>514</v>
      </c>
      <c r="RM537">
        <v>1</v>
      </c>
      <c r="RT537">
        <f t="shared" si="26"/>
        <v>15</v>
      </c>
      <c r="RV537" t="s">
        <v>525</v>
      </c>
      <c r="RW537" t="s">
        <v>513</v>
      </c>
    </row>
    <row r="538" spans="1:505" x14ac:dyDescent="0.2">
      <c r="A538">
        <v>792</v>
      </c>
      <c r="B538" t="s">
        <v>509</v>
      </c>
      <c r="C538">
        <v>19</v>
      </c>
      <c r="D538" t="s">
        <v>516</v>
      </c>
      <c r="F538">
        <v>1</v>
      </c>
      <c r="G538" t="s">
        <v>511</v>
      </c>
      <c r="H538" t="s">
        <v>525</v>
      </c>
      <c r="J538" t="s">
        <v>511</v>
      </c>
      <c r="K538" t="s">
        <v>511</v>
      </c>
      <c r="L538" t="s">
        <v>513</v>
      </c>
      <c r="M538" t="s">
        <v>513</v>
      </c>
      <c r="N538" t="s">
        <v>513</v>
      </c>
      <c r="O538" t="s">
        <v>513</v>
      </c>
      <c r="Q538" t="s">
        <v>513</v>
      </c>
      <c r="R538" t="s">
        <v>513</v>
      </c>
      <c r="S538" t="s">
        <v>513</v>
      </c>
      <c r="T538" t="s">
        <v>513</v>
      </c>
      <c r="U538" t="s">
        <v>513</v>
      </c>
      <c r="V538" t="s">
        <v>511</v>
      </c>
      <c r="W538" t="s">
        <v>511</v>
      </c>
      <c r="X538" t="s">
        <v>513</v>
      </c>
      <c r="Z538" t="s">
        <v>513</v>
      </c>
      <c r="AA538" t="s">
        <v>513</v>
      </c>
      <c r="AB538" t="s">
        <v>513</v>
      </c>
      <c r="AC538" t="s">
        <v>513</v>
      </c>
      <c r="AD538" t="s">
        <v>513</v>
      </c>
      <c r="AE538" t="s">
        <v>513</v>
      </c>
      <c r="AF538" t="s">
        <v>513</v>
      </c>
      <c r="AG538" t="s">
        <v>513</v>
      </c>
      <c r="AH538" t="s">
        <v>513</v>
      </c>
      <c r="AI538" t="s">
        <v>513</v>
      </c>
      <c r="RA538">
        <v>2</v>
      </c>
      <c r="RB538">
        <v>1</v>
      </c>
      <c r="RC538">
        <v>3</v>
      </c>
      <c r="RD538">
        <v>1</v>
      </c>
      <c r="RE538">
        <v>2</v>
      </c>
      <c r="RF538">
        <v>2</v>
      </c>
      <c r="RG538">
        <v>1</v>
      </c>
      <c r="RH538">
        <v>1</v>
      </c>
      <c r="RJ538" t="s">
        <v>516</v>
      </c>
      <c r="RK538">
        <v>6.87</v>
      </c>
      <c r="RL538" t="s">
        <v>514</v>
      </c>
      <c r="RM538">
        <v>1</v>
      </c>
      <c r="RT538">
        <f t="shared" si="26"/>
        <v>13</v>
      </c>
      <c r="RV538" t="s">
        <v>525</v>
      </c>
      <c r="RW538" t="s">
        <v>513</v>
      </c>
    </row>
    <row r="539" spans="1:505" x14ac:dyDescent="0.2">
      <c r="A539">
        <v>793</v>
      </c>
      <c r="B539" t="s">
        <v>509</v>
      </c>
      <c r="C539">
        <v>20</v>
      </c>
      <c r="D539" t="s">
        <v>4</v>
      </c>
      <c r="E539" t="s">
        <v>790</v>
      </c>
      <c r="F539">
        <v>1</v>
      </c>
      <c r="G539" t="s">
        <v>511</v>
      </c>
      <c r="H539" t="s">
        <v>517</v>
      </c>
      <c r="J539" t="s">
        <v>513</v>
      </c>
      <c r="K539" t="s">
        <v>513</v>
      </c>
      <c r="L539" t="s">
        <v>513</v>
      </c>
      <c r="M539" t="s">
        <v>513</v>
      </c>
      <c r="N539" t="s">
        <v>513</v>
      </c>
      <c r="O539" t="s">
        <v>513</v>
      </c>
      <c r="Q539" t="s">
        <v>513</v>
      </c>
      <c r="R539" t="s">
        <v>511</v>
      </c>
      <c r="S539" t="s">
        <v>513</v>
      </c>
      <c r="T539" t="s">
        <v>513</v>
      </c>
      <c r="U539" t="s">
        <v>513</v>
      </c>
      <c r="V539" t="s">
        <v>513</v>
      </c>
      <c r="W539" t="s">
        <v>513</v>
      </c>
      <c r="X539" t="s">
        <v>513</v>
      </c>
      <c r="Z539" t="s">
        <v>513</v>
      </c>
      <c r="AA539" t="s">
        <v>513</v>
      </c>
      <c r="AB539" t="s">
        <v>513</v>
      </c>
      <c r="AC539" t="s">
        <v>513</v>
      </c>
      <c r="AD539" t="s">
        <v>513</v>
      </c>
      <c r="AE539" t="s">
        <v>513</v>
      </c>
      <c r="AF539" t="s">
        <v>513</v>
      </c>
      <c r="AG539" t="s">
        <v>513</v>
      </c>
      <c r="AH539" t="s">
        <v>513</v>
      </c>
      <c r="AI539" t="s">
        <v>513</v>
      </c>
      <c r="RA539">
        <v>3</v>
      </c>
      <c r="RB539">
        <v>3</v>
      </c>
      <c r="RC539">
        <v>4</v>
      </c>
      <c r="RD539">
        <v>3</v>
      </c>
      <c r="RE539">
        <v>2</v>
      </c>
      <c r="RF539">
        <v>3</v>
      </c>
      <c r="RG539">
        <v>3</v>
      </c>
      <c r="RH539">
        <v>2</v>
      </c>
      <c r="RJ539" t="s">
        <v>4</v>
      </c>
      <c r="RK539">
        <v>2.16</v>
      </c>
      <c r="RL539" t="s">
        <v>514</v>
      </c>
      <c r="RM539">
        <v>1</v>
      </c>
      <c r="RT539">
        <f t="shared" si="26"/>
        <v>23</v>
      </c>
      <c r="RV539" t="s">
        <v>517</v>
      </c>
      <c r="RW539" t="s">
        <v>513</v>
      </c>
    </row>
    <row r="540" spans="1:505" x14ac:dyDescent="0.2">
      <c r="A540">
        <v>794</v>
      </c>
      <c r="B540" t="s">
        <v>509</v>
      </c>
      <c r="C540">
        <v>21</v>
      </c>
      <c r="D540" t="s">
        <v>4</v>
      </c>
      <c r="E540" t="s">
        <v>791</v>
      </c>
      <c r="F540">
        <v>1</v>
      </c>
      <c r="G540" t="s">
        <v>511</v>
      </c>
      <c r="H540" t="s">
        <v>525</v>
      </c>
      <c r="J540" t="s">
        <v>513</v>
      </c>
      <c r="K540" t="s">
        <v>513</v>
      </c>
      <c r="L540" t="s">
        <v>513</v>
      </c>
      <c r="M540" t="s">
        <v>513</v>
      </c>
      <c r="N540" t="s">
        <v>513</v>
      </c>
      <c r="O540" t="s">
        <v>513</v>
      </c>
      <c r="Q540" t="s">
        <v>511</v>
      </c>
      <c r="R540" t="s">
        <v>513</v>
      </c>
      <c r="S540" t="s">
        <v>513</v>
      </c>
      <c r="T540" t="s">
        <v>513</v>
      </c>
      <c r="U540" t="s">
        <v>513</v>
      </c>
      <c r="V540" t="s">
        <v>513</v>
      </c>
      <c r="W540" t="s">
        <v>511</v>
      </c>
      <c r="X540" t="s">
        <v>513</v>
      </c>
      <c r="Z540" t="s">
        <v>513</v>
      </c>
      <c r="AA540" t="s">
        <v>513</v>
      </c>
      <c r="AB540" t="s">
        <v>513</v>
      </c>
      <c r="AC540" t="s">
        <v>513</v>
      </c>
      <c r="AD540" t="s">
        <v>513</v>
      </c>
      <c r="AE540" t="s">
        <v>513</v>
      </c>
      <c r="AF540" t="s">
        <v>513</v>
      </c>
      <c r="AG540" t="s">
        <v>513</v>
      </c>
      <c r="AH540" t="s">
        <v>513</v>
      </c>
      <c r="AI540" t="s">
        <v>513</v>
      </c>
      <c r="RA540">
        <v>1</v>
      </c>
      <c r="RB540">
        <v>3</v>
      </c>
      <c r="RC540">
        <v>3</v>
      </c>
      <c r="RD540">
        <v>2</v>
      </c>
      <c r="RE540">
        <v>2</v>
      </c>
      <c r="RF540">
        <v>2</v>
      </c>
      <c r="RG540">
        <v>1</v>
      </c>
      <c r="RH540">
        <v>2</v>
      </c>
      <c r="RJ540" t="s">
        <v>4</v>
      </c>
      <c r="RK540">
        <v>2.16</v>
      </c>
      <c r="RL540" t="s">
        <v>514</v>
      </c>
      <c r="RM540">
        <v>1</v>
      </c>
      <c r="RT540">
        <f t="shared" si="26"/>
        <v>16</v>
      </c>
      <c r="RV540" t="s">
        <v>525</v>
      </c>
      <c r="RW540" t="s">
        <v>513</v>
      </c>
    </row>
    <row r="541" spans="1:505" x14ac:dyDescent="0.2">
      <c r="A541">
        <v>796</v>
      </c>
      <c r="B541" t="s">
        <v>509</v>
      </c>
      <c r="C541">
        <v>19</v>
      </c>
      <c r="D541" t="s">
        <v>516</v>
      </c>
      <c r="F541">
        <v>1</v>
      </c>
      <c r="G541" t="s">
        <v>511</v>
      </c>
      <c r="H541" t="s">
        <v>525</v>
      </c>
      <c r="J541" t="s">
        <v>511</v>
      </c>
      <c r="K541" t="s">
        <v>513</v>
      </c>
      <c r="L541" t="s">
        <v>511</v>
      </c>
      <c r="M541" t="s">
        <v>511</v>
      </c>
      <c r="N541" t="s">
        <v>513</v>
      </c>
      <c r="O541" t="s">
        <v>513</v>
      </c>
      <c r="Q541" t="s">
        <v>511</v>
      </c>
      <c r="R541" t="s">
        <v>511</v>
      </c>
      <c r="S541" t="s">
        <v>511</v>
      </c>
      <c r="T541" t="s">
        <v>511</v>
      </c>
      <c r="U541" t="s">
        <v>513</v>
      </c>
      <c r="V541" t="s">
        <v>513</v>
      </c>
      <c r="W541" t="s">
        <v>513</v>
      </c>
      <c r="X541" t="s">
        <v>513</v>
      </c>
      <c r="Z541" t="s">
        <v>513</v>
      </c>
      <c r="AA541" t="s">
        <v>513</v>
      </c>
      <c r="AB541" t="s">
        <v>513</v>
      </c>
      <c r="AC541" t="s">
        <v>511</v>
      </c>
      <c r="AD541" t="s">
        <v>513</v>
      </c>
      <c r="AE541" t="s">
        <v>513</v>
      </c>
      <c r="AF541" t="s">
        <v>513</v>
      </c>
      <c r="AG541" t="s">
        <v>513</v>
      </c>
      <c r="AH541" t="s">
        <v>513</v>
      </c>
      <c r="AI541" t="s">
        <v>513</v>
      </c>
      <c r="JQ541" t="s">
        <v>518</v>
      </c>
      <c r="JT541" t="s">
        <v>513</v>
      </c>
      <c r="JU541" t="s">
        <v>513</v>
      </c>
      <c r="JV541" t="s">
        <v>513</v>
      </c>
      <c r="JW541" t="s">
        <v>513</v>
      </c>
      <c r="JX541" t="s">
        <v>513</v>
      </c>
      <c r="JY541" t="s">
        <v>513</v>
      </c>
      <c r="JZ541" t="s">
        <v>513</v>
      </c>
      <c r="KA541" t="s">
        <v>513</v>
      </c>
      <c r="KB541" t="s">
        <v>513</v>
      </c>
      <c r="KC541" t="s">
        <v>513</v>
      </c>
      <c r="KD541" t="s">
        <v>513</v>
      </c>
      <c r="KE541" t="s">
        <v>513</v>
      </c>
      <c r="KF541" t="s">
        <v>511</v>
      </c>
      <c r="KG541" t="s">
        <v>513</v>
      </c>
      <c r="KH541" t="s">
        <v>513</v>
      </c>
      <c r="KI541" t="s">
        <v>513</v>
      </c>
      <c r="KK541" t="s">
        <v>511</v>
      </c>
      <c r="KL541" t="s">
        <v>513</v>
      </c>
      <c r="KM541" t="s">
        <v>513</v>
      </c>
      <c r="KN541" t="s">
        <v>513</v>
      </c>
      <c r="KO541" t="s">
        <v>513</v>
      </c>
      <c r="KP541" t="s">
        <v>513</v>
      </c>
      <c r="KQ541" t="s">
        <v>513</v>
      </c>
      <c r="KR541" t="s">
        <v>513</v>
      </c>
      <c r="KS541" t="s">
        <v>513</v>
      </c>
      <c r="KT541" t="s">
        <v>513</v>
      </c>
      <c r="KU541" t="s">
        <v>513</v>
      </c>
      <c r="KV541" t="s">
        <v>513</v>
      </c>
      <c r="KW541" t="s">
        <v>513</v>
      </c>
      <c r="KX541" t="s">
        <v>792</v>
      </c>
      <c r="KY541" t="s">
        <v>511</v>
      </c>
      <c r="KZ541" t="s">
        <v>511</v>
      </c>
      <c r="LA541" t="s">
        <v>511</v>
      </c>
      <c r="LB541" t="s">
        <v>513</v>
      </c>
      <c r="LC541" t="s">
        <v>511</v>
      </c>
      <c r="LD541" t="s">
        <v>513</v>
      </c>
      <c r="LE541" t="s">
        <v>513</v>
      </c>
      <c r="LF541" t="s">
        <v>511</v>
      </c>
      <c r="LG541" t="s">
        <v>513</v>
      </c>
      <c r="LH541" t="s">
        <v>511</v>
      </c>
      <c r="LI541" t="s">
        <v>513</v>
      </c>
      <c r="LK541">
        <v>4</v>
      </c>
      <c r="LL541">
        <v>3</v>
      </c>
      <c r="LM541">
        <v>4</v>
      </c>
      <c r="LN541">
        <v>2</v>
      </c>
      <c r="LO541">
        <v>4</v>
      </c>
      <c r="LP541">
        <v>3</v>
      </c>
      <c r="LQ541">
        <v>3</v>
      </c>
      <c r="LR541">
        <v>1</v>
      </c>
      <c r="LS541">
        <v>1</v>
      </c>
      <c r="LT541">
        <v>1</v>
      </c>
      <c r="LU541" t="s">
        <v>511</v>
      </c>
      <c r="LV541" t="s">
        <v>511</v>
      </c>
      <c r="LW541" t="s">
        <v>511</v>
      </c>
      <c r="LX541" t="s">
        <v>513</v>
      </c>
      <c r="LY541" t="s">
        <v>513</v>
      </c>
      <c r="LZ541" t="s">
        <v>513</v>
      </c>
      <c r="MA541" t="s">
        <v>513</v>
      </c>
      <c r="MB541" t="s">
        <v>513</v>
      </c>
      <c r="MC541" t="s">
        <v>513</v>
      </c>
      <c r="MD541" t="s">
        <v>513</v>
      </c>
      <c r="ME541" t="s">
        <v>513</v>
      </c>
      <c r="MF541" t="s">
        <v>511</v>
      </c>
      <c r="MG541" t="s">
        <v>513</v>
      </c>
      <c r="MH541" t="s">
        <v>513</v>
      </c>
      <c r="MI541" t="s">
        <v>513</v>
      </c>
      <c r="MJ541" t="s">
        <v>513</v>
      </c>
      <c r="MK541" t="s">
        <v>513</v>
      </c>
      <c r="QG541">
        <v>3</v>
      </c>
      <c r="QH541">
        <v>3</v>
      </c>
      <c r="QI541">
        <v>3</v>
      </c>
      <c r="QJ541">
        <v>2</v>
      </c>
      <c r="QK541">
        <v>3</v>
      </c>
      <c r="QL541">
        <v>3</v>
      </c>
      <c r="QM541">
        <v>2</v>
      </c>
      <c r="QN541">
        <v>1</v>
      </c>
      <c r="QO541">
        <v>2</v>
      </c>
      <c r="QP541">
        <v>1</v>
      </c>
      <c r="QQ541">
        <v>3</v>
      </c>
      <c r="QR541">
        <v>1</v>
      </c>
      <c r="QS541">
        <v>2</v>
      </c>
      <c r="QT541">
        <v>1</v>
      </c>
      <c r="QU541">
        <v>3</v>
      </c>
      <c r="QV541">
        <v>0</v>
      </c>
      <c r="QW541">
        <v>2</v>
      </c>
      <c r="QX541">
        <v>0</v>
      </c>
      <c r="QY541">
        <v>3</v>
      </c>
      <c r="QZ541">
        <v>2</v>
      </c>
      <c r="RA541">
        <v>2</v>
      </c>
      <c r="RB541">
        <v>3</v>
      </c>
      <c r="RC541">
        <v>3</v>
      </c>
      <c r="RD541">
        <v>3</v>
      </c>
      <c r="RE541">
        <v>2</v>
      </c>
      <c r="RF541">
        <v>3</v>
      </c>
      <c r="RG541">
        <v>3</v>
      </c>
      <c r="RH541">
        <v>2</v>
      </c>
      <c r="RI541" t="s">
        <v>793</v>
      </c>
      <c r="RJ541" t="s">
        <v>516</v>
      </c>
      <c r="RK541">
        <v>6.87</v>
      </c>
      <c r="RL541" t="s">
        <v>514</v>
      </c>
      <c r="RM541">
        <v>1</v>
      </c>
      <c r="RQ541" t="s">
        <v>519</v>
      </c>
      <c r="RS541">
        <f>QG541+QH541+QI541+QJ541+QK541+QL541+QM541+QN541+QO541+QP541+QQ541+QR541+QS541+QT541+QU541+QV541+QW541+QX541+QY541+QZ541</f>
        <v>40</v>
      </c>
      <c r="RT541">
        <f t="shared" si="26"/>
        <v>21</v>
      </c>
      <c r="RU541" t="s">
        <v>546</v>
      </c>
      <c r="RV541" t="s">
        <v>525</v>
      </c>
      <c r="RW541" t="s">
        <v>511</v>
      </c>
      <c r="SH541" t="s">
        <v>513</v>
      </c>
      <c r="SI541" t="s">
        <v>513</v>
      </c>
      <c r="SJ541" t="s">
        <v>511</v>
      </c>
      <c r="SK541" t="s">
        <v>513</v>
      </c>
    </row>
    <row r="542" spans="1:505" x14ac:dyDescent="0.2">
      <c r="A542">
        <v>797</v>
      </c>
      <c r="B542" t="s">
        <v>509</v>
      </c>
      <c r="C542">
        <v>18</v>
      </c>
      <c r="D542" t="s">
        <v>516</v>
      </c>
      <c r="F542">
        <v>1</v>
      </c>
      <c r="G542" t="s">
        <v>511</v>
      </c>
      <c r="H542" t="s">
        <v>525</v>
      </c>
      <c r="J542" t="s">
        <v>513</v>
      </c>
      <c r="K542" t="s">
        <v>511</v>
      </c>
      <c r="L542" t="s">
        <v>511</v>
      </c>
      <c r="M542" t="s">
        <v>511</v>
      </c>
      <c r="N542" t="s">
        <v>513</v>
      </c>
      <c r="O542" t="s">
        <v>513</v>
      </c>
      <c r="Q542" t="s">
        <v>511</v>
      </c>
      <c r="R542" t="s">
        <v>513</v>
      </c>
      <c r="S542" t="s">
        <v>511</v>
      </c>
      <c r="T542" t="s">
        <v>511</v>
      </c>
      <c r="U542" t="s">
        <v>513</v>
      </c>
      <c r="V542" t="s">
        <v>511</v>
      </c>
      <c r="W542" t="s">
        <v>511</v>
      </c>
      <c r="X542" t="s">
        <v>513</v>
      </c>
      <c r="Z542" t="s">
        <v>513</v>
      </c>
      <c r="AA542" t="s">
        <v>513</v>
      </c>
      <c r="AB542" t="s">
        <v>513</v>
      </c>
      <c r="AC542" t="s">
        <v>513</v>
      </c>
      <c r="AD542" t="s">
        <v>513</v>
      </c>
      <c r="AE542" t="s">
        <v>513</v>
      </c>
      <c r="AF542" t="s">
        <v>513</v>
      </c>
      <c r="AG542" t="s">
        <v>513</v>
      </c>
      <c r="AH542" t="s">
        <v>513</v>
      </c>
      <c r="AI542" t="s">
        <v>513</v>
      </c>
      <c r="RA542">
        <v>3</v>
      </c>
      <c r="RB542">
        <v>3</v>
      </c>
      <c r="RC542">
        <v>1</v>
      </c>
      <c r="RD542">
        <v>3</v>
      </c>
      <c r="RE542">
        <v>2</v>
      </c>
      <c r="RF542">
        <v>3</v>
      </c>
      <c r="RG542">
        <v>2</v>
      </c>
      <c r="RH542">
        <v>1</v>
      </c>
      <c r="RJ542" t="s">
        <v>516</v>
      </c>
      <c r="RK542">
        <v>6.87</v>
      </c>
      <c r="RL542" t="s">
        <v>514</v>
      </c>
      <c r="RM542">
        <v>1</v>
      </c>
      <c r="RT542">
        <f t="shared" si="26"/>
        <v>18</v>
      </c>
      <c r="RV542" t="s">
        <v>525</v>
      </c>
      <c r="RW542" t="s">
        <v>513</v>
      </c>
    </row>
    <row r="543" spans="1:505" x14ac:dyDescent="0.2">
      <c r="A543">
        <v>800</v>
      </c>
      <c r="B543" t="s">
        <v>515</v>
      </c>
      <c r="C543">
        <v>20</v>
      </c>
      <c r="D543" t="s">
        <v>516</v>
      </c>
      <c r="F543">
        <v>2</v>
      </c>
      <c r="G543" t="s">
        <v>511</v>
      </c>
      <c r="H543" t="s">
        <v>525</v>
      </c>
      <c r="J543" t="s">
        <v>511</v>
      </c>
      <c r="K543" t="s">
        <v>511</v>
      </c>
      <c r="L543" t="s">
        <v>513</v>
      </c>
      <c r="M543" t="s">
        <v>511</v>
      </c>
      <c r="N543" t="s">
        <v>513</v>
      </c>
      <c r="O543" t="s">
        <v>511</v>
      </c>
      <c r="P543" t="s">
        <v>731</v>
      </c>
      <c r="Q543" t="s">
        <v>513</v>
      </c>
      <c r="R543" t="s">
        <v>513</v>
      </c>
      <c r="S543" t="s">
        <v>513</v>
      </c>
      <c r="T543" t="s">
        <v>513</v>
      </c>
      <c r="U543" t="s">
        <v>513</v>
      </c>
      <c r="V543" t="s">
        <v>511</v>
      </c>
      <c r="W543" t="s">
        <v>513</v>
      </c>
      <c r="X543" t="s">
        <v>513</v>
      </c>
      <c r="Z543" t="s">
        <v>513</v>
      </c>
      <c r="AA543" t="s">
        <v>513</v>
      </c>
      <c r="AB543" t="s">
        <v>513</v>
      </c>
      <c r="AC543" t="s">
        <v>513</v>
      </c>
      <c r="AD543" t="s">
        <v>513</v>
      </c>
      <c r="AE543" t="s">
        <v>513</v>
      </c>
      <c r="AF543" t="s">
        <v>513</v>
      </c>
      <c r="AG543" t="s">
        <v>513</v>
      </c>
      <c r="AH543" t="s">
        <v>513</v>
      </c>
      <c r="AI543" t="s">
        <v>513</v>
      </c>
      <c r="RA543">
        <v>1</v>
      </c>
      <c r="RB543">
        <v>2</v>
      </c>
      <c r="RC543">
        <v>3</v>
      </c>
      <c r="RD543">
        <v>2</v>
      </c>
      <c r="RE543">
        <v>2</v>
      </c>
      <c r="RF543">
        <v>1</v>
      </c>
      <c r="RG543">
        <v>2</v>
      </c>
      <c r="RH543">
        <v>2</v>
      </c>
      <c r="RJ543" t="s">
        <v>516</v>
      </c>
      <c r="RK543">
        <v>6.87</v>
      </c>
      <c r="RL543" t="s">
        <v>514</v>
      </c>
      <c r="RM543">
        <v>2</v>
      </c>
      <c r="RT543">
        <f t="shared" si="26"/>
        <v>15</v>
      </c>
      <c r="RV543" t="s">
        <v>525</v>
      </c>
      <c r="RW543" t="s">
        <v>513</v>
      </c>
    </row>
    <row r="544" spans="1:505" x14ac:dyDescent="0.2">
      <c r="A544">
        <v>801</v>
      </c>
      <c r="B544" t="s">
        <v>509</v>
      </c>
      <c r="C544">
        <v>19</v>
      </c>
      <c r="D544" t="s">
        <v>516</v>
      </c>
      <c r="F544">
        <v>2</v>
      </c>
      <c r="G544" t="s">
        <v>511</v>
      </c>
      <c r="H544" t="s">
        <v>525</v>
      </c>
      <c r="J544" t="s">
        <v>513</v>
      </c>
      <c r="K544" t="s">
        <v>513</v>
      </c>
      <c r="L544" t="s">
        <v>513</v>
      </c>
      <c r="M544" t="s">
        <v>511</v>
      </c>
      <c r="N544" t="s">
        <v>513</v>
      </c>
      <c r="O544" t="s">
        <v>513</v>
      </c>
      <c r="Q544" t="s">
        <v>511</v>
      </c>
      <c r="R544" t="s">
        <v>513</v>
      </c>
      <c r="S544" t="s">
        <v>513</v>
      </c>
      <c r="T544" t="s">
        <v>513</v>
      </c>
      <c r="U544" t="s">
        <v>513</v>
      </c>
      <c r="V544" t="s">
        <v>513</v>
      </c>
      <c r="W544" t="s">
        <v>513</v>
      </c>
      <c r="X544" t="s">
        <v>513</v>
      </c>
      <c r="Z544" t="s">
        <v>513</v>
      </c>
      <c r="AA544" t="s">
        <v>513</v>
      </c>
      <c r="AB544" t="s">
        <v>513</v>
      </c>
      <c r="AC544" t="s">
        <v>513</v>
      </c>
      <c r="AD544" t="s">
        <v>513</v>
      </c>
      <c r="AE544" t="s">
        <v>513</v>
      </c>
      <c r="AF544" t="s">
        <v>513</v>
      </c>
      <c r="AG544" t="s">
        <v>513</v>
      </c>
      <c r="AH544" t="s">
        <v>513</v>
      </c>
      <c r="AI544" t="s">
        <v>513</v>
      </c>
      <c r="RA544">
        <v>2</v>
      </c>
      <c r="RB544">
        <v>2</v>
      </c>
      <c r="RC544">
        <v>1</v>
      </c>
      <c r="RD544">
        <v>2</v>
      </c>
      <c r="RE544">
        <v>2</v>
      </c>
      <c r="RF544">
        <v>2</v>
      </c>
      <c r="RG544">
        <v>2</v>
      </c>
      <c r="RH544">
        <v>3</v>
      </c>
      <c r="RJ544" t="s">
        <v>516</v>
      </c>
      <c r="RK544">
        <v>6.87</v>
      </c>
      <c r="RL544" t="s">
        <v>514</v>
      </c>
      <c r="RM544">
        <v>2</v>
      </c>
      <c r="RT544">
        <f t="shared" si="26"/>
        <v>16</v>
      </c>
      <c r="RV544" t="s">
        <v>525</v>
      </c>
      <c r="RW544" t="s">
        <v>513</v>
      </c>
    </row>
    <row r="545" spans="1:505" x14ac:dyDescent="0.2">
      <c r="A545">
        <v>802</v>
      </c>
      <c r="B545" t="s">
        <v>509</v>
      </c>
      <c r="C545">
        <v>19</v>
      </c>
      <c r="D545" t="s">
        <v>548</v>
      </c>
      <c r="F545">
        <v>2</v>
      </c>
      <c r="G545" t="s">
        <v>511</v>
      </c>
      <c r="H545" t="s">
        <v>525</v>
      </c>
      <c r="J545" t="s">
        <v>511</v>
      </c>
      <c r="K545" t="s">
        <v>513</v>
      </c>
      <c r="L545" t="s">
        <v>513</v>
      </c>
      <c r="M545" t="s">
        <v>511</v>
      </c>
      <c r="N545" t="s">
        <v>513</v>
      </c>
      <c r="O545" t="s">
        <v>513</v>
      </c>
      <c r="Q545" t="s">
        <v>513</v>
      </c>
      <c r="R545" t="s">
        <v>513</v>
      </c>
      <c r="S545" t="s">
        <v>513</v>
      </c>
      <c r="T545" t="s">
        <v>513</v>
      </c>
      <c r="U545" t="s">
        <v>513</v>
      </c>
      <c r="V545" t="s">
        <v>513</v>
      </c>
      <c r="W545" t="s">
        <v>513</v>
      </c>
      <c r="X545" t="s">
        <v>511</v>
      </c>
      <c r="Z545" t="s">
        <v>513</v>
      </c>
      <c r="AA545" t="s">
        <v>511</v>
      </c>
      <c r="AB545" t="s">
        <v>513</v>
      </c>
      <c r="AC545" t="s">
        <v>511</v>
      </c>
      <c r="AD545" t="s">
        <v>513</v>
      </c>
      <c r="AE545" t="s">
        <v>513</v>
      </c>
      <c r="AF545" t="s">
        <v>511</v>
      </c>
      <c r="AG545" t="s">
        <v>513</v>
      </c>
      <c r="AH545" t="s">
        <v>513</v>
      </c>
      <c r="AI545" t="s">
        <v>513</v>
      </c>
      <c r="DA545" t="s">
        <v>530</v>
      </c>
      <c r="DB545" t="s">
        <v>511</v>
      </c>
      <c r="DC545" t="s">
        <v>513</v>
      </c>
      <c r="DD545" t="s">
        <v>513</v>
      </c>
      <c r="DE545" t="s">
        <v>513</v>
      </c>
      <c r="DF545" t="s">
        <v>513</v>
      </c>
      <c r="DG545" t="s">
        <v>513</v>
      </c>
      <c r="DH545" t="s">
        <v>513</v>
      </c>
      <c r="DI545" t="s">
        <v>513</v>
      </c>
      <c r="DJ545" t="s">
        <v>513</v>
      </c>
      <c r="DK545" t="s">
        <v>513</v>
      </c>
      <c r="DL545" t="s">
        <v>513</v>
      </c>
      <c r="DM545" t="s">
        <v>513</v>
      </c>
      <c r="DN545" t="s">
        <v>513</v>
      </c>
      <c r="DO545" t="s">
        <v>513</v>
      </c>
      <c r="DP545" t="s">
        <v>513</v>
      </c>
      <c r="DQ545" t="s">
        <v>511</v>
      </c>
      <c r="DR545" t="s">
        <v>513</v>
      </c>
      <c r="DS545" t="s">
        <v>513</v>
      </c>
      <c r="DU545" t="s">
        <v>511</v>
      </c>
      <c r="DV545" t="s">
        <v>513</v>
      </c>
      <c r="DW545" t="s">
        <v>513</v>
      </c>
      <c r="DX545" t="s">
        <v>513</v>
      </c>
      <c r="DY545" t="s">
        <v>513</v>
      </c>
      <c r="DZ545" t="s">
        <v>513</v>
      </c>
      <c r="EA545" t="s">
        <v>513</v>
      </c>
      <c r="EB545" t="s">
        <v>513</v>
      </c>
      <c r="EC545" t="s">
        <v>513</v>
      </c>
      <c r="ED545" t="s">
        <v>511</v>
      </c>
      <c r="EE545" t="s">
        <v>513</v>
      </c>
      <c r="EF545" t="s">
        <v>513</v>
      </c>
      <c r="EG545" t="s">
        <v>513</v>
      </c>
      <c r="EI545" t="s">
        <v>513</v>
      </c>
      <c r="EJ545" t="s">
        <v>513</v>
      </c>
      <c r="EK545" t="s">
        <v>511</v>
      </c>
      <c r="EL545" t="s">
        <v>513</v>
      </c>
      <c r="EM545" t="s">
        <v>513</v>
      </c>
      <c r="EN545" t="s">
        <v>513</v>
      </c>
      <c r="EO545" t="s">
        <v>513</v>
      </c>
      <c r="EP545" t="s">
        <v>513</v>
      </c>
      <c r="EQ545" t="s">
        <v>511</v>
      </c>
      <c r="ER545" t="s">
        <v>513</v>
      </c>
      <c r="ES545" t="s">
        <v>513</v>
      </c>
      <c r="EU545">
        <v>1</v>
      </c>
      <c r="EV545">
        <v>1</v>
      </c>
      <c r="EW545">
        <v>1</v>
      </c>
      <c r="EX545">
        <v>1</v>
      </c>
      <c r="EY545">
        <v>1</v>
      </c>
      <c r="EZ545">
        <v>1</v>
      </c>
      <c r="FA545">
        <v>1</v>
      </c>
      <c r="FB545">
        <v>1</v>
      </c>
      <c r="FC545">
        <v>1</v>
      </c>
      <c r="FD545">
        <v>1</v>
      </c>
      <c r="FE545" t="s">
        <v>511</v>
      </c>
      <c r="FF545" t="s">
        <v>511</v>
      </c>
      <c r="FG545" t="s">
        <v>513</v>
      </c>
      <c r="FH545" t="s">
        <v>513</v>
      </c>
      <c r="FI545" t="s">
        <v>513</v>
      </c>
      <c r="FJ545" t="s">
        <v>513</v>
      </c>
      <c r="FK545" t="s">
        <v>513</v>
      </c>
      <c r="FL545" t="s">
        <v>513</v>
      </c>
      <c r="FM545" t="s">
        <v>513</v>
      </c>
      <c r="FN545" t="s">
        <v>513</v>
      </c>
      <c r="FO545" t="s">
        <v>513</v>
      </c>
      <c r="FP545" t="s">
        <v>513</v>
      </c>
      <c r="FQ545" t="s">
        <v>513</v>
      </c>
      <c r="FR545" t="s">
        <v>513</v>
      </c>
      <c r="FS545" t="s">
        <v>513</v>
      </c>
      <c r="FT545" t="s">
        <v>513</v>
      </c>
      <c r="FU545" t="s">
        <v>513</v>
      </c>
      <c r="JQ545" t="s">
        <v>530</v>
      </c>
      <c r="JR545" t="s">
        <v>513</v>
      </c>
      <c r="JS545" t="s">
        <v>511</v>
      </c>
      <c r="JT545" t="s">
        <v>513</v>
      </c>
      <c r="JU545" t="s">
        <v>513</v>
      </c>
      <c r="JV545" t="s">
        <v>513</v>
      </c>
      <c r="JW545" t="s">
        <v>513</v>
      </c>
      <c r="JX545" t="s">
        <v>513</v>
      </c>
      <c r="JY545" t="s">
        <v>513</v>
      </c>
      <c r="JZ545" t="s">
        <v>513</v>
      </c>
      <c r="KA545" t="s">
        <v>513</v>
      </c>
      <c r="KB545" t="s">
        <v>513</v>
      </c>
      <c r="KC545" t="s">
        <v>513</v>
      </c>
      <c r="KD545" t="s">
        <v>513</v>
      </c>
      <c r="KE545" t="s">
        <v>513</v>
      </c>
      <c r="KF545" t="s">
        <v>513</v>
      </c>
      <c r="KG545" t="s">
        <v>511</v>
      </c>
      <c r="KH545" t="s">
        <v>513</v>
      </c>
      <c r="KI545" t="s">
        <v>513</v>
      </c>
      <c r="KK545" t="s">
        <v>511</v>
      </c>
      <c r="KL545" t="s">
        <v>513</v>
      </c>
      <c r="KM545" t="s">
        <v>513</v>
      </c>
      <c r="KN545" t="s">
        <v>513</v>
      </c>
      <c r="KO545" t="s">
        <v>513</v>
      </c>
      <c r="KP545" t="s">
        <v>513</v>
      </c>
      <c r="KQ545" t="s">
        <v>513</v>
      </c>
      <c r="KR545" t="s">
        <v>513</v>
      </c>
      <c r="KS545" t="s">
        <v>513</v>
      </c>
      <c r="KT545" t="s">
        <v>511</v>
      </c>
      <c r="KU545" t="s">
        <v>513</v>
      </c>
      <c r="KV545" t="s">
        <v>513</v>
      </c>
      <c r="KW545" t="s">
        <v>513</v>
      </c>
      <c r="KY545" t="s">
        <v>513</v>
      </c>
      <c r="KZ545" t="s">
        <v>513</v>
      </c>
      <c r="LA545" t="s">
        <v>513</v>
      </c>
      <c r="LB545" t="s">
        <v>513</v>
      </c>
      <c r="LC545" t="s">
        <v>511</v>
      </c>
      <c r="LD545" t="s">
        <v>513</v>
      </c>
      <c r="LE545" t="s">
        <v>513</v>
      </c>
      <c r="LF545" t="s">
        <v>513</v>
      </c>
      <c r="LG545" t="s">
        <v>513</v>
      </c>
      <c r="LH545" t="s">
        <v>513</v>
      </c>
      <c r="LI545" t="s">
        <v>513</v>
      </c>
      <c r="LK545">
        <v>1</v>
      </c>
      <c r="LL545">
        <v>1</v>
      </c>
      <c r="LM545">
        <v>1</v>
      </c>
      <c r="LN545">
        <v>1</v>
      </c>
      <c r="LO545">
        <v>1</v>
      </c>
      <c r="LP545">
        <v>1</v>
      </c>
      <c r="LQ545">
        <v>1</v>
      </c>
      <c r="LR545">
        <v>1</v>
      </c>
      <c r="LS545">
        <v>1</v>
      </c>
      <c r="LT545">
        <v>1</v>
      </c>
      <c r="LU545" t="s">
        <v>511</v>
      </c>
      <c r="LV545" t="s">
        <v>511</v>
      </c>
      <c r="LW545" t="s">
        <v>513</v>
      </c>
      <c r="LX545" t="s">
        <v>513</v>
      </c>
      <c r="LY545" t="s">
        <v>513</v>
      </c>
      <c r="LZ545" t="s">
        <v>513</v>
      </c>
      <c r="MA545" t="s">
        <v>513</v>
      </c>
      <c r="MB545" t="s">
        <v>513</v>
      </c>
      <c r="MC545" t="s">
        <v>513</v>
      </c>
      <c r="MD545" t="s">
        <v>513</v>
      </c>
      <c r="ME545" t="s">
        <v>513</v>
      </c>
      <c r="MF545" t="s">
        <v>513</v>
      </c>
      <c r="MG545" t="s">
        <v>513</v>
      </c>
      <c r="MH545" t="s">
        <v>513</v>
      </c>
      <c r="MI545" t="s">
        <v>513</v>
      </c>
      <c r="MJ545" t="s">
        <v>513</v>
      </c>
      <c r="MK545" t="s">
        <v>513</v>
      </c>
      <c r="QG545">
        <v>1</v>
      </c>
      <c r="QH545">
        <v>0</v>
      </c>
      <c r="QI545">
        <v>3</v>
      </c>
      <c r="QJ545">
        <v>0</v>
      </c>
      <c r="QK545">
        <v>0</v>
      </c>
      <c r="QL545">
        <v>0</v>
      </c>
      <c r="QM545">
        <v>0</v>
      </c>
      <c r="QN545">
        <v>0</v>
      </c>
      <c r="QO545">
        <v>0</v>
      </c>
      <c r="QP545">
        <v>0</v>
      </c>
      <c r="QQ545">
        <v>1</v>
      </c>
      <c r="QR545">
        <v>0</v>
      </c>
      <c r="QS545">
        <v>0</v>
      </c>
      <c r="QT545">
        <v>0</v>
      </c>
      <c r="QU545">
        <v>0</v>
      </c>
      <c r="QV545">
        <v>0</v>
      </c>
      <c r="QW545">
        <v>0</v>
      </c>
      <c r="QX545">
        <v>0</v>
      </c>
      <c r="QY545">
        <v>0</v>
      </c>
      <c r="QZ545">
        <v>0</v>
      </c>
      <c r="RA545">
        <v>1</v>
      </c>
      <c r="RB545">
        <v>1</v>
      </c>
      <c r="RC545">
        <v>1</v>
      </c>
      <c r="RD545">
        <v>2</v>
      </c>
      <c r="RE545">
        <v>2</v>
      </c>
      <c r="RF545">
        <v>2</v>
      </c>
      <c r="RG545">
        <v>2</v>
      </c>
      <c r="RH545">
        <v>2</v>
      </c>
      <c r="RJ545" t="s">
        <v>548</v>
      </c>
      <c r="RK545">
        <v>2.82</v>
      </c>
      <c r="RL545" t="s">
        <v>548</v>
      </c>
      <c r="RM545">
        <v>2</v>
      </c>
      <c r="RO545" t="s">
        <v>519</v>
      </c>
      <c r="RQ545" t="s">
        <v>519</v>
      </c>
      <c r="RS545">
        <f>QG545+QH545+QI545+QJ545+QK545+QL545+QM545+QN545+QO545+QP545+QQ545+QR545+QS545+QT545+QU545+QV545+QW545+QX545+QY545+QZ545</f>
        <v>5</v>
      </c>
      <c r="RT545">
        <f t="shared" si="26"/>
        <v>13</v>
      </c>
      <c r="RU545" t="s">
        <v>521</v>
      </c>
      <c r="RV545" t="s">
        <v>525</v>
      </c>
      <c r="RW545" t="s">
        <v>511</v>
      </c>
      <c r="RX545" t="s">
        <v>513</v>
      </c>
      <c r="RY545" t="s">
        <v>513</v>
      </c>
      <c r="RZ545" t="s">
        <v>513</v>
      </c>
      <c r="SA545" t="s">
        <v>511</v>
      </c>
      <c r="SB545" t="s">
        <v>513</v>
      </c>
      <c r="SH545" t="s">
        <v>513</v>
      </c>
      <c r="SI545" t="s">
        <v>513</v>
      </c>
      <c r="SJ545" t="s">
        <v>513</v>
      </c>
      <c r="SK545" t="s">
        <v>511</v>
      </c>
    </row>
    <row r="546" spans="1:505" x14ac:dyDescent="0.2">
      <c r="A546">
        <v>803</v>
      </c>
      <c r="B546" t="s">
        <v>509</v>
      </c>
      <c r="C546">
        <v>19</v>
      </c>
      <c r="D546" t="s">
        <v>516</v>
      </c>
      <c r="F546">
        <v>1</v>
      </c>
      <c r="G546" t="s">
        <v>511</v>
      </c>
      <c r="H546" t="s">
        <v>525</v>
      </c>
      <c r="J546" t="s">
        <v>513</v>
      </c>
      <c r="K546" t="s">
        <v>511</v>
      </c>
      <c r="L546" t="s">
        <v>513</v>
      </c>
      <c r="M546" t="s">
        <v>511</v>
      </c>
      <c r="N546" t="s">
        <v>513</v>
      </c>
      <c r="O546" t="s">
        <v>513</v>
      </c>
      <c r="Q546" t="s">
        <v>511</v>
      </c>
      <c r="R546" t="s">
        <v>511</v>
      </c>
      <c r="S546" t="s">
        <v>511</v>
      </c>
      <c r="T546" t="s">
        <v>513</v>
      </c>
      <c r="U546" t="s">
        <v>511</v>
      </c>
      <c r="V546" t="s">
        <v>513</v>
      </c>
      <c r="W546" t="s">
        <v>513</v>
      </c>
      <c r="X546" t="s">
        <v>513</v>
      </c>
      <c r="Z546" t="s">
        <v>513</v>
      </c>
      <c r="AA546" t="s">
        <v>513</v>
      </c>
      <c r="AB546" t="s">
        <v>511</v>
      </c>
      <c r="AC546" t="s">
        <v>513</v>
      </c>
      <c r="AD546" t="s">
        <v>513</v>
      </c>
      <c r="AE546" t="s">
        <v>513</v>
      </c>
      <c r="AF546" t="s">
        <v>513</v>
      </c>
      <c r="AG546" t="s">
        <v>513</v>
      </c>
      <c r="AH546" t="s">
        <v>513</v>
      </c>
      <c r="AI546" t="s">
        <v>513</v>
      </c>
      <c r="GI546" t="s">
        <v>518</v>
      </c>
      <c r="GL546" t="s">
        <v>513</v>
      </c>
      <c r="GM546" t="s">
        <v>513</v>
      </c>
      <c r="GN546" t="s">
        <v>513</v>
      </c>
      <c r="GO546" t="s">
        <v>513</v>
      </c>
      <c r="GP546" t="s">
        <v>513</v>
      </c>
      <c r="GQ546" t="s">
        <v>511</v>
      </c>
      <c r="GR546" t="s">
        <v>511</v>
      </c>
      <c r="GS546" t="s">
        <v>513</v>
      </c>
      <c r="GT546" t="s">
        <v>513</v>
      </c>
      <c r="GU546" t="s">
        <v>513</v>
      </c>
      <c r="GV546" t="s">
        <v>513</v>
      </c>
      <c r="GW546" t="s">
        <v>513</v>
      </c>
      <c r="GX546" t="s">
        <v>513</v>
      </c>
      <c r="GY546" t="s">
        <v>513</v>
      </c>
      <c r="GZ546" t="s">
        <v>513</v>
      </c>
      <c r="HA546" t="s">
        <v>513</v>
      </c>
      <c r="HC546" t="s">
        <v>511</v>
      </c>
      <c r="HD546" t="s">
        <v>513</v>
      </c>
      <c r="HE546" t="s">
        <v>513</v>
      </c>
      <c r="HF546" t="s">
        <v>513</v>
      </c>
      <c r="HG546" t="s">
        <v>513</v>
      </c>
      <c r="HH546" t="s">
        <v>513</v>
      </c>
      <c r="HI546" t="s">
        <v>513</v>
      </c>
      <c r="HJ546" t="s">
        <v>513</v>
      </c>
      <c r="HK546" t="s">
        <v>513</v>
      </c>
      <c r="HL546" t="s">
        <v>513</v>
      </c>
      <c r="HM546" t="s">
        <v>513</v>
      </c>
      <c r="HN546" t="s">
        <v>511</v>
      </c>
      <c r="HO546" t="s">
        <v>513</v>
      </c>
      <c r="HQ546" t="s">
        <v>513</v>
      </c>
      <c r="HR546" t="s">
        <v>513</v>
      </c>
      <c r="HS546" t="s">
        <v>513</v>
      </c>
      <c r="HT546" t="s">
        <v>513</v>
      </c>
      <c r="HU546" t="s">
        <v>513</v>
      </c>
      <c r="HV546" t="s">
        <v>513</v>
      </c>
      <c r="HW546" t="s">
        <v>513</v>
      </c>
      <c r="HX546" t="s">
        <v>513</v>
      </c>
      <c r="HY546" t="s">
        <v>511</v>
      </c>
      <c r="HZ546" t="s">
        <v>513</v>
      </c>
      <c r="IA546" t="s">
        <v>513</v>
      </c>
      <c r="IC546">
        <v>1</v>
      </c>
      <c r="ID546">
        <v>1</v>
      </c>
      <c r="IE546">
        <v>1</v>
      </c>
      <c r="IF546">
        <v>1</v>
      </c>
      <c r="IG546">
        <v>1</v>
      </c>
      <c r="IH546">
        <v>1</v>
      </c>
      <c r="II546">
        <v>1</v>
      </c>
      <c r="IJ546">
        <v>1</v>
      </c>
      <c r="IK546">
        <v>1</v>
      </c>
      <c r="IL546">
        <v>1</v>
      </c>
      <c r="IM546" t="s">
        <v>513</v>
      </c>
      <c r="JE546" t="s">
        <v>513</v>
      </c>
      <c r="JF546" t="s">
        <v>513</v>
      </c>
      <c r="JG546" t="s">
        <v>513</v>
      </c>
      <c r="JH546" t="s">
        <v>513</v>
      </c>
      <c r="JI546" t="s">
        <v>513</v>
      </c>
      <c r="JJ546" t="s">
        <v>513</v>
      </c>
      <c r="JK546" t="s">
        <v>513</v>
      </c>
      <c r="JL546" t="s">
        <v>513</v>
      </c>
      <c r="JM546" t="s">
        <v>513</v>
      </c>
      <c r="JN546" t="s">
        <v>513</v>
      </c>
      <c r="JO546" t="s">
        <v>511</v>
      </c>
      <c r="QG546">
        <v>0</v>
      </c>
      <c r="QH546">
        <v>0</v>
      </c>
      <c r="QI546">
        <v>0</v>
      </c>
      <c r="QJ546">
        <v>0</v>
      </c>
      <c r="QK546">
        <v>1</v>
      </c>
      <c r="QL546">
        <v>0</v>
      </c>
      <c r="QM546">
        <v>1</v>
      </c>
      <c r="QN546">
        <v>0</v>
      </c>
      <c r="QO546">
        <v>0</v>
      </c>
      <c r="QP546">
        <v>0</v>
      </c>
      <c r="QQ546">
        <v>0</v>
      </c>
      <c r="QR546">
        <v>0</v>
      </c>
      <c r="QS546">
        <v>0</v>
      </c>
      <c r="QT546">
        <v>0</v>
      </c>
      <c r="QU546">
        <v>0</v>
      </c>
      <c r="QV546">
        <v>0</v>
      </c>
      <c r="QW546">
        <v>3</v>
      </c>
      <c r="QX546">
        <v>3</v>
      </c>
      <c r="QY546">
        <v>3</v>
      </c>
      <c r="QZ546">
        <v>2</v>
      </c>
      <c r="RA546">
        <v>3</v>
      </c>
      <c r="RB546">
        <v>3</v>
      </c>
      <c r="RC546">
        <v>2</v>
      </c>
      <c r="RD546">
        <v>3</v>
      </c>
      <c r="RE546">
        <v>2</v>
      </c>
      <c r="RF546">
        <v>2</v>
      </c>
      <c r="RG546">
        <v>2</v>
      </c>
      <c r="RH546">
        <v>3</v>
      </c>
      <c r="RJ546" t="s">
        <v>516</v>
      </c>
      <c r="RK546">
        <v>6.87</v>
      </c>
      <c r="RL546" t="s">
        <v>514</v>
      </c>
      <c r="RM546">
        <v>1</v>
      </c>
      <c r="RP546" t="s">
        <v>519</v>
      </c>
      <c r="RS546">
        <f>QG546+QH546+QI546+QJ546+QK546+QL546+QM546+QN546+QO546+QP546+QQ546+QR546+QS546+QT546+QU546+QV546+QW546+QX546+QY546+QZ546</f>
        <v>13</v>
      </c>
      <c r="RT546">
        <f t="shared" si="26"/>
        <v>20</v>
      </c>
      <c r="RU546" t="s">
        <v>521</v>
      </c>
      <c r="RV546" t="s">
        <v>525</v>
      </c>
      <c r="RW546" t="s">
        <v>513</v>
      </c>
      <c r="SC546" t="s">
        <v>513</v>
      </c>
      <c r="SD546" t="s">
        <v>511</v>
      </c>
      <c r="SE546" t="s">
        <v>513</v>
      </c>
      <c r="SF546" t="s">
        <v>513</v>
      </c>
    </row>
    <row r="547" spans="1:505" x14ac:dyDescent="0.2">
      <c r="A547">
        <v>805</v>
      </c>
      <c r="B547" t="s">
        <v>509</v>
      </c>
      <c r="C547">
        <v>21</v>
      </c>
      <c r="D547" t="s">
        <v>516</v>
      </c>
      <c r="F547">
        <v>3</v>
      </c>
      <c r="G547" t="s">
        <v>511</v>
      </c>
      <c r="H547" t="s">
        <v>525</v>
      </c>
      <c r="J547" t="s">
        <v>513</v>
      </c>
      <c r="K547" t="s">
        <v>513</v>
      </c>
      <c r="L547" t="s">
        <v>513</v>
      </c>
      <c r="M547" t="s">
        <v>511</v>
      </c>
      <c r="N547" t="s">
        <v>513</v>
      </c>
      <c r="O547" t="s">
        <v>513</v>
      </c>
      <c r="Q547" t="s">
        <v>513</v>
      </c>
      <c r="R547" t="s">
        <v>513</v>
      </c>
      <c r="S547" t="s">
        <v>513</v>
      </c>
      <c r="T547" t="s">
        <v>513</v>
      </c>
      <c r="U547" t="s">
        <v>513</v>
      </c>
      <c r="V547" t="s">
        <v>511</v>
      </c>
      <c r="W547" t="s">
        <v>513</v>
      </c>
      <c r="X547" t="s">
        <v>513</v>
      </c>
      <c r="Z547" t="s">
        <v>513</v>
      </c>
      <c r="AA547" t="s">
        <v>513</v>
      </c>
      <c r="AB547" t="s">
        <v>513</v>
      </c>
      <c r="AC547" t="s">
        <v>513</v>
      </c>
      <c r="AD547" t="s">
        <v>513</v>
      </c>
      <c r="AE547" t="s">
        <v>513</v>
      </c>
      <c r="AF547" t="s">
        <v>513</v>
      </c>
      <c r="AG547" t="s">
        <v>513</v>
      </c>
      <c r="AH547" t="s">
        <v>513</v>
      </c>
      <c r="AI547" t="s">
        <v>513</v>
      </c>
      <c r="RA547">
        <v>1</v>
      </c>
      <c r="RB547">
        <v>1</v>
      </c>
      <c r="RC547">
        <v>1</v>
      </c>
      <c r="RD547">
        <v>2</v>
      </c>
      <c r="RE547">
        <v>2</v>
      </c>
      <c r="RF547">
        <v>2</v>
      </c>
      <c r="RG547">
        <v>1</v>
      </c>
      <c r="RH547">
        <v>2</v>
      </c>
      <c r="RJ547" t="s">
        <v>516</v>
      </c>
      <c r="RK547">
        <v>6.87</v>
      </c>
      <c r="RL547" t="s">
        <v>514</v>
      </c>
      <c r="RM547">
        <v>3</v>
      </c>
      <c r="RT547">
        <f t="shared" si="26"/>
        <v>12</v>
      </c>
      <c r="RV547" t="s">
        <v>525</v>
      </c>
      <c r="RW547" t="s">
        <v>513</v>
      </c>
    </row>
    <row r="548" spans="1:505" x14ac:dyDescent="0.2">
      <c r="A548">
        <v>806</v>
      </c>
      <c r="B548" t="s">
        <v>509</v>
      </c>
      <c r="C548">
        <v>19</v>
      </c>
      <c r="D548" t="s">
        <v>4</v>
      </c>
      <c r="E548" t="s">
        <v>794</v>
      </c>
      <c r="F548">
        <v>1</v>
      </c>
      <c r="G548" t="s">
        <v>511</v>
      </c>
      <c r="H548" t="s">
        <v>525</v>
      </c>
      <c r="J548" t="s">
        <v>511</v>
      </c>
      <c r="K548" t="s">
        <v>511</v>
      </c>
      <c r="L548" t="s">
        <v>513</v>
      </c>
      <c r="M548" t="s">
        <v>511</v>
      </c>
      <c r="N548" t="s">
        <v>513</v>
      </c>
      <c r="O548" t="s">
        <v>513</v>
      </c>
      <c r="Q548" t="s">
        <v>513</v>
      </c>
      <c r="R548" t="s">
        <v>513</v>
      </c>
      <c r="S548" t="s">
        <v>513</v>
      </c>
      <c r="T548" t="s">
        <v>513</v>
      </c>
      <c r="U548" t="s">
        <v>513</v>
      </c>
      <c r="V548" t="s">
        <v>513</v>
      </c>
      <c r="W548" t="s">
        <v>513</v>
      </c>
      <c r="X548" t="s">
        <v>511</v>
      </c>
      <c r="Z548" t="s">
        <v>513</v>
      </c>
      <c r="AA548" t="s">
        <v>513</v>
      </c>
      <c r="AB548" t="s">
        <v>513</v>
      </c>
      <c r="AC548" t="s">
        <v>513</v>
      </c>
      <c r="AD548" t="s">
        <v>513</v>
      </c>
      <c r="AE548" t="s">
        <v>513</v>
      </c>
      <c r="AF548" t="s">
        <v>513</v>
      </c>
      <c r="AG548" t="s">
        <v>513</v>
      </c>
      <c r="AH548" t="s">
        <v>513</v>
      </c>
      <c r="AI548" t="s">
        <v>513</v>
      </c>
      <c r="RA548">
        <v>1</v>
      </c>
      <c r="RB548">
        <v>1</v>
      </c>
      <c r="RC548">
        <v>2</v>
      </c>
      <c r="RD548">
        <v>1</v>
      </c>
      <c r="RE548">
        <v>1</v>
      </c>
      <c r="RF548">
        <v>1</v>
      </c>
      <c r="RG548">
        <v>2</v>
      </c>
      <c r="RH548">
        <v>1</v>
      </c>
      <c r="RJ548" t="s">
        <v>4</v>
      </c>
      <c r="RK548">
        <v>2.16</v>
      </c>
      <c r="RL548" t="s">
        <v>514</v>
      </c>
      <c r="RM548">
        <v>1</v>
      </c>
      <c r="RT548">
        <f t="shared" si="26"/>
        <v>10</v>
      </c>
      <c r="RV548" t="s">
        <v>525</v>
      </c>
      <c r="RW548" t="s">
        <v>513</v>
      </c>
    </row>
    <row r="549" spans="1:505" x14ac:dyDescent="0.2">
      <c r="A549">
        <v>812</v>
      </c>
      <c r="B549" t="s">
        <v>509</v>
      </c>
      <c r="C549">
        <v>19</v>
      </c>
      <c r="D549" t="s">
        <v>516</v>
      </c>
      <c r="F549">
        <v>1</v>
      </c>
      <c r="G549" t="s">
        <v>511</v>
      </c>
      <c r="H549" t="s">
        <v>525</v>
      </c>
      <c r="J549" t="s">
        <v>511</v>
      </c>
      <c r="K549" t="s">
        <v>513</v>
      </c>
      <c r="L549" t="s">
        <v>513</v>
      </c>
      <c r="M549" t="s">
        <v>511</v>
      </c>
      <c r="N549" t="s">
        <v>511</v>
      </c>
      <c r="O549" t="s">
        <v>511</v>
      </c>
      <c r="P549" t="s">
        <v>795</v>
      </c>
      <c r="Q549" t="s">
        <v>511</v>
      </c>
      <c r="R549" t="s">
        <v>513</v>
      </c>
      <c r="S549" t="s">
        <v>511</v>
      </c>
      <c r="T549" t="s">
        <v>511</v>
      </c>
      <c r="U549" t="s">
        <v>513</v>
      </c>
      <c r="V549" t="s">
        <v>511</v>
      </c>
      <c r="W549" t="s">
        <v>511</v>
      </c>
      <c r="X549" t="s">
        <v>513</v>
      </c>
      <c r="Z549" t="s">
        <v>513</v>
      </c>
      <c r="AA549" t="s">
        <v>511</v>
      </c>
      <c r="AB549" t="s">
        <v>511</v>
      </c>
      <c r="AC549" t="s">
        <v>513</v>
      </c>
      <c r="AD549" t="s">
        <v>513</v>
      </c>
      <c r="AE549" t="s">
        <v>513</v>
      </c>
      <c r="AF549" t="s">
        <v>511</v>
      </c>
      <c r="AG549" t="s">
        <v>511</v>
      </c>
      <c r="AH549" t="s">
        <v>511</v>
      </c>
      <c r="AI549" t="s">
        <v>513</v>
      </c>
      <c r="DA549" t="s">
        <v>530</v>
      </c>
      <c r="DB549" t="s">
        <v>513</v>
      </c>
      <c r="DC549" t="s">
        <v>511</v>
      </c>
      <c r="DD549" t="s">
        <v>513</v>
      </c>
      <c r="DE549" t="s">
        <v>513</v>
      </c>
      <c r="DF549" t="s">
        <v>513</v>
      </c>
      <c r="DG549" t="s">
        <v>513</v>
      </c>
      <c r="DH549" t="s">
        <v>513</v>
      </c>
      <c r="DI549" t="s">
        <v>511</v>
      </c>
      <c r="DJ549" t="s">
        <v>513</v>
      </c>
      <c r="DK549" t="s">
        <v>513</v>
      </c>
      <c r="DL549" t="s">
        <v>513</v>
      </c>
      <c r="DM549" t="s">
        <v>511</v>
      </c>
      <c r="DN549" t="s">
        <v>513</v>
      </c>
      <c r="DO549" t="s">
        <v>513</v>
      </c>
      <c r="DP549" t="s">
        <v>513</v>
      </c>
      <c r="DQ549" t="s">
        <v>513</v>
      </c>
      <c r="DR549" t="s">
        <v>513</v>
      </c>
      <c r="DS549" t="s">
        <v>513</v>
      </c>
      <c r="DU549" t="s">
        <v>511</v>
      </c>
      <c r="DV549" t="s">
        <v>513</v>
      </c>
      <c r="DW549" t="s">
        <v>513</v>
      </c>
      <c r="DX549" t="s">
        <v>513</v>
      </c>
      <c r="DY549" t="s">
        <v>513</v>
      </c>
      <c r="DZ549" t="s">
        <v>513</v>
      </c>
      <c r="EA549" t="s">
        <v>511</v>
      </c>
      <c r="EB549" t="s">
        <v>513</v>
      </c>
      <c r="EC549" t="s">
        <v>513</v>
      </c>
      <c r="ED549" t="s">
        <v>513</v>
      </c>
      <c r="EE549" t="s">
        <v>513</v>
      </c>
      <c r="EF549" t="s">
        <v>511</v>
      </c>
      <c r="EG549" t="s">
        <v>513</v>
      </c>
      <c r="EI549" t="s">
        <v>513</v>
      </c>
      <c r="EJ549" t="s">
        <v>513</v>
      </c>
      <c r="EK549" t="s">
        <v>513</v>
      </c>
      <c r="EL549" t="s">
        <v>511</v>
      </c>
      <c r="EM549" t="s">
        <v>511</v>
      </c>
      <c r="EN549" t="s">
        <v>511</v>
      </c>
      <c r="EO549" t="s">
        <v>511</v>
      </c>
      <c r="EP549" t="s">
        <v>511</v>
      </c>
      <c r="EQ549" t="s">
        <v>511</v>
      </c>
      <c r="ER549" t="s">
        <v>511</v>
      </c>
      <c r="ES549" t="s">
        <v>513</v>
      </c>
      <c r="EU549">
        <v>3</v>
      </c>
      <c r="EV549">
        <v>3</v>
      </c>
      <c r="EW549">
        <v>3</v>
      </c>
      <c r="EX549">
        <v>2</v>
      </c>
      <c r="EY549">
        <v>1</v>
      </c>
      <c r="EZ549">
        <v>1</v>
      </c>
      <c r="FA549">
        <v>1</v>
      </c>
      <c r="FB549">
        <v>1</v>
      </c>
      <c r="FC549">
        <v>1</v>
      </c>
      <c r="FD549">
        <v>1</v>
      </c>
      <c r="FE549" t="s">
        <v>511</v>
      </c>
      <c r="FF549" t="s">
        <v>511</v>
      </c>
      <c r="FG549" t="s">
        <v>511</v>
      </c>
      <c r="FH549" t="s">
        <v>511</v>
      </c>
      <c r="FI549" t="s">
        <v>513</v>
      </c>
      <c r="FJ549" t="s">
        <v>513</v>
      </c>
      <c r="FK549" t="s">
        <v>513</v>
      </c>
      <c r="FL549" t="s">
        <v>513</v>
      </c>
      <c r="FM549" t="s">
        <v>513</v>
      </c>
      <c r="FN549" t="s">
        <v>513</v>
      </c>
      <c r="FO549" t="s">
        <v>513</v>
      </c>
      <c r="FP549" t="s">
        <v>513</v>
      </c>
      <c r="FQ549" t="s">
        <v>513</v>
      </c>
      <c r="FR549" t="s">
        <v>513</v>
      </c>
      <c r="FS549" t="s">
        <v>513</v>
      </c>
      <c r="FT549" t="s">
        <v>513</v>
      </c>
      <c r="FU549" t="s">
        <v>513</v>
      </c>
      <c r="GI549" t="s">
        <v>530</v>
      </c>
      <c r="GJ549" t="s">
        <v>513</v>
      </c>
      <c r="GK549" t="s">
        <v>511</v>
      </c>
      <c r="GL549" t="s">
        <v>513</v>
      </c>
      <c r="GM549" t="s">
        <v>513</v>
      </c>
      <c r="GN549" t="s">
        <v>513</v>
      </c>
      <c r="GO549" t="s">
        <v>513</v>
      </c>
      <c r="GP549" t="s">
        <v>513</v>
      </c>
      <c r="GQ549" t="s">
        <v>511</v>
      </c>
      <c r="GR549" t="s">
        <v>511</v>
      </c>
      <c r="GS549" t="s">
        <v>513</v>
      </c>
      <c r="GT549" t="s">
        <v>513</v>
      </c>
      <c r="GU549" t="s">
        <v>511</v>
      </c>
      <c r="GV549" t="s">
        <v>513</v>
      </c>
      <c r="GW549" t="s">
        <v>513</v>
      </c>
      <c r="GX549" t="s">
        <v>513</v>
      </c>
      <c r="GY549" t="s">
        <v>513</v>
      </c>
      <c r="GZ549" t="s">
        <v>513</v>
      </c>
      <c r="HA549" t="s">
        <v>513</v>
      </c>
      <c r="HC549" t="s">
        <v>511</v>
      </c>
      <c r="HD549" t="s">
        <v>513</v>
      </c>
      <c r="HE549" t="s">
        <v>513</v>
      </c>
      <c r="HF549" t="s">
        <v>513</v>
      </c>
      <c r="HG549" t="s">
        <v>513</v>
      </c>
      <c r="HH549" t="s">
        <v>513</v>
      </c>
      <c r="HI549" t="s">
        <v>511</v>
      </c>
      <c r="HJ549" t="s">
        <v>513</v>
      </c>
      <c r="HK549" t="s">
        <v>513</v>
      </c>
      <c r="HL549" t="s">
        <v>513</v>
      </c>
      <c r="HM549" t="s">
        <v>513</v>
      </c>
      <c r="HN549" t="s">
        <v>511</v>
      </c>
      <c r="HO549" t="s">
        <v>513</v>
      </c>
      <c r="HQ549" t="s">
        <v>513</v>
      </c>
      <c r="HR549" t="s">
        <v>513</v>
      </c>
      <c r="HS549" t="s">
        <v>513</v>
      </c>
      <c r="HT549" t="s">
        <v>511</v>
      </c>
      <c r="HU549" t="s">
        <v>511</v>
      </c>
      <c r="HV549" t="s">
        <v>511</v>
      </c>
      <c r="HW549" t="s">
        <v>511</v>
      </c>
      <c r="HX549" t="s">
        <v>511</v>
      </c>
      <c r="HY549" t="s">
        <v>511</v>
      </c>
      <c r="HZ549" t="s">
        <v>513</v>
      </c>
      <c r="IA549" t="s">
        <v>513</v>
      </c>
      <c r="IC549">
        <v>3</v>
      </c>
      <c r="ID549">
        <v>3</v>
      </c>
      <c r="IE549">
        <v>3</v>
      </c>
      <c r="IF549">
        <v>2</v>
      </c>
      <c r="IG549">
        <v>1</v>
      </c>
      <c r="IH549">
        <v>1</v>
      </c>
      <c r="II549">
        <v>1</v>
      </c>
      <c r="IJ549">
        <v>1</v>
      </c>
      <c r="IK549">
        <v>1</v>
      </c>
      <c r="IL549">
        <v>1</v>
      </c>
      <c r="IM549" t="s">
        <v>511</v>
      </c>
      <c r="IN549" t="s">
        <v>511</v>
      </c>
      <c r="IO549" t="s">
        <v>511</v>
      </c>
      <c r="IP549" t="s">
        <v>511</v>
      </c>
      <c r="IQ549" t="s">
        <v>513</v>
      </c>
      <c r="IR549" t="s">
        <v>513</v>
      </c>
      <c r="IS549" t="s">
        <v>513</v>
      </c>
      <c r="IT549" t="s">
        <v>513</v>
      </c>
      <c r="IU549" t="s">
        <v>513</v>
      </c>
      <c r="IV549" t="s">
        <v>513</v>
      </c>
      <c r="IW549" t="s">
        <v>513</v>
      </c>
      <c r="IX549" t="s">
        <v>513</v>
      </c>
      <c r="IY549" t="s">
        <v>513</v>
      </c>
      <c r="IZ549" t="s">
        <v>513</v>
      </c>
      <c r="JA549" t="s">
        <v>513</v>
      </c>
      <c r="JB549" t="s">
        <v>513</v>
      </c>
      <c r="JC549" t="s">
        <v>513</v>
      </c>
      <c r="QG549">
        <v>1</v>
      </c>
      <c r="QH549">
        <v>0</v>
      </c>
      <c r="QI549">
        <v>1</v>
      </c>
      <c r="QJ549">
        <v>0</v>
      </c>
      <c r="QK549">
        <v>1</v>
      </c>
      <c r="QL549">
        <v>1</v>
      </c>
      <c r="QM549">
        <v>1</v>
      </c>
      <c r="QN549">
        <v>1</v>
      </c>
      <c r="QO549">
        <v>0</v>
      </c>
      <c r="QP549">
        <v>0</v>
      </c>
      <c r="QQ549">
        <v>0</v>
      </c>
      <c r="QR549">
        <v>0</v>
      </c>
      <c r="QS549">
        <v>0</v>
      </c>
      <c r="QT549">
        <v>0</v>
      </c>
      <c r="QU549">
        <v>1</v>
      </c>
      <c r="QV549">
        <v>0</v>
      </c>
      <c r="QW549">
        <v>1</v>
      </c>
      <c r="QX549">
        <v>0</v>
      </c>
      <c r="QY549">
        <v>1</v>
      </c>
      <c r="QZ549">
        <v>0</v>
      </c>
      <c r="RA549">
        <v>1</v>
      </c>
      <c r="RB549">
        <v>1</v>
      </c>
      <c r="RC549">
        <v>1</v>
      </c>
      <c r="RD549">
        <v>2</v>
      </c>
      <c r="RE549">
        <v>2</v>
      </c>
      <c r="RF549">
        <v>1</v>
      </c>
      <c r="RG549">
        <v>2</v>
      </c>
      <c r="RH549">
        <v>2</v>
      </c>
      <c r="RI549" t="s">
        <v>796</v>
      </c>
      <c r="RJ549" t="s">
        <v>516</v>
      </c>
      <c r="RK549">
        <v>6.87</v>
      </c>
      <c r="RL549" t="s">
        <v>514</v>
      </c>
      <c r="RM549">
        <v>1</v>
      </c>
      <c r="RO549" t="s">
        <v>519</v>
      </c>
      <c r="RP549" t="s">
        <v>519</v>
      </c>
      <c r="RS549">
        <f>QG549+QH549+QI549+QJ549+QK549+QL549+QM549+QN549+QO549+QP549+QQ549+QR549+QS549+QT549+QU549+QV549+QW549+QX549+QY549+QZ549</f>
        <v>9</v>
      </c>
      <c r="RT549">
        <f t="shared" si="26"/>
        <v>12</v>
      </c>
      <c r="RU549" t="s">
        <v>521</v>
      </c>
      <c r="RV549" t="s">
        <v>525</v>
      </c>
      <c r="RW549" t="s">
        <v>511</v>
      </c>
      <c r="RX549" t="s">
        <v>513</v>
      </c>
      <c r="RY549" t="s">
        <v>511</v>
      </c>
      <c r="RZ549" t="s">
        <v>513</v>
      </c>
      <c r="SA549" t="s">
        <v>513</v>
      </c>
      <c r="SB549" t="s">
        <v>513</v>
      </c>
      <c r="SC549" t="s">
        <v>513</v>
      </c>
      <c r="SD549" t="s">
        <v>511</v>
      </c>
      <c r="SE549" t="s">
        <v>513</v>
      </c>
      <c r="SF549" t="s">
        <v>513</v>
      </c>
    </row>
    <row r="550" spans="1:505" x14ac:dyDescent="0.2">
      <c r="A550">
        <v>813</v>
      </c>
      <c r="B550" t="s">
        <v>509</v>
      </c>
      <c r="C550">
        <v>19</v>
      </c>
      <c r="D550" t="s">
        <v>516</v>
      </c>
      <c r="F550">
        <v>1</v>
      </c>
      <c r="G550" t="s">
        <v>511</v>
      </c>
      <c r="H550" t="s">
        <v>525</v>
      </c>
      <c r="J550" t="s">
        <v>511</v>
      </c>
      <c r="K550" t="s">
        <v>511</v>
      </c>
      <c r="L550" t="s">
        <v>513</v>
      </c>
      <c r="M550" t="s">
        <v>511</v>
      </c>
      <c r="N550" t="s">
        <v>513</v>
      </c>
      <c r="O550" t="s">
        <v>513</v>
      </c>
      <c r="Q550" t="s">
        <v>511</v>
      </c>
      <c r="R550" t="s">
        <v>511</v>
      </c>
      <c r="S550" t="s">
        <v>511</v>
      </c>
      <c r="T550" t="s">
        <v>513</v>
      </c>
      <c r="U550" t="s">
        <v>513</v>
      </c>
      <c r="V550" t="s">
        <v>513</v>
      </c>
      <c r="W550" t="s">
        <v>511</v>
      </c>
      <c r="X550" t="s">
        <v>513</v>
      </c>
      <c r="Z550" t="s">
        <v>513</v>
      </c>
      <c r="AA550" t="s">
        <v>513</v>
      </c>
      <c r="AB550" t="s">
        <v>513</v>
      </c>
      <c r="AC550" t="s">
        <v>513</v>
      </c>
      <c r="AD550" t="s">
        <v>513</v>
      </c>
      <c r="AE550" t="s">
        <v>513</v>
      </c>
      <c r="AF550" t="s">
        <v>513</v>
      </c>
      <c r="AG550" t="s">
        <v>513</v>
      </c>
      <c r="AH550" t="s">
        <v>513</v>
      </c>
      <c r="AI550" t="s">
        <v>513</v>
      </c>
      <c r="RA550">
        <v>3</v>
      </c>
      <c r="RB550">
        <v>2</v>
      </c>
      <c r="RC550">
        <v>4</v>
      </c>
      <c r="RD550">
        <v>2</v>
      </c>
      <c r="RE550">
        <v>3</v>
      </c>
      <c r="RF550">
        <v>2</v>
      </c>
      <c r="RG550">
        <v>3</v>
      </c>
      <c r="RH550">
        <v>3</v>
      </c>
      <c r="RI550" t="s">
        <v>797</v>
      </c>
      <c r="RJ550" t="s">
        <v>516</v>
      </c>
      <c r="RK550">
        <v>6.87</v>
      </c>
      <c r="RL550" t="s">
        <v>514</v>
      </c>
      <c r="RM550">
        <v>1</v>
      </c>
      <c r="RT550">
        <f t="shared" si="26"/>
        <v>22</v>
      </c>
      <c r="RV550" t="s">
        <v>525</v>
      </c>
      <c r="RW550" t="s">
        <v>513</v>
      </c>
    </row>
    <row r="551" spans="1:505" x14ac:dyDescent="0.2">
      <c r="A551">
        <v>815</v>
      </c>
      <c r="B551" t="s">
        <v>515</v>
      </c>
      <c r="C551">
        <v>18</v>
      </c>
      <c r="D551" t="s">
        <v>531</v>
      </c>
      <c r="F551">
        <v>1</v>
      </c>
      <c r="G551" t="s">
        <v>511</v>
      </c>
      <c r="H551" t="s">
        <v>525</v>
      </c>
      <c r="J551" t="s">
        <v>513</v>
      </c>
      <c r="K551" t="s">
        <v>513</v>
      </c>
      <c r="L551" t="s">
        <v>513</v>
      </c>
      <c r="M551" t="s">
        <v>511</v>
      </c>
      <c r="N551" t="s">
        <v>513</v>
      </c>
      <c r="O551" t="s">
        <v>513</v>
      </c>
      <c r="Q551" t="s">
        <v>513</v>
      </c>
      <c r="R551" t="s">
        <v>513</v>
      </c>
      <c r="S551" t="s">
        <v>511</v>
      </c>
      <c r="T551" t="s">
        <v>513</v>
      </c>
      <c r="U551" t="s">
        <v>513</v>
      </c>
      <c r="V551" t="s">
        <v>511</v>
      </c>
      <c r="W551" t="s">
        <v>511</v>
      </c>
      <c r="X551" t="s">
        <v>513</v>
      </c>
      <c r="Z551" t="s">
        <v>513</v>
      </c>
      <c r="AA551" t="s">
        <v>513</v>
      </c>
      <c r="AB551" t="s">
        <v>513</v>
      </c>
      <c r="AC551" t="s">
        <v>513</v>
      </c>
      <c r="AD551" t="s">
        <v>513</v>
      </c>
      <c r="AE551" t="s">
        <v>513</v>
      </c>
      <c r="AF551" t="s">
        <v>513</v>
      </c>
      <c r="AG551" t="s">
        <v>513</v>
      </c>
      <c r="AH551" t="s">
        <v>513</v>
      </c>
      <c r="AI551" t="s">
        <v>513</v>
      </c>
      <c r="RJ551" t="s">
        <v>531</v>
      </c>
      <c r="RK551">
        <v>4.92</v>
      </c>
      <c r="RL551" t="s">
        <v>514</v>
      </c>
      <c r="RM551">
        <v>1</v>
      </c>
      <c r="RV551" t="s">
        <v>525</v>
      </c>
      <c r="RW551" t="s">
        <v>513</v>
      </c>
    </row>
    <row r="552" spans="1:505" x14ac:dyDescent="0.2">
      <c r="A552">
        <v>816</v>
      </c>
      <c r="B552" t="s">
        <v>509</v>
      </c>
      <c r="C552">
        <v>21</v>
      </c>
      <c r="D552" t="s">
        <v>516</v>
      </c>
      <c r="F552">
        <v>3</v>
      </c>
      <c r="G552" t="s">
        <v>511</v>
      </c>
      <c r="H552" t="s">
        <v>517</v>
      </c>
      <c r="J552" t="s">
        <v>513</v>
      </c>
      <c r="K552" t="s">
        <v>511</v>
      </c>
      <c r="L552" t="s">
        <v>513</v>
      </c>
      <c r="M552" t="s">
        <v>511</v>
      </c>
      <c r="N552" t="s">
        <v>513</v>
      </c>
      <c r="O552" t="s">
        <v>513</v>
      </c>
      <c r="Q552" t="s">
        <v>513</v>
      </c>
      <c r="R552" t="s">
        <v>511</v>
      </c>
      <c r="S552" t="s">
        <v>513</v>
      </c>
      <c r="T552" t="s">
        <v>513</v>
      </c>
      <c r="U552" t="s">
        <v>513</v>
      </c>
      <c r="V552" t="s">
        <v>511</v>
      </c>
      <c r="W552" t="s">
        <v>513</v>
      </c>
      <c r="X552" t="s">
        <v>513</v>
      </c>
      <c r="Z552" t="s">
        <v>513</v>
      </c>
      <c r="AA552" t="s">
        <v>511</v>
      </c>
      <c r="AB552" t="s">
        <v>513</v>
      </c>
      <c r="AC552" t="s">
        <v>513</v>
      </c>
      <c r="AD552" t="s">
        <v>513</v>
      </c>
      <c r="AE552" t="s">
        <v>513</v>
      </c>
      <c r="AF552" t="s">
        <v>511</v>
      </c>
      <c r="AG552" t="s">
        <v>513</v>
      </c>
      <c r="AH552" t="s">
        <v>513</v>
      </c>
      <c r="AI552" t="s">
        <v>513</v>
      </c>
      <c r="RJ552" t="s">
        <v>516</v>
      </c>
      <c r="RK552">
        <v>6.87</v>
      </c>
      <c r="RL552" t="s">
        <v>514</v>
      </c>
      <c r="RM552">
        <v>3</v>
      </c>
      <c r="RV552" t="s">
        <v>517</v>
      </c>
      <c r="RW552" t="s">
        <v>511</v>
      </c>
    </row>
    <row r="553" spans="1:505" x14ac:dyDescent="0.2">
      <c r="A553">
        <v>817</v>
      </c>
      <c r="B553" t="s">
        <v>509</v>
      </c>
      <c r="C553">
        <v>22</v>
      </c>
      <c r="D553" t="s">
        <v>516</v>
      </c>
      <c r="F553">
        <v>3</v>
      </c>
      <c r="G553" t="s">
        <v>511</v>
      </c>
      <c r="H553" t="s">
        <v>525</v>
      </c>
      <c r="J553" t="s">
        <v>513</v>
      </c>
      <c r="K553" t="s">
        <v>513</v>
      </c>
      <c r="L553" t="s">
        <v>513</v>
      </c>
      <c r="M553" t="s">
        <v>511</v>
      </c>
      <c r="N553" t="s">
        <v>511</v>
      </c>
      <c r="O553" t="s">
        <v>513</v>
      </c>
      <c r="Q553" t="s">
        <v>511</v>
      </c>
      <c r="R553" t="s">
        <v>513</v>
      </c>
      <c r="S553" t="s">
        <v>513</v>
      </c>
      <c r="T553" t="s">
        <v>513</v>
      </c>
      <c r="U553" t="s">
        <v>513</v>
      </c>
      <c r="V553" t="s">
        <v>511</v>
      </c>
      <c r="W553" t="s">
        <v>513</v>
      </c>
      <c r="X553" t="s">
        <v>513</v>
      </c>
      <c r="Z553" t="s">
        <v>513</v>
      </c>
      <c r="AA553" t="s">
        <v>511</v>
      </c>
      <c r="AB553" t="s">
        <v>511</v>
      </c>
      <c r="AC553" t="s">
        <v>513</v>
      </c>
      <c r="AD553" t="s">
        <v>513</v>
      </c>
      <c r="AE553" t="s">
        <v>513</v>
      </c>
      <c r="AF553" t="s">
        <v>511</v>
      </c>
      <c r="AG553" t="s">
        <v>511</v>
      </c>
      <c r="AH553" t="s">
        <v>513</v>
      </c>
      <c r="AI553" t="s">
        <v>513</v>
      </c>
      <c r="DA553" t="s">
        <v>530</v>
      </c>
      <c r="DB553" t="s">
        <v>513</v>
      </c>
      <c r="DC553" t="s">
        <v>511</v>
      </c>
      <c r="DD553" t="s">
        <v>513</v>
      </c>
      <c r="DE553" t="s">
        <v>513</v>
      </c>
      <c r="DF553" t="s">
        <v>513</v>
      </c>
      <c r="DG553" t="s">
        <v>513</v>
      </c>
      <c r="DH553" t="s">
        <v>513</v>
      </c>
      <c r="DI553" t="s">
        <v>513</v>
      </c>
      <c r="DJ553" t="s">
        <v>511</v>
      </c>
      <c r="DK553" t="s">
        <v>513</v>
      </c>
      <c r="DL553" t="s">
        <v>513</v>
      </c>
      <c r="DM553" t="s">
        <v>513</v>
      </c>
      <c r="DN553" t="s">
        <v>513</v>
      </c>
      <c r="DO553" t="s">
        <v>513</v>
      </c>
      <c r="DP553" t="s">
        <v>513</v>
      </c>
      <c r="DQ553" t="s">
        <v>511</v>
      </c>
      <c r="DR553" t="s">
        <v>513</v>
      </c>
      <c r="DS553" t="s">
        <v>513</v>
      </c>
      <c r="DU553" t="s">
        <v>511</v>
      </c>
      <c r="DV553" t="s">
        <v>513</v>
      </c>
      <c r="DW553" t="s">
        <v>513</v>
      </c>
      <c r="DX553" t="s">
        <v>513</v>
      </c>
      <c r="DY553" t="s">
        <v>513</v>
      </c>
      <c r="DZ553" t="s">
        <v>513</v>
      </c>
      <c r="EA553" t="s">
        <v>513</v>
      </c>
      <c r="EB553" t="s">
        <v>513</v>
      </c>
      <c r="EC553" t="s">
        <v>513</v>
      </c>
      <c r="ED553" t="s">
        <v>513</v>
      </c>
      <c r="EE553" t="s">
        <v>513</v>
      </c>
      <c r="EF553" t="s">
        <v>511</v>
      </c>
      <c r="EG553" t="s">
        <v>513</v>
      </c>
      <c r="EI553" t="s">
        <v>513</v>
      </c>
      <c r="EJ553" t="s">
        <v>511</v>
      </c>
      <c r="EK553" t="s">
        <v>513</v>
      </c>
      <c r="EL553" t="s">
        <v>513</v>
      </c>
      <c r="EM553" t="s">
        <v>511</v>
      </c>
      <c r="EN553" t="s">
        <v>511</v>
      </c>
      <c r="EO553" t="s">
        <v>511</v>
      </c>
      <c r="EP553" t="s">
        <v>513</v>
      </c>
      <c r="EQ553" t="s">
        <v>513</v>
      </c>
      <c r="ER553" t="s">
        <v>513</v>
      </c>
      <c r="ES553" t="s">
        <v>513</v>
      </c>
      <c r="EU553">
        <v>2</v>
      </c>
      <c r="EV553">
        <v>2</v>
      </c>
      <c r="EW553">
        <v>3</v>
      </c>
      <c r="EX553">
        <v>2</v>
      </c>
      <c r="EY553">
        <v>2</v>
      </c>
      <c r="EZ553">
        <v>3</v>
      </c>
      <c r="FA553">
        <v>4</v>
      </c>
      <c r="FB553">
        <v>1</v>
      </c>
      <c r="FC553">
        <v>1</v>
      </c>
      <c r="FD553">
        <v>1</v>
      </c>
      <c r="FE553" t="s">
        <v>513</v>
      </c>
      <c r="FW553" t="s">
        <v>511</v>
      </c>
      <c r="FX553" t="s">
        <v>511</v>
      </c>
      <c r="FY553" t="s">
        <v>513</v>
      </c>
      <c r="FZ553" t="s">
        <v>513</v>
      </c>
      <c r="GA553" t="s">
        <v>513</v>
      </c>
      <c r="GB553" t="s">
        <v>513</v>
      </c>
      <c r="GC553" t="s">
        <v>513</v>
      </c>
      <c r="GD553" t="s">
        <v>513</v>
      </c>
      <c r="GE553" t="s">
        <v>513</v>
      </c>
      <c r="GF553" t="s">
        <v>511</v>
      </c>
      <c r="GG553" t="s">
        <v>513</v>
      </c>
      <c r="GI553" t="s">
        <v>530</v>
      </c>
      <c r="GJ553" t="s">
        <v>513</v>
      </c>
      <c r="GK553" t="s">
        <v>511</v>
      </c>
      <c r="GL553" t="s">
        <v>513</v>
      </c>
      <c r="GM553" t="s">
        <v>513</v>
      </c>
      <c r="GN553" t="s">
        <v>513</v>
      </c>
      <c r="GO553" t="s">
        <v>513</v>
      </c>
      <c r="GP553" t="s">
        <v>513</v>
      </c>
      <c r="GQ553" t="s">
        <v>513</v>
      </c>
      <c r="GR553" t="s">
        <v>511</v>
      </c>
      <c r="GS553" t="s">
        <v>513</v>
      </c>
      <c r="GT553" t="s">
        <v>513</v>
      </c>
      <c r="GU553" t="s">
        <v>513</v>
      </c>
      <c r="GV553" t="s">
        <v>513</v>
      </c>
      <c r="GW553" t="s">
        <v>513</v>
      </c>
      <c r="GX553" t="s">
        <v>513</v>
      </c>
      <c r="GY553" t="s">
        <v>513</v>
      </c>
      <c r="GZ553" t="s">
        <v>513</v>
      </c>
      <c r="HA553" t="s">
        <v>513</v>
      </c>
      <c r="HC553" t="s">
        <v>511</v>
      </c>
      <c r="HD553" t="s">
        <v>513</v>
      </c>
      <c r="HE553" t="s">
        <v>513</v>
      </c>
      <c r="HF553" t="s">
        <v>513</v>
      </c>
      <c r="HG553" t="s">
        <v>513</v>
      </c>
      <c r="HH553" t="s">
        <v>513</v>
      </c>
      <c r="HI553" t="s">
        <v>513</v>
      </c>
      <c r="HJ553" t="s">
        <v>513</v>
      </c>
      <c r="HK553" t="s">
        <v>513</v>
      </c>
      <c r="HL553" t="s">
        <v>513</v>
      </c>
      <c r="HM553" t="s">
        <v>513</v>
      </c>
      <c r="HN553" t="s">
        <v>511</v>
      </c>
      <c r="HO553" t="s">
        <v>513</v>
      </c>
      <c r="HQ553" t="s">
        <v>513</v>
      </c>
      <c r="HR553" t="s">
        <v>511</v>
      </c>
      <c r="HS553" t="s">
        <v>513</v>
      </c>
      <c r="HT553" t="s">
        <v>513</v>
      </c>
      <c r="HU553" t="s">
        <v>511</v>
      </c>
      <c r="HV553" t="s">
        <v>513</v>
      </c>
      <c r="HW553" t="s">
        <v>513</v>
      </c>
      <c r="HX553" t="s">
        <v>513</v>
      </c>
      <c r="HY553" t="s">
        <v>513</v>
      </c>
      <c r="HZ553" t="s">
        <v>513</v>
      </c>
      <c r="IA553" t="s">
        <v>513</v>
      </c>
      <c r="IC553">
        <v>3</v>
      </c>
      <c r="ID553">
        <v>2</v>
      </c>
      <c r="IE553">
        <v>3</v>
      </c>
      <c r="IF553">
        <v>4</v>
      </c>
      <c r="IG553">
        <v>1</v>
      </c>
      <c r="IH553">
        <v>3</v>
      </c>
      <c r="II553">
        <v>3</v>
      </c>
      <c r="IJ553">
        <v>1</v>
      </c>
      <c r="IK553">
        <v>1</v>
      </c>
      <c r="IL553">
        <v>1</v>
      </c>
      <c r="IM553" t="s">
        <v>513</v>
      </c>
      <c r="JE553" t="s">
        <v>511</v>
      </c>
      <c r="JF553" t="s">
        <v>511</v>
      </c>
      <c r="JG553" t="s">
        <v>513</v>
      </c>
      <c r="JH553" t="s">
        <v>513</v>
      </c>
      <c r="JI553" t="s">
        <v>513</v>
      </c>
      <c r="JJ553" t="s">
        <v>513</v>
      </c>
      <c r="JK553" t="s">
        <v>513</v>
      </c>
      <c r="JL553" t="s">
        <v>513</v>
      </c>
      <c r="JM553" t="s">
        <v>513</v>
      </c>
      <c r="JN553" t="s">
        <v>513</v>
      </c>
      <c r="JO553" t="s">
        <v>513</v>
      </c>
      <c r="QG553">
        <v>1</v>
      </c>
      <c r="QH553">
        <v>0</v>
      </c>
      <c r="QI553">
        <v>0</v>
      </c>
      <c r="QJ553">
        <v>1</v>
      </c>
      <c r="QK553">
        <v>1</v>
      </c>
      <c r="QL553">
        <v>0</v>
      </c>
      <c r="QM553">
        <v>0</v>
      </c>
      <c r="QN553">
        <v>1</v>
      </c>
      <c r="QO553">
        <v>2</v>
      </c>
      <c r="QP553">
        <v>1</v>
      </c>
      <c r="QQ553">
        <v>0</v>
      </c>
      <c r="QR553">
        <v>0</v>
      </c>
      <c r="QS553">
        <v>1</v>
      </c>
      <c r="QT553">
        <v>0</v>
      </c>
      <c r="QU553">
        <v>1</v>
      </c>
      <c r="QV553">
        <v>0</v>
      </c>
      <c r="QW553">
        <v>3</v>
      </c>
      <c r="QX553">
        <v>2</v>
      </c>
      <c r="QY553">
        <v>0</v>
      </c>
      <c r="QZ553">
        <v>0</v>
      </c>
      <c r="RA553">
        <v>2</v>
      </c>
      <c r="RB553">
        <v>1</v>
      </c>
      <c r="RC553">
        <v>2</v>
      </c>
      <c r="RD553">
        <v>2</v>
      </c>
      <c r="RE553">
        <v>3</v>
      </c>
      <c r="RF553">
        <v>1</v>
      </c>
      <c r="RG553">
        <v>2</v>
      </c>
      <c r="RH553">
        <v>3</v>
      </c>
      <c r="RI553" t="s">
        <v>798</v>
      </c>
      <c r="RJ553" t="s">
        <v>516</v>
      </c>
      <c r="RK553">
        <v>6.87</v>
      </c>
      <c r="RL553" t="s">
        <v>514</v>
      </c>
      <c r="RM553">
        <v>3</v>
      </c>
      <c r="RO553" t="s">
        <v>519</v>
      </c>
      <c r="RP553" t="s">
        <v>519</v>
      </c>
      <c r="RS553">
        <f>QG553+QH553+QI553+QJ553+QK553+QL553+QM553+QN553+QO553+QP553+QQ553+QR553+QS553+QT553+QU553+QV553+QW553+QX553+QY553+QZ553</f>
        <v>14</v>
      </c>
      <c r="RT553">
        <f>RA553+RB553+RC553+RD553+RE553+RF553+RG553+RH553</f>
        <v>16</v>
      </c>
      <c r="RU553" t="s">
        <v>521</v>
      </c>
      <c r="RV553" t="s">
        <v>525</v>
      </c>
      <c r="RW553" t="s">
        <v>511</v>
      </c>
      <c r="RX553" t="s">
        <v>513</v>
      </c>
      <c r="RY553" t="s">
        <v>511</v>
      </c>
      <c r="RZ553" t="s">
        <v>513</v>
      </c>
      <c r="SA553" t="s">
        <v>511</v>
      </c>
      <c r="SB553" t="s">
        <v>513</v>
      </c>
      <c r="SC553" t="s">
        <v>513</v>
      </c>
      <c r="SD553" t="s">
        <v>511</v>
      </c>
      <c r="SE553" t="s">
        <v>513</v>
      </c>
      <c r="SF553" t="s">
        <v>513</v>
      </c>
    </row>
    <row r="554" spans="1:505" x14ac:dyDescent="0.2">
      <c r="A554">
        <v>818</v>
      </c>
      <c r="B554" t="s">
        <v>509</v>
      </c>
      <c r="C554">
        <v>21</v>
      </c>
      <c r="D554" t="s">
        <v>516</v>
      </c>
      <c r="F554">
        <v>3</v>
      </c>
      <c r="G554" t="s">
        <v>511</v>
      </c>
      <c r="H554" t="s">
        <v>525</v>
      </c>
      <c r="J554" t="s">
        <v>511</v>
      </c>
      <c r="K554" t="s">
        <v>513</v>
      </c>
      <c r="L554" t="s">
        <v>513</v>
      </c>
      <c r="M554" t="s">
        <v>511</v>
      </c>
      <c r="N554" t="s">
        <v>513</v>
      </c>
      <c r="O554" t="s">
        <v>513</v>
      </c>
      <c r="Q554" t="s">
        <v>513</v>
      </c>
      <c r="R554" t="s">
        <v>511</v>
      </c>
      <c r="S554" t="s">
        <v>511</v>
      </c>
      <c r="T554" t="s">
        <v>511</v>
      </c>
      <c r="U554" t="s">
        <v>513</v>
      </c>
      <c r="V554" t="s">
        <v>513</v>
      </c>
      <c r="W554" t="s">
        <v>511</v>
      </c>
      <c r="X554" t="s">
        <v>513</v>
      </c>
      <c r="Z554" t="s">
        <v>513</v>
      </c>
      <c r="AA554" t="s">
        <v>511</v>
      </c>
      <c r="AB554" t="s">
        <v>513</v>
      </c>
      <c r="AC554" t="s">
        <v>513</v>
      </c>
      <c r="AD554" t="s">
        <v>513</v>
      </c>
      <c r="AE554" t="s">
        <v>511</v>
      </c>
      <c r="AF554" t="s">
        <v>511</v>
      </c>
      <c r="AG554" t="s">
        <v>513</v>
      </c>
      <c r="AH554" t="s">
        <v>513</v>
      </c>
      <c r="AI554" t="s">
        <v>513</v>
      </c>
      <c r="DA554" t="s">
        <v>518</v>
      </c>
      <c r="DD554" t="s">
        <v>513</v>
      </c>
      <c r="DE554" t="s">
        <v>513</v>
      </c>
      <c r="DF554" t="s">
        <v>513</v>
      </c>
      <c r="DG554" t="s">
        <v>513</v>
      </c>
      <c r="DH554" t="s">
        <v>513</v>
      </c>
      <c r="DI554" t="s">
        <v>513</v>
      </c>
      <c r="DJ554" t="s">
        <v>513</v>
      </c>
      <c r="DK554" t="s">
        <v>513</v>
      </c>
      <c r="DL554" t="s">
        <v>511</v>
      </c>
      <c r="DM554" t="s">
        <v>513</v>
      </c>
      <c r="DN554" t="s">
        <v>513</v>
      </c>
      <c r="DO554" t="s">
        <v>513</v>
      </c>
      <c r="DP554" t="s">
        <v>513</v>
      </c>
      <c r="DQ554" t="s">
        <v>513</v>
      </c>
      <c r="DR554" t="s">
        <v>513</v>
      </c>
      <c r="DS554" t="s">
        <v>513</v>
      </c>
      <c r="DU554" t="s">
        <v>511</v>
      </c>
      <c r="DV554" t="s">
        <v>513</v>
      </c>
      <c r="DW554" t="s">
        <v>513</v>
      </c>
      <c r="DX554" t="s">
        <v>511</v>
      </c>
      <c r="DY554" t="s">
        <v>513</v>
      </c>
      <c r="DZ554" t="s">
        <v>513</v>
      </c>
      <c r="EA554" t="s">
        <v>513</v>
      </c>
      <c r="EB554" t="s">
        <v>513</v>
      </c>
      <c r="EC554" t="s">
        <v>513</v>
      </c>
      <c r="ED554" t="s">
        <v>513</v>
      </c>
      <c r="EE554" t="s">
        <v>513</v>
      </c>
      <c r="EF554" t="s">
        <v>513</v>
      </c>
      <c r="EG554" t="s">
        <v>513</v>
      </c>
      <c r="EI554" t="s">
        <v>511</v>
      </c>
      <c r="EJ554" t="s">
        <v>511</v>
      </c>
      <c r="EK554" t="s">
        <v>513</v>
      </c>
      <c r="EL554" t="s">
        <v>513</v>
      </c>
      <c r="EM554" t="s">
        <v>513</v>
      </c>
      <c r="EN554" t="s">
        <v>511</v>
      </c>
      <c r="EO554" t="s">
        <v>511</v>
      </c>
      <c r="EP554" t="s">
        <v>513</v>
      </c>
      <c r="EQ554" t="s">
        <v>511</v>
      </c>
      <c r="ER554" t="s">
        <v>511</v>
      </c>
      <c r="ES554" t="s">
        <v>513</v>
      </c>
      <c r="EU554">
        <v>3</v>
      </c>
      <c r="EV554">
        <v>1</v>
      </c>
      <c r="EW554">
        <v>1</v>
      </c>
      <c r="EX554">
        <v>1</v>
      </c>
      <c r="EY554">
        <v>1</v>
      </c>
      <c r="EZ554">
        <v>1</v>
      </c>
      <c r="FA554">
        <v>1</v>
      </c>
      <c r="FB554">
        <v>1</v>
      </c>
      <c r="FC554">
        <v>1</v>
      </c>
      <c r="FD554">
        <v>1</v>
      </c>
      <c r="FE554" t="s">
        <v>511</v>
      </c>
      <c r="FF554" t="s">
        <v>511</v>
      </c>
      <c r="FG554" t="s">
        <v>511</v>
      </c>
      <c r="FH554" t="s">
        <v>513</v>
      </c>
      <c r="FI554" t="s">
        <v>513</v>
      </c>
      <c r="FJ554" t="s">
        <v>513</v>
      </c>
      <c r="FK554" t="s">
        <v>513</v>
      </c>
      <c r="FL554" t="s">
        <v>513</v>
      </c>
      <c r="FM554" t="s">
        <v>513</v>
      </c>
      <c r="FN554" t="s">
        <v>513</v>
      </c>
      <c r="FO554" t="s">
        <v>513</v>
      </c>
      <c r="FP554" t="s">
        <v>513</v>
      </c>
      <c r="FQ554" t="s">
        <v>513</v>
      </c>
      <c r="FR554" t="s">
        <v>513</v>
      </c>
      <c r="FS554" t="s">
        <v>513</v>
      </c>
      <c r="FT554" t="s">
        <v>513</v>
      </c>
      <c r="FU554" t="s">
        <v>513</v>
      </c>
      <c r="QG554">
        <v>0</v>
      </c>
      <c r="QH554">
        <v>0</v>
      </c>
      <c r="QI554">
        <v>0</v>
      </c>
      <c r="QJ554">
        <v>0</v>
      </c>
      <c r="QK554">
        <v>0</v>
      </c>
      <c r="QL554">
        <v>0</v>
      </c>
      <c r="QM554">
        <v>0</v>
      </c>
      <c r="QN554">
        <v>0</v>
      </c>
      <c r="QO554">
        <v>0</v>
      </c>
      <c r="QP554">
        <v>0</v>
      </c>
      <c r="QQ554">
        <v>0</v>
      </c>
      <c r="QR554">
        <v>0</v>
      </c>
      <c r="QS554">
        <v>0</v>
      </c>
      <c r="QT554">
        <v>0</v>
      </c>
      <c r="QU554">
        <v>0</v>
      </c>
      <c r="QV554">
        <v>0</v>
      </c>
      <c r="QW554">
        <v>0</v>
      </c>
      <c r="QX554">
        <v>0</v>
      </c>
      <c r="QY554">
        <v>0</v>
      </c>
      <c r="QZ554">
        <v>0</v>
      </c>
      <c r="RA554">
        <v>1</v>
      </c>
      <c r="RB554">
        <v>1</v>
      </c>
      <c r="RC554">
        <v>1</v>
      </c>
      <c r="RD554">
        <v>1</v>
      </c>
      <c r="RE554">
        <v>1</v>
      </c>
      <c r="RF554">
        <v>1</v>
      </c>
      <c r="RG554">
        <v>1</v>
      </c>
      <c r="RH554">
        <v>1</v>
      </c>
      <c r="RJ554" t="s">
        <v>516</v>
      </c>
      <c r="RK554">
        <v>6.87</v>
      </c>
      <c r="RL554" t="s">
        <v>514</v>
      </c>
      <c r="RM554">
        <v>3</v>
      </c>
      <c r="RO554" t="s">
        <v>519</v>
      </c>
      <c r="RS554">
        <f>QG554+QH554+QI554+QJ554+QK554+QL554+QM554+QN554+QO554+QP554+QQ554+QR554+QS554+QT554+QU554+QV554+QW554+QX554+QY554+QZ554</f>
        <v>0</v>
      </c>
      <c r="RT554">
        <f>RA554+RB554+RC554+RD554+RE554+RF554+RG554+RH554</f>
        <v>8</v>
      </c>
      <c r="RU554" t="s">
        <v>521</v>
      </c>
      <c r="RV554" t="s">
        <v>525</v>
      </c>
      <c r="RW554" t="s">
        <v>511</v>
      </c>
      <c r="RX554" t="s">
        <v>513</v>
      </c>
      <c r="RY554" t="s">
        <v>511</v>
      </c>
      <c r="RZ554" t="s">
        <v>513</v>
      </c>
      <c r="SA554" t="s">
        <v>513</v>
      </c>
      <c r="SB554" t="s">
        <v>513</v>
      </c>
    </row>
    <row r="555" spans="1:505" x14ac:dyDescent="0.2">
      <c r="A555">
        <v>819</v>
      </c>
      <c r="B555" t="s">
        <v>509</v>
      </c>
      <c r="C555">
        <v>21</v>
      </c>
      <c r="D555" t="s">
        <v>516</v>
      </c>
      <c r="F555">
        <v>3</v>
      </c>
      <c r="G555" t="s">
        <v>511</v>
      </c>
      <c r="H555" t="s">
        <v>525</v>
      </c>
      <c r="J555" t="s">
        <v>513</v>
      </c>
      <c r="K555" t="s">
        <v>511</v>
      </c>
      <c r="L555" t="s">
        <v>513</v>
      </c>
      <c r="M555" t="s">
        <v>511</v>
      </c>
      <c r="N555" t="s">
        <v>511</v>
      </c>
      <c r="O555" t="s">
        <v>513</v>
      </c>
      <c r="Q555" t="s">
        <v>511</v>
      </c>
      <c r="R555" t="s">
        <v>511</v>
      </c>
      <c r="S555" t="s">
        <v>513</v>
      </c>
      <c r="T555" t="s">
        <v>511</v>
      </c>
      <c r="U555" t="s">
        <v>513</v>
      </c>
      <c r="V555" t="s">
        <v>513</v>
      </c>
      <c r="W555" t="s">
        <v>513</v>
      </c>
      <c r="X555" t="s">
        <v>513</v>
      </c>
      <c r="Z555" t="s">
        <v>513</v>
      </c>
      <c r="AA555" t="s">
        <v>511</v>
      </c>
      <c r="AB555" t="s">
        <v>513</v>
      </c>
      <c r="AC555" t="s">
        <v>513</v>
      </c>
      <c r="AD555" t="s">
        <v>513</v>
      </c>
      <c r="AE555" t="s">
        <v>511</v>
      </c>
      <c r="AF555" t="s">
        <v>511</v>
      </c>
      <c r="AG555" t="s">
        <v>513</v>
      </c>
      <c r="AH555" t="s">
        <v>513</v>
      </c>
      <c r="AI555" t="s">
        <v>513</v>
      </c>
      <c r="RJ555" t="s">
        <v>516</v>
      </c>
      <c r="RK555">
        <v>6.87</v>
      </c>
      <c r="RL555" t="s">
        <v>514</v>
      </c>
      <c r="RM555">
        <v>3</v>
      </c>
      <c r="RV555" t="s">
        <v>525</v>
      </c>
      <c r="RW555" t="s">
        <v>511</v>
      </c>
    </row>
    <row r="556" spans="1:505" x14ac:dyDescent="0.2">
      <c r="A556">
        <v>820</v>
      </c>
      <c r="B556" t="s">
        <v>509</v>
      </c>
      <c r="C556">
        <v>22</v>
      </c>
      <c r="D556" t="s">
        <v>516</v>
      </c>
      <c r="F556">
        <v>3</v>
      </c>
      <c r="G556" t="s">
        <v>511</v>
      </c>
      <c r="H556" t="s">
        <v>512</v>
      </c>
      <c r="J556" t="s">
        <v>513</v>
      </c>
      <c r="K556" t="s">
        <v>513</v>
      </c>
      <c r="L556" t="s">
        <v>513</v>
      </c>
      <c r="M556" t="s">
        <v>511</v>
      </c>
      <c r="N556" t="s">
        <v>513</v>
      </c>
      <c r="O556" t="s">
        <v>513</v>
      </c>
      <c r="Q556" t="s">
        <v>513</v>
      </c>
      <c r="R556" t="s">
        <v>511</v>
      </c>
      <c r="S556" t="s">
        <v>511</v>
      </c>
      <c r="T556" t="s">
        <v>513</v>
      </c>
      <c r="U556" t="s">
        <v>513</v>
      </c>
      <c r="V556" t="s">
        <v>513</v>
      </c>
      <c r="W556" t="s">
        <v>513</v>
      </c>
      <c r="X556" t="s">
        <v>513</v>
      </c>
      <c r="Z556" t="s">
        <v>513</v>
      </c>
      <c r="AA556" t="s">
        <v>513</v>
      </c>
      <c r="AB556" t="s">
        <v>513</v>
      </c>
      <c r="AC556" t="s">
        <v>513</v>
      </c>
      <c r="AD556" t="s">
        <v>513</v>
      </c>
      <c r="AE556" t="s">
        <v>513</v>
      </c>
      <c r="AF556" t="s">
        <v>513</v>
      </c>
      <c r="AG556" t="s">
        <v>513</v>
      </c>
      <c r="AH556" t="s">
        <v>513</v>
      </c>
      <c r="AI556" t="s">
        <v>513</v>
      </c>
      <c r="RA556">
        <v>1</v>
      </c>
      <c r="RB556">
        <v>2</v>
      </c>
      <c r="RC556">
        <v>1</v>
      </c>
      <c r="RD556">
        <v>1</v>
      </c>
      <c r="RE556">
        <v>3</v>
      </c>
      <c r="RF556">
        <v>2</v>
      </c>
      <c r="RG556">
        <v>2</v>
      </c>
      <c r="RH556">
        <v>2</v>
      </c>
      <c r="RJ556" t="s">
        <v>516</v>
      </c>
      <c r="RK556">
        <v>6.87</v>
      </c>
      <c r="RL556" t="s">
        <v>514</v>
      </c>
      <c r="RM556">
        <v>3</v>
      </c>
      <c r="RT556">
        <f t="shared" ref="RT556:RT562" si="27">RA556+RB556+RC556+RD556+RE556+RF556+RG556+RH556</f>
        <v>14</v>
      </c>
      <c r="RV556" t="s">
        <v>512</v>
      </c>
      <c r="RW556" t="s">
        <v>513</v>
      </c>
    </row>
    <row r="557" spans="1:505" x14ac:dyDescent="0.2">
      <c r="A557">
        <v>824</v>
      </c>
      <c r="B557" t="s">
        <v>509</v>
      </c>
      <c r="C557">
        <v>18</v>
      </c>
      <c r="D557" t="s">
        <v>520</v>
      </c>
      <c r="F557">
        <v>1</v>
      </c>
      <c r="G557" t="s">
        <v>511</v>
      </c>
      <c r="H557" t="s">
        <v>525</v>
      </c>
      <c r="J557" t="s">
        <v>513</v>
      </c>
      <c r="K557" t="s">
        <v>513</v>
      </c>
      <c r="L557" t="s">
        <v>511</v>
      </c>
      <c r="M557" t="s">
        <v>511</v>
      </c>
      <c r="N557" t="s">
        <v>513</v>
      </c>
      <c r="O557" t="s">
        <v>513</v>
      </c>
      <c r="Q557" t="s">
        <v>511</v>
      </c>
      <c r="R557" t="s">
        <v>513</v>
      </c>
      <c r="S557" t="s">
        <v>511</v>
      </c>
      <c r="T557" t="s">
        <v>511</v>
      </c>
      <c r="U557" t="s">
        <v>513</v>
      </c>
      <c r="V557" t="s">
        <v>513</v>
      </c>
      <c r="W557" t="s">
        <v>513</v>
      </c>
      <c r="X557" t="s">
        <v>513</v>
      </c>
      <c r="Z557" t="s">
        <v>513</v>
      </c>
      <c r="AA557" t="s">
        <v>513</v>
      </c>
      <c r="AB557" t="s">
        <v>513</v>
      </c>
      <c r="AC557" t="s">
        <v>513</v>
      </c>
      <c r="AD557" t="s">
        <v>513</v>
      </c>
      <c r="AE557" t="s">
        <v>513</v>
      </c>
      <c r="AF557" t="s">
        <v>513</v>
      </c>
      <c r="AG557" t="s">
        <v>511</v>
      </c>
      <c r="AH557" t="s">
        <v>513</v>
      </c>
      <c r="AI557" t="s">
        <v>513</v>
      </c>
      <c r="RA557">
        <v>3</v>
      </c>
      <c r="RB557">
        <v>2</v>
      </c>
      <c r="RC557">
        <v>2</v>
      </c>
      <c r="RD557">
        <v>1</v>
      </c>
      <c r="RE557">
        <v>1</v>
      </c>
      <c r="RF557">
        <v>4</v>
      </c>
      <c r="RG557">
        <v>2</v>
      </c>
      <c r="RH557">
        <v>2</v>
      </c>
      <c r="RJ557" t="s">
        <v>4</v>
      </c>
      <c r="RK557">
        <v>2.16</v>
      </c>
      <c r="RL557" t="s">
        <v>514</v>
      </c>
      <c r="RM557">
        <v>1</v>
      </c>
      <c r="RT557">
        <f t="shared" si="27"/>
        <v>17</v>
      </c>
      <c r="RV557" t="s">
        <v>525</v>
      </c>
      <c r="RW557" t="s">
        <v>513</v>
      </c>
    </row>
    <row r="558" spans="1:505" x14ac:dyDescent="0.2">
      <c r="A558">
        <v>828</v>
      </c>
      <c r="B558" t="s">
        <v>509</v>
      </c>
      <c r="C558">
        <v>30</v>
      </c>
      <c r="D558" t="s">
        <v>520</v>
      </c>
      <c r="F558">
        <v>1</v>
      </c>
      <c r="G558" t="s">
        <v>511</v>
      </c>
      <c r="H558" t="s">
        <v>517</v>
      </c>
      <c r="J558" t="s">
        <v>513</v>
      </c>
      <c r="K558" t="s">
        <v>513</v>
      </c>
      <c r="L558" t="s">
        <v>513</v>
      </c>
      <c r="M558" t="s">
        <v>511</v>
      </c>
      <c r="N558" t="s">
        <v>513</v>
      </c>
      <c r="O558" t="s">
        <v>513</v>
      </c>
      <c r="Q558" t="s">
        <v>511</v>
      </c>
      <c r="R558" t="s">
        <v>511</v>
      </c>
      <c r="S558" t="s">
        <v>513</v>
      </c>
      <c r="T558" t="s">
        <v>511</v>
      </c>
      <c r="U558" t="s">
        <v>513</v>
      </c>
      <c r="V558" t="s">
        <v>513</v>
      </c>
      <c r="W558" t="s">
        <v>513</v>
      </c>
      <c r="X558" t="s">
        <v>513</v>
      </c>
      <c r="Z558" t="s">
        <v>513</v>
      </c>
      <c r="AA558" t="s">
        <v>513</v>
      </c>
      <c r="AB558" t="s">
        <v>513</v>
      </c>
      <c r="AC558" t="s">
        <v>513</v>
      </c>
      <c r="AD558" t="s">
        <v>513</v>
      </c>
      <c r="AE558" t="s">
        <v>513</v>
      </c>
      <c r="AF558" t="s">
        <v>513</v>
      </c>
      <c r="AG558" t="s">
        <v>513</v>
      </c>
      <c r="AH558" t="s">
        <v>513</v>
      </c>
      <c r="AI558" t="s">
        <v>513</v>
      </c>
      <c r="RA558">
        <v>2</v>
      </c>
      <c r="RB558">
        <v>2</v>
      </c>
      <c r="RC558">
        <v>2</v>
      </c>
      <c r="RD558">
        <v>3</v>
      </c>
      <c r="RE558">
        <v>3</v>
      </c>
      <c r="RF558">
        <v>2</v>
      </c>
      <c r="RG558">
        <v>3</v>
      </c>
      <c r="RH558">
        <v>1</v>
      </c>
      <c r="RJ558" t="s">
        <v>4</v>
      </c>
      <c r="RK558">
        <v>2.16</v>
      </c>
      <c r="RL558" t="s">
        <v>514</v>
      </c>
      <c r="RM558">
        <v>1</v>
      </c>
      <c r="RT558">
        <f t="shared" si="27"/>
        <v>18</v>
      </c>
      <c r="RV558" t="s">
        <v>517</v>
      </c>
      <c r="RW558" t="s">
        <v>513</v>
      </c>
    </row>
    <row r="559" spans="1:505" x14ac:dyDescent="0.2">
      <c r="A559">
        <v>830</v>
      </c>
      <c r="B559" t="s">
        <v>515</v>
      </c>
      <c r="C559">
        <v>28</v>
      </c>
      <c r="D559" t="s">
        <v>4</v>
      </c>
      <c r="E559" t="s">
        <v>799</v>
      </c>
      <c r="F559">
        <v>1</v>
      </c>
      <c r="G559" t="s">
        <v>511</v>
      </c>
      <c r="H559" t="s">
        <v>517</v>
      </c>
      <c r="J559" t="s">
        <v>513</v>
      </c>
      <c r="K559" t="s">
        <v>513</v>
      </c>
      <c r="L559" t="s">
        <v>513</v>
      </c>
      <c r="M559" t="s">
        <v>511</v>
      </c>
      <c r="N559" t="s">
        <v>511</v>
      </c>
      <c r="O559" t="s">
        <v>511</v>
      </c>
      <c r="P559" t="s">
        <v>800</v>
      </c>
      <c r="Q559" t="s">
        <v>511</v>
      </c>
      <c r="R559" t="s">
        <v>513</v>
      </c>
      <c r="S559" t="s">
        <v>513</v>
      </c>
      <c r="T559" t="s">
        <v>511</v>
      </c>
      <c r="U559" t="s">
        <v>511</v>
      </c>
      <c r="V559" t="s">
        <v>511</v>
      </c>
      <c r="W559" t="s">
        <v>511</v>
      </c>
      <c r="X559" t="s">
        <v>513</v>
      </c>
      <c r="Z559" t="s">
        <v>513</v>
      </c>
      <c r="AA559" t="s">
        <v>513</v>
      </c>
      <c r="AB559" t="s">
        <v>513</v>
      </c>
      <c r="AC559" t="s">
        <v>513</v>
      </c>
      <c r="AD559" t="s">
        <v>513</v>
      </c>
      <c r="AE559" t="s">
        <v>513</v>
      </c>
      <c r="AF559" t="s">
        <v>513</v>
      </c>
      <c r="AG559" t="s">
        <v>511</v>
      </c>
      <c r="AH559" t="s">
        <v>513</v>
      </c>
      <c r="AI559" t="s">
        <v>513</v>
      </c>
      <c r="RA559">
        <v>1</v>
      </c>
      <c r="RB559">
        <v>1</v>
      </c>
      <c r="RC559">
        <v>2</v>
      </c>
      <c r="RD559">
        <v>1</v>
      </c>
      <c r="RE559">
        <v>1</v>
      </c>
      <c r="RF559">
        <v>1</v>
      </c>
      <c r="RG559">
        <v>1</v>
      </c>
      <c r="RH559">
        <v>2</v>
      </c>
      <c r="RI559" t="s">
        <v>801</v>
      </c>
      <c r="RJ559" t="s">
        <v>4</v>
      </c>
      <c r="RK559">
        <v>2.16</v>
      </c>
      <c r="RL559" t="s">
        <v>514</v>
      </c>
      <c r="RM559">
        <v>1</v>
      </c>
      <c r="RT559">
        <f t="shared" si="27"/>
        <v>10</v>
      </c>
      <c r="RV559" t="s">
        <v>517</v>
      </c>
      <c r="RW559" t="s">
        <v>513</v>
      </c>
    </row>
    <row r="560" spans="1:505" x14ac:dyDescent="0.2">
      <c r="A560">
        <v>831</v>
      </c>
      <c r="B560" t="s">
        <v>509</v>
      </c>
      <c r="C560">
        <v>21</v>
      </c>
      <c r="D560" t="s">
        <v>520</v>
      </c>
      <c r="F560">
        <v>1</v>
      </c>
      <c r="G560" t="s">
        <v>511</v>
      </c>
      <c r="H560" t="s">
        <v>517</v>
      </c>
      <c r="J560" t="s">
        <v>511</v>
      </c>
      <c r="K560" t="s">
        <v>513</v>
      </c>
      <c r="L560" t="s">
        <v>513</v>
      </c>
      <c r="M560" t="s">
        <v>511</v>
      </c>
      <c r="N560" t="s">
        <v>513</v>
      </c>
      <c r="O560" t="s">
        <v>513</v>
      </c>
      <c r="Q560" t="s">
        <v>513</v>
      </c>
      <c r="R560" t="s">
        <v>513</v>
      </c>
      <c r="S560" t="s">
        <v>513</v>
      </c>
      <c r="T560" t="s">
        <v>513</v>
      </c>
      <c r="U560" t="s">
        <v>513</v>
      </c>
      <c r="V560" t="s">
        <v>513</v>
      </c>
      <c r="W560" t="s">
        <v>511</v>
      </c>
      <c r="X560" t="s">
        <v>513</v>
      </c>
      <c r="Z560" t="s">
        <v>513</v>
      </c>
      <c r="AA560" t="s">
        <v>513</v>
      </c>
      <c r="AB560" t="s">
        <v>513</v>
      </c>
      <c r="AC560" t="s">
        <v>513</v>
      </c>
      <c r="AD560" t="s">
        <v>513</v>
      </c>
      <c r="AE560" t="s">
        <v>513</v>
      </c>
      <c r="AF560" t="s">
        <v>513</v>
      </c>
      <c r="AG560" t="s">
        <v>513</v>
      </c>
      <c r="AH560" t="s">
        <v>513</v>
      </c>
      <c r="AI560" t="s">
        <v>513</v>
      </c>
      <c r="RA560">
        <v>1</v>
      </c>
      <c r="RB560">
        <v>2</v>
      </c>
      <c r="RC560">
        <v>1</v>
      </c>
      <c r="RD560">
        <v>1</v>
      </c>
      <c r="RE560">
        <v>1</v>
      </c>
      <c r="RF560">
        <v>2</v>
      </c>
      <c r="RG560">
        <v>2</v>
      </c>
      <c r="RH560">
        <v>2</v>
      </c>
      <c r="RJ560" t="s">
        <v>4</v>
      </c>
      <c r="RK560">
        <v>2.16</v>
      </c>
      <c r="RL560" t="s">
        <v>514</v>
      </c>
      <c r="RM560">
        <v>1</v>
      </c>
      <c r="RT560">
        <f t="shared" si="27"/>
        <v>12</v>
      </c>
      <c r="RV560" t="s">
        <v>517</v>
      </c>
      <c r="RW560" t="s">
        <v>513</v>
      </c>
    </row>
    <row r="561" spans="1:510" x14ac:dyDescent="0.2">
      <c r="A561">
        <v>833</v>
      </c>
      <c r="B561" t="s">
        <v>509</v>
      </c>
      <c r="C561">
        <v>18</v>
      </c>
      <c r="D561" t="s">
        <v>520</v>
      </c>
      <c r="F561">
        <v>1</v>
      </c>
      <c r="G561" t="s">
        <v>511</v>
      </c>
      <c r="H561" t="s">
        <v>525</v>
      </c>
      <c r="J561" t="s">
        <v>513</v>
      </c>
      <c r="K561" t="s">
        <v>513</v>
      </c>
      <c r="L561" t="s">
        <v>513</v>
      </c>
      <c r="M561" t="s">
        <v>513</v>
      </c>
      <c r="N561" t="s">
        <v>513</v>
      </c>
      <c r="O561" t="s">
        <v>513</v>
      </c>
      <c r="Q561" t="s">
        <v>513</v>
      </c>
      <c r="R561" t="s">
        <v>511</v>
      </c>
      <c r="S561" t="s">
        <v>513</v>
      </c>
      <c r="T561" t="s">
        <v>513</v>
      </c>
      <c r="U561" t="s">
        <v>513</v>
      </c>
      <c r="V561" t="s">
        <v>513</v>
      </c>
      <c r="W561" t="s">
        <v>513</v>
      </c>
      <c r="X561" t="s">
        <v>513</v>
      </c>
      <c r="Z561" t="s">
        <v>513</v>
      </c>
      <c r="AA561" t="s">
        <v>513</v>
      </c>
      <c r="AB561" t="s">
        <v>513</v>
      </c>
      <c r="AC561" t="s">
        <v>513</v>
      </c>
      <c r="AD561" t="s">
        <v>513</v>
      </c>
      <c r="AE561" t="s">
        <v>513</v>
      </c>
      <c r="AF561" t="s">
        <v>513</v>
      </c>
      <c r="AG561" t="s">
        <v>513</v>
      </c>
      <c r="AH561" t="s">
        <v>513</v>
      </c>
      <c r="AI561" t="s">
        <v>513</v>
      </c>
      <c r="RA561">
        <v>1</v>
      </c>
      <c r="RB561">
        <v>1</v>
      </c>
      <c r="RC561">
        <v>1</v>
      </c>
      <c r="RD561">
        <v>3</v>
      </c>
      <c r="RE561">
        <v>1</v>
      </c>
      <c r="RF561">
        <v>3</v>
      </c>
      <c r="RG561">
        <v>2</v>
      </c>
      <c r="RH561">
        <v>1</v>
      </c>
      <c r="RJ561" t="s">
        <v>4</v>
      </c>
      <c r="RK561">
        <v>2.16</v>
      </c>
      <c r="RL561" t="s">
        <v>514</v>
      </c>
      <c r="RM561">
        <v>1</v>
      </c>
      <c r="RT561">
        <f t="shared" si="27"/>
        <v>13</v>
      </c>
      <c r="RV561" t="s">
        <v>525</v>
      </c>
      <c r="RW561" t="s">
        <v>513</v>
      </c>
    </row>
    <row r="562" spans="1:510" x14ac:dyDescent="0.2">
      <c r="A562">
        <v>834</v>
      </c>
      <c r="B562" t="s">
        <v>509</v>
      </c>
      <c r="C562">
        <v>22</v>
      </c>
      <c r="D562" t="s">
        <v>520</v>
      </c>
      <c r="F562">
        <v>1</v>
      </c>
      <c r="G562" t="s">
        <v>511</v>
      </c>
      <c r="H562" t="s">
        <v>525</v>
      </c>
      <c r="J562" t="s">
        <v>513</v>
      </c>
      <c r="K562" t="s">
        <v>513</v>
      </c>
      <c r="L562" t="s">
        <v>513</v>
      </c>
      <c r="M562" t="s">
        <v>511</v>
      </c>
      <c r="N562" t="s">
        <v>513</v>
      </c>
      <c r="O562" t="s">
        <v>513</v>
      </c>
      <c r="Q562" t="s">
        <v>511</v>
      </c>
      <c r="R562" t="s">
        <v>513</v>
      </c>
      <c r="S562" t="s">
        <v>513</v>
      </c>
      <c r="T562" t="s">
        <v>513</v>
      </c>
      <c r="U562" t="s">
        <v>513</v>
      </c>
      <c r="V562" t="s">
        <v>513</v>
      </c>
      <c r="W562" t="s">
        <v>513</v>
      </c>
      <c r="X562" t="s">
        <v>513</v>
      </c>
      <c r="Z562" t="s">
        <v>513</v>
      </c>
      <c r="AA562" t="s">
        <v>513</v>
      </c>
      <c r="AB562" t="s">
        <v>513</v>
      </c>
      <c r="AC562" t="s">
        <v>513</v>
      </c>
      <c r="AD562" t="s">
        <v>513</v>
      </c>
      <c r="AE562" t="s">
        <v>513</v>
      </c>
      <c r="AF562" t="s">
        <v>511</v>
      </c>
      <c r="AG562" t="s">
        <v>513</v>
      </c>
      <c r="AH562" t="s">
        <v>511</v>
      </c>
      <c r="AI562" t="s">
        <v>513</v>
      </c>
      <c r="RA562">
        <v>2</v>
      </c>
      <c r="RB562">
        <v>1</v>
      </c>
      <c r="RC562">
        <v>3</v>
      </c>
      <c r="RD562">
        <v>3</v>
      </c>
      <c r="RE562">
        <v>3</v>
      </c>
      <c r="RF562">
        <v>2</v>
      </c>
      <c r="RG562">
        <v>3</v>
      </c>
      <c r="RH562">
        <v>1</v>
      </c>
      <c r="RJ562" t="s">
        <v>4</v>
      </c>
      <c r="RK562">
        <v>2.16</v>
      </c>
      <c r="RL562" t="s">
        <v>514</v>
      </c>
      <c r="RM562">
        <v>1</v>
      </c>
      <c r="RT562">
        <f t="shared" si="27"/>
        <v>18</v>
      </c>
      <c r="RV562" t="s">
        <v>525</v>
      </c>
      <c r="RW562" t="s">
        <v>513</v>
      </c>
    </row>
    <row r="563" spans="1:510" x14ac:dyDescent="0.2">
      <c r="A563">
        <v>835</v>
      </c>
      <c r="B563" t="s">
        <v>509</v>
      </c>
      <c r="C563">
        <v>23</v>
      </c>
      <c r="D563" t="s">
        <v>516</v>
      </c>
      <c r="F563">
        <v>3</v>
      </c>
      <c r="G563" t="s">
        <v>511</v>
      </c>
      <c r="H563" t="s">
        <v>517</v>
      </c>
      <c r="J563" t="s">
        <v>513</v>
      </c>
      <c r="K563" t="s">
        <v>511</v>
      </c>
      <c r="L563" t="s">
        <v>513</v>
      </c>
      <c r="M563" t="s">
        <v>511</v>
      </c>
      <c r="N563" t="s">
        <v>513</v>
      </c>
      <c r="O563" t="s">
        <v>513</v>
      </c>
      <c r="Q563" t="s">
        <v>513</v>
      </c>
      <c r="R563" t="s">
        <v>513</v>
      </c>
      <c r="S563" t="s">
        <v>511</v>
      </c>
      <c r="T563" t="s">
        <v>513</v>
      </c>
      <c r="U563" t="s">
        <v>513</v>
      </c>
      <c r="V563" t="s">
        <v>511</v>
      </c>
      <c r="W563" t="s">
        <v>513</v>
      </c>
      <c r="X563" t="s">
        <v>513</v>
      </c>
      <c r="Z563" t="s">
        <v>513</v>
      </c>
      <c r="AA563" t="s">
        <v>511</v>
      </c>
      <c r="AB563" t="s">
        <v>513</v>
      </c>
      <c r="AC563" t="s">
        <v>513</v>
      </c>
      <c r="AD563" t="s">
        <v>513</v>
      </c>
      <c r="AE563" t="s">
        <v>511</v>
      </c>
      <c r="AF563" t="s">
        <v>511</v>
      </c>
      <c r="AG563" t="s">
        <v>511</v>
      </c>
      <c r="AH563" t="s">
        <v>513</v>
      </c>
      <c r="AI563" t="s">
        <v>513</v>
      </c>
      <c r="RJ563" t="s">
        <v>516</v>
      </c>
      <c r="RK563">
        <v>6.87</v>
      </c>
      <c r="RL563" t="s">
        <v>514</v>
      </c>
      <c r="RM563">
        <v>3</v>
      </c>
      <c r="RV563" t="s">
        <v>517</v>
      </c>
      <c r="RW563" t="s">
        <v>511</v>
      </c>
    </row>
    <row r="564" spans="1:510" x14ac:dyDescent="0.2">
      <c r="A564">
        <v>837</v>
      </c>
      <c r="B564" t="s">
        <v>509</v>
      </c>
      <c r="C564">
        <v>18</v>
      </c>
      <c r="D564" t="s">
        <v>520</v>
      </c>
      <c r="F564">
        <v>1</v>
      </c>
      <c r="G564" t="s">
        <v>511</v>
      </c>
      <c r="H564" t="s">
        <v>525</v>
      </c>
      <c r="J564" t="s">
        <v>513</v>
      </c>
      <c r="K564" t="s">
        <v>513</v>
      </c>
      <c r="L564" t="s">
        <v>513</v>
      </c>
      <c r="M564" t="s">
        <v>511</v>
      </c>
      <c r="N564" t="s">
        <v>513</v>
      </c>
      <c r="O564" t="s">
        <v>513</v>
      </c>
      <c r="Q564" t="s">
        <v>513</v>
      </c>
      <c r="R564" t="s">
        <v>513</v>
      </c>
      <c r="S564" t="s">
        <v>513</v>
      </c>
      <c r="T564" t="s">
        <v>513</v>
      </c>
      <c r="U564" t="s">
        <v>513</v>
      </c>
      <c r="V564" t="s">
        <v>511</v>
      </c>
      <c r="W564" t="s">
        <v>511</v>
      </c>
      <c r="X564" t="s">
        <v>513</v>
      </c>
      <c r="Z564" t="s">
        <v>513</v>
      </c>
      <c r="AA564" t="s">
        <v>513</v>
      </c>
      <c r="AB564" t="s">
        <v>513</v>
      </c>
      <c r="AC564" t="s">
        <v>513</v>
      </c>
      <c r="AD564" t="s">
        <v>513</v>
      </c>
      <c r="AE564" t="s">
        <v>513</v>
      </c>
      <c r="AF564" t="s">
        <v>513</v>
      </c>
      <c r="AG564" t="s">
        <v>513</v>
      </c>
      <c r="AH564" t="s">
        <v>513</v>
      </c>
      <c r="AI564" t="s">
        <v>513</v>
      </c>
      <c r="RA564">
        <v>2</v>
      </c>
      <c r="RB564">
        <v>2</v>
      </c>
      <c r="RC564">
        <v>3</v>
      </c>
      <c r="RD564">
        <v>3</v>
      </c>
      <c r="RE564">
        <v>2</v>
      </c>
      <c r="RF564">
        <v>3</v>
      </c>
      <c r="RG564">
        <v>2</v>
      </c>
      <c r="RH564">
        <v>1</v>
      </c>
      <c r="RJ564" t="s">
        <v>4</v>
      </c>
      <c r="RK564">
        <v>2.16</v>
      </c>
      <c r="RL564" t="s">
        <v>514</v>
      </c>
      <c r="RM564">
        <v>1</v>
      </c>
      <c r="RT564">
        <f>RA564+RB564+RC564+RD564+RE564+RF564+RG564+RH564</f>
        <v>18</v>
      </c>
      <c r="RV564" t="s">
        <v>525</v>
      </c>
      <c r="RW564" t="s">
        <v>513</v>
      </c>
    </row>
    <row r="565" spans="1:510" x14ac:dyDescent="0.2">
      <c r="A565">
        <v>845</v>
      </c>
      <c r="B565" t="s">
        <v>509</v>
      </c>
      <c r="C565">
        <v>19</v>
      </c>
      <c r="D565" t="s">
        <v>642</v>
      </c>
      <c r="F565">
        <v>2</v>
      </c>
      <c r="G565" t="s">
        <v>511</v>
      </c>
      <c r="H565" t="s">
        <v>525</v>
      </c>
      <c r="J565" t="s">
        <v>511</v>
      </c>
      <c r="K565" t="s">
        <v>513</v>
      </c>
      <c r="L565" t="s">
        <v>513</v>
      </c>
      <c r="M565" t="s">
        <v>513</v>
      </c>
      <c r="N565" t="s">
        <v>513</v>
      </c>
      <c r="O565" t="s">
        <v>513</v>
      </c>
      <c r="Q565" t="s">
        <v>513</v>
      </c>
      <c r="R565" t="s">
        <v>513</v>
      </c>
      <c r="S565" t="s">
        <v>511</v>
      </c>
      <c r="T565" t="s">
        <v>513</v>
      </c>
      <c r="U565" t="s">
        <v>513</v>
      </c>
      <c r="V565" t="s">
        <v>513</v>
      </c>
      <c r="W565" t="s">
        <v>513</v>
      </c>
      <c r="X565" t="s">
        <v>513</v>
      </c>
      <c r="Z565" t="s">
        <v>513</v>
      </c>
      <c r="AA565" t="s">
        <v>513</v>
      </c>
      <c r="AB565" t="s">
        <v>511</v>
      </c>
      <c r="AC565" t="s">
        <v>513</v>
      </c>
      <c r="AD565" t="s">
        <v>513</v>
      </c>
      <c r="AE565" t="s">
        <v>513</v>
      </c>
      <c r="AF565" t="s">
        <v>511</v>
      </c>
      <c r="AG565" t="s">
        <v>511</v>
      </c>
      <c r="AH565" t="s">
        <v>513</v>
      </c>
      <c r="AI565" t="s">
        <v>513</v>
      </c>
      <c r="GI565" t="s">
        <v>518</v>
      </c>
      <c r="GL565" t="s">
        <v>513</v>
      </c>
      <c r="GM565" t="s">
        <v>513</v>
      </c>
      <c r="GN565" t="s">
        <v>513</v>
      </c>
      <c r="GO565" t="s">
        <v>513</v>
      </c>
      <c r="GP565" t="s">
        <v>513</v>
      </c>
      <c r="GQ565" t="s">
        <v>513</v>
      </c>
      <c r="GR565" t="s">
        <v>513</v>
      </c>
      <c r="GS565" t="s">
        <v>513</v>
      </c>
      <c r="GT565" t="s">
        <v>513</v>
      </c>
      <c r="GU565" t="s">
        <v>513</v>
      </c>
      <c r="GV565" t="s">
        <v>513</v>
      </c>
      <c r="GW565" t="s">
        <v>513</v>
      </c>
      <c r="GX565" t="s">
        <v>513</v>
      </c>
      <c r="GY565" t="s">
        <v>511</v>
      </c>
      <c r="GZ565" t="s">
        <v>513</v>
      </c>
      <c r="HA565" t="s">
        <v>513</v>
      </c>
      <c r="HC565" t="s">
        <v>513</v>
      </c>
      <c r="HD565" t="s">
        <v>511</v>
      </c>
      <c r="HE565" t="s">
        <v>513</v>
      </c>
      <c r="HF565" t="s">
        <v>513</v>
      </c>
      <c r="HG565" t="s">
        <v>513</v>
      </c>
      <c r="HH565" t="s">
        <v>513</v>
      </c>
      <c r="HI565" t="s">
        <v>513</v>
      </c>
      <c r="HJ565" t="s">
        <v>513</v>
      </c>
      <c r="HK565" t="s">
        <v>513</v>
      </c>
      <c r="HL565" t="s">
        <v>511</v>
      </c>
      <c r="HM565" t="s">
        <v>513</v>
      </c>
      <c r="HN565" t="s">
        <v>513</v>
      </c>
      <c r="HO565" t="s">
        <v>513</v>
      </c>
      <c r="HQ565" t="s">
        <v>513</v>
      </c>
      <c r="HR565" t="s">
        <v>513</v>
      </c>
      <c r="HS565" t="s">
        <v>513</v>
      </c>
      <c r="HT565" t="s">
        <v>513</v>
      </c>
      <c r="HU565" t="s">
        <v>513</v>
      </c>
      <c r="HV565" t="s">
        <v>513</v>
      </c>
      <c r="HW565" t="s">
        <v>513</v>
      </c>
      <c r="HX565" t="s">
        <v>513</v>
      </c>
      <c r="HY565" t="s">
        <v>511</v>
      </c>
      <c r="HZ565" t="s">
        <v>513</v>
      </c>
      <c r="IA565" t="s">
        <v>513</v>
      </c>
      <c r="IC565">
        <v>1</v>
      </c>
      <c r="ID565">
        <v>1</v>
      </c>
      <c r="IE565">
        <v>1</v>
      </c>
      <c r="IF565">
        <v>1</v>
      </c>
      <c r="IG565">
        <v>1</v>
      </c>
      <c r="IH565">
        <v>1</v>
      </c>
      <c r="II565">
        <v>1</v>
      </c>
      <c r="IJ565">
        <v>1</v>
      </c>
      <c r="IK565">
        <v>1</v>
      </c>
      <c r="IL565">
        <v>1</v>
      </c>
      <c r="IM565" t="s">
        <v>511</v>
      </c>
      <c r="IN565" t="s">
        <v>511</v>
      </c>
      <c r="IO565" t="s">
        <v>513</v>
      </c>
      <c r="IP565" t="s">
        <v>513</v>
      </c>
      <c r="IQ565" t="s">
        <v>513</v>
      </c>
      <c r="IR565" t="s">
        <v>513</v>
      </c>
      <c r="IS565" t="s">
        <v>513</v>
      </c>
      <c r="IT565" t="s">
        <v>513</v>
      </c>
      <c r="IU565" t="s">
        <v>513</v>
      </c>
      <c r="IV565" t="s">
        <v>513</v>
      </c>
      <c r="IW565" t="s">
        <v>513</v>
      </c>
      <c r="IX565" t="s">
        <v>513</v>
      </c>
      <c r="IY565" t="s">
        <v>513</v>
      </c>
      <c r="IZ565" t="s">
        <v>513</v>
      </c>
      <c r="JA565" t="s">
        <v>513</v>
      </c>
      <c r="JB565" t="s">
        <v>513</v>
      </c>
      <c r="JC565" t="s">
        <v>513</v>
      </c>
      <c r="QG565">
        <v>0</v>
      </c>
      <c r="QH565">
        <v>0</v>
      </c>
      <c r="QI565">
        <v>0</v>
      </c>
      <c r="QJ565">
        <v>0</v>
      </c>
      <c r="QK565">
        <v>0</v>
      </c>
      <c r="QL565">
        <v>0</v>
      </c>
      <c r="QM565">
        <v>0</v>
      </c>
      <c r="QN565">
        <v>0</v>
      </c>
      <c r="QO565">
        <v>0</v>
      </c>
      <c r="QP565">
        <v>0</v>
      </c>
      <c r="QQ565">
        <v>0</v>
      </c>
      <c r="QR565">
        <v>0</v>
      </c>
      <c r="QS565">
        <v>0</v>
      </c>
      <c r="QT565">
        <v>0</v>
      </c>
      <c r="QU565">
        <v>0</v>
      </c>
      <c r="QV565">
        <v>0</v>
      </c>
      <c r="QW565">
        <v>0</v>
      </c>
      <c r="QX565">
        <v>0</v>
      </c>
      <c r="QY565">
        <v>0</v>
      </c>
      <c r="QZ565">
        <v>0</v>
      </c>
      <c r="RA565">
        <v>1</v>
      </c>
      <c r="RB565">
        <v>1</v>
      </c>
      <c r="RC565">
        <v>1</v>
      </c>
      <c r="RD565">
        <v>3</v>
      </c>
      <c r="RE565">
        <v>1</v>
      </c>
      <c r="RF565">
        <v>2</v>
      </c>
      <c r="RG565">
        <v>2</v>
      </c>
      <c r="RH565">
        <v>1</v>
      </c>
      <c r="RJ565" t="s">
        <v>642</v>
      </c>
      <c r="RK565">
        <v>7.02</v>
      </c>
      <c r="RL565" t="s">
        <v>514</v>
      </c>
      <c r="RM565">
        <v>2</v>
      </c>
      <c r="RP565" t="s">
        <v>509</v>
      </c>
      <c r="RS565">
        <f>QG565+QH565+QI565+QJ565+QK565+QL565+QM565+QN565+QO565+QP565+QQ565+QR565+QS565+QT565+QU565+QV565+QW565+QX565+QY565+QZ565</f>
        <v>0</v>
      </c>
      <c r="RT565">
        <f>RA565+RB565+RC565+RD565+RE565+RF565+RG565+RH565</f>
        <v>12</v>
      </c>
      <c r="RU565" t="s">
        <v>521</v>
      </c>
      <c r="RV565" t="s">
        <v>525</v>
      </c>
      <c r="RW565" t="s">
        <v>513</v>
      </c>
      <c r="SC565" t="s">
        <v>513</v>
      </c>
      <c r="SD565" t="s">
        <v>513</v>
      </c>
      <c r="SE565" t="s">
        <v>513</v>
      </c>
      <c r="SF565" t="s">
        <v>511</v>
      </c>
    </row>
    <row r="566" spans="1:510" x14ac:dyDescent="0.2">
      <c r="A566">
        <v>846</v>
      </c>
      <c r="B566" t="s">
        <v>509</v>
      </c>
      <c r="C566">
        <v>18</v>
      </c>
      <c r="D566" t="s">
        <v>642</v>
      </c>
      <c r="F566">
        <v>2</v>
      </c>
      <c r="G566" t="s">
        <v>511</v>
      </c>
      <c r="H566" t="s">
        <v>525</v>
      </c>
      <c r="J566" t="s">
        <v>513</v>
      </c>
      <c r="K566" t="s">
        <v>513</v>
      </c>
      <c r="L566" t="s">
        <v>513</v>
      </c>
      <c r="M566" t="s">
        <v>513</v>
      </c>
      <c r="N566" t="s">
        <v>513</v>
      </c>
      <c r="O566" t="s">
        <v>511</v>
      </c>
      <c r="P566" t="s">
        <v>802</v>
      </c>
      <c r="Q566" t="s">
        <v>511</v>
      </c>
      <c r="R566" t="s">
        <v>513</v>
      </c>
      <c r="S566" t="s">
        <v>511</v>
      </c>
      <c r="T566" t="s">
        <v>511</v>
      </c>
      <c r="U566" t="s">
        <v>513</v>
      </c>
      <c r="V566" t="s">
        <v>513</v>
      </c>
      <c r="W566" t="s">
        <v>513</v>
      </c>
      <c r="X566" t="s">
        <v>513</v>
      </c>
      <c r="Z566" t="s">
        <v>511</v>
      </c>
      <c r="AA566" t="s">
        <v>511</v>
      </c>
      <c r="AB566" t="s">
        <v>511</v>
      </c>
      <c r="AC566" t="s">
        <v>513</v>
      </c>
      <c r="AD566" t="s">
        <v>513</v>
      </c>
      <c r="AE566" t="s">
        <v>511</v>
      </c>
      <c r="AF566" t="s">
        <v>511</v>
      </c>
      <c r="AG566" t="s">
        <v>511</v>
      </c>
      <c r="AH566" t="s">
        <v>513</v>
      </c>
      <c r="AI566" t="s">
        <v>513</v>
      </c>
      <c r="RJ566" t="s">
        <v>642</v>
      </c>
      <c r="RK566">
        <v>7.02</v>
      </c>
      <c r="RL566" t="s">
        <v>514</v>
      </c>
      <c r="RM566">
        <v>2</v>
      </c>
      <c r="RV566" t="s">
        <v>525</v>
      </c>
      <c r="RW566" t="s">
        <v>511</v>
      </c>
    </row>
    <row r="567" spans="1:510" x14ac:dyDescent="0.2">
      <c r="A567">
        <v>847</v>
      </c>
      <c r="B567" t="s">
        <v>509</v>
      </c>
      <c r="C567">
        <v>20</v>
      </c>
      <c r="D567" t="s">
        <v>516</v>
      </c>
      <c r="F567">
        <v>2</v>
      </c>
      <c r="G567" t="s">
        <v>511</v>
      </c>
      <c r="H567" t="s">
        <v>525</v>
      </c>
      <c r="J567" t="s">
        <v>511</v>
      </c>
      <c r="K567" t="s">
        <v>511</v>
      </c>
      <c r="L567" t="s">
        <v>513</v>
      </c>
      <c r="M567" t="s">
        <v>511</v>
      </c>
      <c r="N567" t="s">
        <v>513</v>
      </c>
      <c r="O567" t="s">
        <v>513</v>
      </c>
      <c r="Q567" t="s">
        <v>511</v>
      </c>
      <c r="R567" t="s">
        <v>511</v>
      </c>
      <c r="S567" t="s">
        <v>513</v>
      </c>
      <c r="T567" t="s">
        <v>511</v>
      </c>
      <c r="U567" t="s">
        <v>513</v>
      </c>
      <c r="V567" t="s">
        <v>513</v>
      </c>
      <c r="W567" t="s">
        <v>513</v>
      </c>
      <c r="X567" t="s">
        <v>513</v>
      </c>
      <c r="Z567" t="s">
        <v>513</v>
      </c>
      <c r="AA567" t="s">
        <v>511</v>
      </c>
      <c r="AB567" t="s">
        <v>511</v>
      </c>
      <c r="AC567" t="s">
        <v>513</v>
      </c>
      <c r="AD567" t="s">
        <v>513</v>
      </c>
      <c r="AE567" t="s">
        <v>511</v>
      </c>
      <c r="AF567" t="s">
        <v>511</v>
      </c>
      <c r="AG567" t="s">
        <v>511</v>
      </c>
      <c r="AH567" t="s">
        <v>513</v>
      </c>
      <c r="AI567" t="s">
        <v>513</v>
      </c>
      <c r="DA567" t="s">
        <v>530</v>
      </c>
      <c r="DB567" t="s">
        <v>513</v>
      </c>
      <c r="DC567" t="s">
        <v>511</v>
      </c>
      <c r="DD567" t="s">
        <v>513</v>
      </c>
      <c r="DE567" t="s">
        <v>513</v>
      </c>
      <c r="DF567" t="s">
        <v>513</v>
      </c>
      <c r="DG567" t="s">
        <v>513</v>
      </c>
      <c r="DH567" t="s">
        <v>513</v>
      </c>
      <c r="DI567" t="s">
        <v>511</v>
      </c>
      <c r="DJ567" t="s">
        <v>513</v>
      </c>
      <c r="DK567" t="s">
        <v>513</v>
      </c>
      <c r="DL567" t="s">
        <v>513</v>
      </c>
      <c r="DM567" t="s">
        <v>511</v>
      </c>
      <c r="DN567" t="s">
        <v>513</v>
      </c>
      <c r="DO567" t="s">
        <v>513</v>
      </c>
      <c r="DP567" t="s">
        <v>513</v>
      </c>
      <c r="DQ567" t="s">
        <v>513</v>
      </c>
      <c r="DR567" t="s">
        <v>513</v>
      </c>
      <c r="DS567" t="s">
        <v>513</v>
      </c>
      <c r="DU567" t="s">
        <v>511</v>
      </c>
      <c r="DV567" t="s">
        <v>513</v>
      </c>
      <c r="DW567" t="s">
        <v>513</v>
      </c>
      <c r="DX567" t="s">
        <v>513</v>
      </c>
      <c r="DY567" t="s">
        <v>513</v>
      </c>
      <c r="DZ567" t="s">
        <v>513</v>
      </c>
      <c r="EA567" t="s">
        <v>511</v>
      </c>
      <c r="EB567" t="s">
        <v>513</v>
      </c>
      <c r="EC567" t="s">
        <v>513</v>
      </c>
      <c r="ED567" t="s">
        <v>513</v>
      </c>
      <c r="EE567" t="s">
        <v>513</v>
      </c>
      <c r="EF567" t="s">
        <v>513</v>
      </c>
      <c r="EG567" t="s">
        <v>513</v>
      </c>
      <c r="EI567" t="s">
        <v>511</v>
      </c>
      <c r="EJ567" t="s">
        <v>513</v>
      </c>
      <c r="EK567" t="s">
        <v>513</v>
      </c>
      <c r="EL567" t="s">
        <v>513</v>
      </c>
      <c r="EM567" t="s">
        <v>511</v>
      </c>
      <c r="EN567" t="s">
        <v>511</v>
      </c>
      <c r="EO567" t="s">
        <v>513</v>
      </c>
      <c r="EP567" t="s">
        <v>513</v>
      </c>
      <c r="EQ567" t="s">
        <v>511</v>
      </c>
      <c r="ER567" t="s">
        <v>513</v>
      </c>
      <c r="ES567" t="s">
        <v>513</v>
      </c>
      <c r="EU567">
        <v>2</v>
      </c>
      <c r="EV567">
        <v>1</v>
      </c>
      <c r="EW567">
        <v>3</v>
      </c>
      <c r="EX567">
        <v>1</v>
      </c>
      <c r="EY567">
        <v>2</v>
      </c>
      <c r="EZ567">
        <v>1</v>
      </c>
      <c r="FA567">
        <v>1</v>
      </c>
      <c r="FB567">
        <v>1</v>
      </c>
      <c r="FC567">
        <v>1</v>
      </c>
      <c r="FD567">
        <v>1</v>
      </c>
      <c r="FE567" t="s">
        <v>513</v>
      </c>
      <c r="FW567" t="s">
        <v>513</v>
      </c>
      <c r="FX567" t="s">
        <v>513</v>
      </c>
      <c r="FY567" t="s">
        <v>513</v>
      </c>
      <c r="FZ567" t="s">
        <v>511</v>
      </c>
      <c r="GA567" t="s">
        <v>511</v>
      </c>
      <c r="GB567" t="s">
        <v>513</v>
      </c>
      <c r="GC567" t="s">
        <v>513</v>
      </c>
      <c r="GD567" t="s">
        <v>513</v>
      </c>
      <c r="GE567" t="s">
        <v>511</v>
      </c>
      <c r="GF567" t="s">
        <v>511</v>
      </c>
      <c r="GG567" t="s">
        <v>513</v>
      </c>
      <c r="GI567" t="s">
        <v>530</v>
      </c>
      <c r="GJ567" t="s">
        <v>513</v>
      </c>
      <c r="GK567" t="s">
        <v>511</v>
      </c>
      <c r="GL567" t="s">
        <v>513</v>
      </c>
      <c r="GM567" t="s">
        <v>513</v>
      </c>
      <c r="GN567" t="s">
        <v>513</v>
      </c>
      <c r="GO567" t="s">
        <v>511</v>
      </c>
      <c r="GP567" t="s">
        <v>513</v>
      </c>
      <c r="GQ567" t="s">
        <v>511</v>
      </c>
      <c r="GR567" t="s">
        <v>513</v>
      </c>
      <c r="GS567" t="s">
        <v>513</v>
      </c>
      <c r="GT567" t="s">
        <v>513</v>
      </c>
      <c r="GU567" t="s">
        <v>511</v>
      </c>
      <c r="GV567" t="s">
        <v>513</v>
      </c>
      <c r="GW567" t="s">
        <v>513</v>
      </c>
      <c r="GX567" t="s">
        <v>513</v>
      </c>
      <c r="GY567" t="s">
        <v>513</v>
      </c>
      <c r="GZ567" t="s">
        <v>513</v>
      </c>
      <c r="HA567" t="s">
        <v>513</v>
      </c>
      <c r="HC567" t="s">
        <v>511</v>
      </c>
      <c r="HD567" t="s">
        <v>513</v>
      </c>
      <c r="HE567" t="s">
        <v>513</v>
      </c>
      <c r="HF567" t="s">
        <v>511</v>
      </c>
      <c r="HG567" t="s">
        <v>513</v>
      </c>
      <c r="HH567" t="s">
        <v>513</v>
      </c>
      <c r="HI567" t="s">
        <v>511</v>
      </c>
      <c r="HJ567" t="s">
        <v>513</v>
      </c>
      <c r="HK567" t="s">
        <v>513</v>
      </c>
      <c r="HL567" t="s">
        <v>513</v>
      </c>
      <c r="HM567" t="s">
        <v>513</v>
      </c>
      <c r="HN567" t="s">
        <v>511</v>
      </c>
      <c r="HO567" t="s">
        <v>513</v>
      </c>
      <c r="HQ567" t="s">
        <v>513</v>
      </c>
      <c r="HR567" t="s">
        <v>513</v>
      </c>
      <c r="HS567" t="s">
        <v>513</v>
      </c>
      <c r="HT567" t="s">
        <v>513</v>
      </c>
      <c r="HU567" t="s">
        <v>513</v>
      </c>
      <c r="HV567" t="s">
        <v>511</v>
      </c>
      <c r="HW567" t="s">
        <v>513</v>
      </c>
      <c r="HX567" t="s">
        <v>513</v>
      </c>
      <c r="HY567" t="s">
        <v>511</v>
      </c>
      <c r="HZ567" t="s">
        <v>511</v>
      </c>
      <c r="IA567" t="s">
        <v>513</v>
      </c>
      <c r="IC567">
        <v>2</v>
      </c>
      <c r="ID567">
        <v>1</v>
      </c>
      <c r="IE567">
        <v>1</v>
      </c>
      <c r="IF567">
        <v>1</v>
      </c>
      <c r="IG567">
        <v>2</v>
      </c>
      <c r="IH567">
        <v>1</v>
      </c>
      <c r="II567">
        <v>1</v>
      </c>
      <c r="IJ567">
        <v>1</v>
      </c>
      <c r="IK567">
        <v>1</v>
      </c>
      <c r="IL567">
        <v>1</v>
      </c>
      <c r="IM567" t="s">
        <v>513</v>
      </c>
      <c r="JE567" t="s">
        <v>511</v>
      </c>
      <c r="JF567" t="s">
        <v>513</v>
      </c>
      <c r="JG567" t="s">
        <v>513</v>
      </c>
      <c r="JH567" t="s">
        <v>513</v>
      </c>
      <c r="JI567" t="s">
        <v>511</v>
      </c>
      <c r="JJ567" t="s">
        <v>513</v>
      </c>
      <c r="JK567" t="s">
        <v>513</v>
      </c>
      <c r="JL567" t="s">
        <v>513</v>
      </c>
      <c r="JM567" t="s">
        <v>513</v>
      </c>
      <c r="JN567" t="s">
        <v>513</v>
      </c>
      <c r="JO567" t="s">
        <v>513</v>
      </c>
      <c r="QG567">
        <v>1</v>
      </c>
      <c r="QH567">
        <v>0</v>
      </c>
      <c r="QI567">
        <v>2</v>
      </c>
      <c r="QJ567">
        <v>1</v>
      </c>
      <c r="QK567">
        <v>1</v>
      </c>
      <c r="QL567">
        <v>0</v>
      </c>
      <c r="QM567">
        <v>3</v>
      </c>
      <c r="QN567">
        <v>1</v>
      </c>
      <c r="QO567">
        <v>2</v>
      </c>
      <c r="QP567">
        <v>2</v>
      </c>
      <c r="QQ567">
        <v>1</v>
      </c>
      <c r="QR567">
        <v>0</v>
      </c>
      <c r="QS567">
        <v>0</v>
      </c>
      <c r="QT567">
        <v>0</v>
      </c>
      <c r="QU567">
        <v>0</v>
      </c>
      <c r="QV567">
        <v>0</v>
      </c>
      <c r="QW567">
        <v>1</v>
      </c>
      <c r="QX567">
        <v>1</v>
      </c>
      <c r="QY567">
        <v>0</v>
      </c>
      <c r="QZ567">
        <v>1</v>
      </c>
      <c r="RA567">
        <v>1</v>
      </c>
      <c r="RB567">
        <v>1</v>
      </c>
      <c r="RC567">
        <v>1</v>
      </c>
      <c r="RD567">
        <v>1</v>
      </c>
      <c r="RE567">
        <v>2</v>
      </c>
      <c r="RF567">
        <v>2</v>
      </c>
      <c r="RG567">
        <v>2</v>
      </c>
      <c r="RH567">
        <v>1</v>
      </c>
      <c r="RJ567" t="s">
        <v>516</v>
      </c>
      <c r="RK567">
        <v>6.87</v>
      </c>
      <c r="RL567" t="s">
        <v>514</v>
      </c>
      <c r="RM567">
        <v>2</v>
      </c>
      <c r="RO567" t="s">
        <v>519</v>
      </c>
      <c r="RP567" t="s">
        <v>519</v>
      </c>
      <c r="RS567">
        <f>QG567+QH567+QI567+QJ567+QK567+QL567+QM567+QN567+QO567+QP567+QQ567+QR567+QS567+QT567+QU567+QV567+QW567+QX567+QY567+QZ567</f>
        <v>17</v>
      </c>
      <c r="RT567">
        <f t="shared" ref="RT567:RT573" si="28">RA567+RB567+RC567+RD567+RE567+RF567+RG567+RH567</f>
        <v>11</v>
      </c>
      <c r="RU567" t="s">
        <v>521</v>
      </c>
      <c r="RV567" t="s">
        <v>525</v>
      </c>
      <c r="RW567" t="s">
        <v>511</v>
      </c>
      <c r="RX567" t="s">
        <v>513</v>
      </c>
      <c r="RY567" t="s">
        <v>511</v>
      </c>
      <c r="RZ567" t="s">
        <v>513</v>
      </c>
      <c r="SA567" t="s">
        <v>513</v>
      </c>
      <c r="SB567" t="s">
        <v>513</v>
      </c>
      <c r="SC567" t="s">
        <v>513</v>
      </c>
      <c r="SD567" t="s">
        <v>511</v>
      </c>
      <c r="SE567" t="s">
        <v>513</v>
      </c>
      <c r="SF567" t="s">
        <v>513</v>
      </c>
    </row>
    <row r="568" spans="1:510" x14ac:dyDescent="0.2">
      <c r="A568">
        <v>849</v>
      </c>
      <c r="B568" t="s">
        <v>509</v>
      </c>
      <c r="C568">
        <v>20</v>
      </c>
      <c r="D568" t="s">
        <v>642</v>
      </c>
      <c r="F568">
        <v>3</v>
      </c>
      <c r="G568" t="s">
        <v>511</v>
      </c>
      <c r="H568" t="s">
        <v>512</v>
      </c>
      <c r="J568" t="s">
        <v>511</v>
      </c>
      <c r="K568" t="s">
        <v>511</v>
      </c>
      <c r="L568" t="s">
        <v>513</v>
      </c>
      <c r="M568" t="s">
        <v>513</v>
      </c>
      <c r="N568" t="s">
        <v>513</v>
      </c>
      <c r="O568" t="s">
        <v>513</v>
      </c>
      <c r="Q568" t="s">
        <v>513</v>
      </c>
      <c r="R568" t="s">
        <v>511</v>
      </c>
      <c r="S568" t="s">
        <v>511</v>
      </c>
      <c r="T568" t="s">
        <v>513</v>
      </c>
      <c r="U568" t="s">
        <v>513</v>
      </c>
      <c r="V568" t="s">
        <v>511</v>
      </c>
      <c r="W568" t="s">
        <v>511</v>
      </c>
      <c r="X568" t="s">
        <v>513</v>
      </c>
      <c r="Z568" t="s">
        <v>513</v>
      </c>
      <c r="AA568" t="s">
        <v>513</v>
      </c>
      <c r="AB568" t="s">
        <v>513</v>
      </c>
      <c r="AC568" t="s">
        <v>513</v>
      </c>
      <c r="AD568" t="s">
        <v>513</v>
      </c>
      <c r="AE568" t="s">
        <v>513</v>
      </c>
      <c r="AF568" t="s">
        <v>513</v>
      </c>
      <c r="AG568" t="s">
        <v>513</v>
      </c>
      <c r="AH568" t="s">
        <v>513</v>
      </c>
      <c r="AI568" t="s">
        <v>513</v>
      </c>
      <c r="RA568">
        <v>2</v>
      </c>
      <c r="RB568">
        <v>2</v>
      </c>
      <c r="RC568">
        <v>1</v>
      </c>
      <c r="RD568">
        <v>2</v>
      </c>
      <c r="RE568">
        <v>2</v>
      </c>
      <c r="RF568">
        <v>1</v>
      </c>
      <c r="RG568">
        <v>2</v>
      </c>
      <c r="RH568">
        <v>1</v>
      </c>
      <c r="RJ568" t="s">
        <v>642</v>
      </c>
      <c r="RK568">
        <v>7.02</v>
      </c>
      <c r="RL568" t="s">
        <v>514</v>
      </c>
      <c r="RM568">
        <v>3</v>
      </c>
      <c r="RT568">
        <f t="shared" si="28"/>
        <v>13</v>
      </c>
      <c r="RV568" t="s">
        <v>512</v>
      </c>
      <c r="RW568" t="s">
        <v>513</v>
      </c>
    </row>
    <row r="569" spans="1:510" x14ac:dyDescent="0.2">
      <c r="A569">
        <v>850</v>
      </c>
      <c r="B569" t="s">
        <v>509</v>
      </c>
      <c r="C569">
        <v>21</v>
      </c>
      <c r="D569" t="s">
        <v>642</v>
      </c>
      <c r="F569">
        <v>4</v>
      </c>
      <c r="G569" t="s">
        <v>511</v>
      </c>
      <c r="H569" t="s">
        <v>512</v>
      </c>
      <c r="J569" t="s">
        <v>511</v>
      </c>
      <c r="K569" t="s">
        <v>513</v>
      </c>
      <c r="L569" t="s">
        <v>511</v>
      </c>
      <c r="M569" t="s">
        <v>513</v>
      </c>
      <c r="N569" t="s">
        <v>511</v>
      </c>
      <c r="O569" t="s">
        <v>511</v>
      </c>
      <c r="P569" t="s">
        <v>803</v>
      </c>
      <c r="Q569" t="s">
        <v>511</v>
      </c>
      <c r="R569" t="s">
        <v>513</v>
      </c>
      <c r="S569" t="s">
        <v>513</v>
      </c>
      <c r="T569" t="s">
        <v>513</v>
      </c>
      <c r="U569" t="s">
        <v>513</v>
      </c>
      <c r="V569" t="s">
        <v>511</v>
      </c>
      <c r="W569" t="s">
        <v>511</v>
      </c>
      <c r="X569" t="s">
        <v>513</v>
      </c>
      <c r="Z569" t="s">
        <v>513</v>
      </c>
      <c r="AA569" t="s">
        <v>511</v>
      </c>
      <c r="AB569" t="s">
        <v>513</v>
      </c>
      <c r="AC569" t="s">
        <v>511</v>
      </c>
      <c r="AD569" t="s">
        <v>513</v>
      </c>
      <c r="AE569" t="s">
        <v>513</v>
      </c>
      <c r="AF569" t="s">
        <v>511</v>
      </c>
      <c r="AG569" t="s">
        <v>511</v>
      </c>
      <c r="AH569" t="s">
        <v>511</v>
      </c>
      <c r="AI569" t="s">
        <v>511</v>
      </c>
      <c r="DA569" t="s">
        <v>530</v>
      </c>
      <c r="DB569" t="s">
        <v>513</v>
      </c>
      <c r="DC569" t="s">
        <v>511</v>
      </c>
      <c r="DD569" t="s">
        <v>511</v>
      </c>
      <c r="DE569" t="s">
        <v>513</v>
      </c>
      <c r="DF569" t="s">
        <v>513</v>
      </c>
      <c r="DG569" t="s">
        <v>513</v>
      </c>
      <c r="DH569" t="s">
        <v>513</v>
      </c>
      <c r="DI569" t="s">
        <v>513</v>
      </c>
      <c r="DJ569" t="s">
        <v>513</v>
      </c>
      <c r="DK569" t="s">
        <v>513</v>
      </c>
      <c r="DL569" t="s">
        <v>513</v>
      </c>
      <c r="DM569" t="s">
        <v>513</v>
      </c>
      <c r="DN569" t="s">
        <v>513</v>
      </c>
      <c r="DO569" t="s">
        <v>513</v>
      </c>
      <c r="DP569" t="s">
        <v>513</v>
      </c>
      <c r="DQ569" t="s">
        <v>511</v>
      </c>
      <c r="DR569" t="s">
        <v>513</v>
      </c>
      <c r="DS569" t="s">
        <v>513</v>
      </c>
      <c r="DU569" t="s">
        <v>511</v>
      </c>
      <c r="DV569" t="s">
        <v>513</v>
      </c>
      <c r="DW569" t="s">
        <v>513</v>
      </c>
      <c r="DX569" t="s">
        <v>513</v>
      </c>
      <c r="DY569" t="s">
        <v>513</v>
      </c>
      <c r="DZ569" t="s">
        <v>513</v>
      </c>
      <c r="EA569" t="s">
        <v>513</v>
      </c>
      <c r="EB569" t="s">
        <v>511</v>
      </c>
      <c r="EC569" t="s">
        <v>513</v>
      </c>
      <c r="ED569" t="s">
        <v>511</v>
      </c>
      <c r="EE569" t="s">
        <v>513</v>
      </c>
      <c r="EF569" t="s">
        <v>513</v>
      </c>
      <c r="EG569" t="s">
        <v>513</v>
      </c>
      <c r="EI569" t="s">
        <v>513</v>
      </c>
      <c r="EJ569" t="s">
        <v>511</v>
      </c>
      <c r="EK569" t="s">
        <v>513</v>
      </c>
      <c r="EL569" t="s">
        <v>511</v>
      </c>
      <c r="EM569" t="s">
        <v>513</v>
      </c>
      <c r="EN569" t="s">
        <v>513</v>
      </c>
      <c r="EO569" t="s">
        <v>513</v>
      </c>
      <c r="EP569" t="s">
        <v>513</v>
      </c>
      <c r="EQ569" t="s">
        <v>513</v>
      </c>
      <c r="ER569" t="s">
        <v>511</v>
      </c>
      <c r="ES569" t="s">
        <v>513</v>
      </c>
      <c r="EU569">
        <v>1</v>
      </c>
      <c r="EV569">
        <v>2</v>
      </c>
      <c r="EW569">
        <v>1</v>
      </c>
      <c r="EX569">
        <v>2</v>
      </c>
      <c r="EY569">
        <v>1</v>
      </c>
      <c r="EZ569">
        <v>1</v>
      </c>
      <c r="FA569">
        <v>1</v>
      </c>
      <c r="FB569">
        <v>1</v>
      </c>
      <c r="FC569">
        <v>1</v>
      </c>
      <c r="FD569">
        <v>1</v>
      </c>
      <c r="FE569" t="s">
        <v>511</v>
      </c>
      <c r="FF569" t="s">
        <v>511</v>
      </c>
      <c r="FG569" t="s">
        <v>513</v>
      </c>
      <c r="FH569" t="s">
        <v>513</v>
      </c>
      <c r="FI569" t="s">
        <v>511</v>
      </c>
      <c r="FJ569" t="s">
        <v>513</v>
      </c>
      <c r="FK569" t="s">
        <v>513</v>
      </c>
      <c r="FL569" t="s">
        <v>513</v>
      </c>
      <c r="FM569" t="s">
        <v>513</v>
      </c>
      <c r="FN569" t="s">
        <v>513</v>
      </c>
      <c r="FO569" t="s">
        <v>513</v>
      </c>
      <c r="FP569" t="s">
        <v>513</v>
      </c>
      <c r="FQ569" t="s">
        <v>513</v>
      </c>
      <c r="FR569" t="s">
        <v>513</v>
      </c>
      <c r="FS569" t="s">
        <v>513</v>
      </c>
      <c r="FT569" t="s">
        <v>513</v>
      </c>
      <c r="FU569" t="s">
        <v>513</v>
      </c>
      <c r="JQ569" t="s">
        <v>518</v>
      </c>
      <c r="JT569" t="s">
        <v>513</v>
      </c>
      <c r="JU569" t="s">
        <v>513</v>
      </c>
      <c r="JV569" t="s">
        <v>513</v>
      </c>
      <c r="JW569" t="s">
        <v>513</v>
      </c>
      <c r="JX569" t="s">
        <v>513</v>
      </c>
      <c r="JY569" t="s">
        <v>513</v>
      </c>
      <c r="JZ569" t="s">
        <v>513</v>
      </c>
      <c r="KA569" t="s">
        <v>513</v>
      </c>
      <c r="KB569" t="s">
        <v>513</v>
      </c>
      <c r="KC569" t="s">
        <v>513</v>
      </c>
      <c r="KD569" t="s">
        <v>513</v>
      </c>
      <c r="KE569" t="s">
        <v>513</v>
      </c>
      <c r="KF569" t="s">
        <v>513</v>
      </c>
      <c r="KG569" t="s">
        <v>511</v>
      </c>
      <c r="KH569" t="s">
        <v>513</v>
      </c>
      <c r="KI569" t="s">
        <v>513</v>
      </c>
      <c r="KK569" t="s">
        <v>511</v>
      </c>
      <c r="KL569" t="s">
        <v>513</v>
      </c>
      <c r="KM569" t="s">
        <v>513</v>
      </c>
      <c r="KN569" t="s">
        <v>513</v>
      </c>
      <c r="KO569" t="s">
        <v>513</v>
      </c>
      <c r="KP569" t="s">
        <v>513</v>
      </c>
      <c r="KQ569" t="s">
        <v>513</v>
      </c>
      <c r="KR569" t="s">
        <v>513</v>
      </c>
      <c r="KS569" t="s">
        <v>513</v>
      </c>
      <c r="KT569" t="s">
        <v>511</v>
      </c>
      <c r="KU569" t="s">
        <v>513</v>
      </c>
      <c r="KV569" t="s">
        <v>513</v>
      </c>
      <c r="KW569" t="s">
        <v>513</v>
      </c>
      <c r="KY569" t="s">
        <v>513</v>
      </c>
      <c r="KZ569" t="s">
        <v>511</v>
      </c>
      <c r="LA569" t="s">
        <v>513</v>
      </c>
      <c r="LB569" t="s">
        <v>511</v>
      </c>
      <c r="LC569" t="s">
        <v>511</v>
      </c>
      <c r="LD569" t="s">
        <v>513</v>
      </c>
      <c r="LE569" t="s">
        <v>513</v>
      </c>
      <c r="LF569" t="s">
        <v>513</v>
      </c>
      <c r="LG569" t="s">
        <v>513</v>
      </c>
      <c r="LH569" t="s">
        <v>513</v>
      </c>
      <c r="LI569" t="s">
        <v>513</v>
      </c>
      <c r="LK569">
        <v>2</v>
      </c>
      <c r="LL569">
        <v>2</v>
      </c>
      <c r="LM569">
        <v>1</v>
      </c>
      <c r="LN569">
        <v>1</v>
      </c>
      <c r="LO569">
        <v>1</v>
      </c>
      <c r="LP569">
        <v>1</v>
      </c>
      <c r="LQ569">
        <v>1</v>
      </c>
      <c r="LR569">
        <v>3</v>
      </c>
      <c r="LS569">
        <v>1</v>
      </c>
      <c r="LT569">
        <v>1</v>
      </c>
      <c r="LU569" t="s">
        <v>511</v>
      </c>
      <c r="LV569" t="s">
        <v>511</v>
      </c>
      <c r="LW569" t="s">
        <v>513</v>
      </c>
      <c r="LX569" t="s">
        <v>513</v>
      </c>
      <c r="LY569" t="s">
        <v>513</v>
      </c>
      <c r="LZ569" t="s">
        <v>513</v>
      </c>
      <c r="MA569" t="s">
        <v>513</v>
      </c>
      <c r="MB569" t="s">
        <v>513</v>
      </c>
      <c r="MC569" t="s">
        <v>513</v>
      </c>
      <c r="MD569" t="s">
        <v>513</v>
      </c>
      <c r="ME569" t="s">
        <v>513</v>
      </c>
      <c r="MF569" t="s">
        <v>513</v>
      </c>
      <c r="MG569" t="s">
        <v>513</v>
      </c>
      <c r="MH569" t="s">
        <v>513</v>
      </c>
      <c r="MI569" t="s">
        <v>513</v>
      </c>
      <c r="MJ569" t="s">
        <v>513</v>
      </c>
      <c r="MK569" t="s">
        <v>513</v>
      </c>
      <c r="QG569">
        <v>1</v>
      </c>
      <c r="QH569">
        <v>0</v>
      </c>
      <c r="QI569">
        <v>2</v>
      </c>
      <c r="QJ569">
        <v>0</v>
      </c>
      <c r="QK569">
        <v>1</v>
      </c>
      <c r="QL569">
        <v>1</v>
      </c>
      <c r="QM569">
        <v>1</v>
      </c>
      <c r="QN569">
        <v>0</v>
      </c>
      <c r="QO569">
        <v>3</v>
      </c>
      <c r="QP569">
        <v>0</v>
      </c>
      <c r="QQ569">
        <v>1</v>
      </c>
      <c r="QR569">
        <v>0</v>
      </c>
      <c r="QS569">
        <v>0</v>
      </c>
      <c r="QT569">
        <v>0</v>
      </c>
      <c r="QU569">
        <v>1</v>
      </c>
      <c r="QV569">
        <v>0</v>
      </c>
      <c r="QW569">
        <v>4</v>
      </c>
      <c r="QX569">
        <v>1</v>
      </c>
      <c r="QY569">
        <v>1</v>
      </c>
      <c r="QZ569">
        <v>0</v>
      </c>
      <c r="RA569">
        <v>1</v>
      </c>
      <c r="RB569">
        <v>1</v>
      </c>
      <c r="RC569">
        <v>1</v>
      </c>
      <c r="RD569">
        <v>1</v>
      </c>
      <c r="RE569">
        <v>2</v>
      </c>
      <c r="RF569">
        <v>1</v>
      </c>
      <c r="RG569">
        <v>2</v>
      </c>
      <c r="RH569">
        <v>1</v>
      </c>
      <c r="RI569" t="s">
        <v>804</v>
      </c>
      <c r="RJ569" t="s">
        <v>642</v>
      </c>
      <c r="RK569">
        <v>7.02</v>
      </c>
      <c r="RL569" t="s">
        <v>514</v>
      </c>
      <c r="RM569">
        <v>4</v>
      </c>
      <c r="RO569" t="s">
        <v>519</v>
      </c>
      <c r="RQ569" t="s">
        <v>519</v>
      </c>
      <c r="RS569">
        <f>QG569+QH569+QI569+QJ569+QK569+QL569+QM569+QN569+QO569+QP569+QQ569+QR569+QS569+QT569+QU569+QV569+QW569+QX569+QY569+QZ569</f>
        <v>17</v>
      </c>
      <c r="RT569">
        <f t="shared" si="28"/>
        <v>10</v>
      </c>
      <c r="RU569" t="s">
        <v>521</v>
      </c>
      <c r="RV569" t="s">
        <v>512</v>
      </c>
      <c r="RW569" t="s">
        <v>511</v>
      </c>
      <c r="RX569" t="s">
        <v>511</v>
      </c>
      <c r="RY569" t="s">
        <v>513</v>
      </c>
      <c r="RZ569" t="s">
        <v>513</v>
      </c>
      <c r="SA569" t="s">
        <v>511</v>
      </c>
      <c r="SB569" t="s">
        <v>513</v>
      </c>
      <c r="SH569" t="s">
        <v>513</v>
      </c>
      <c r="SI569" t="s">
        <v>513</v>
      </c>
      <c r="SJ569" t="s">
        <v>513</v>
      </c>
      <c r="SK569" t="s">
        <v>511</v>
      </c>
    </row>
    <row r="570" spans="1:510" x14ac:dyDescent="0.2">
      <c r="A570">
        <v>852</v>
      </c>
      <c r="B570" t="s">
        <v>509</v>
      </c>
      <c r="C570">
        <v>22</v>
      </c>
      <c r="D570" t="s">
        <v>642</v>
      </c>
      <c r="F570">
        <v>4</v>
      </c>
      <c r="G570" t="s">
        <v>511</v>
      </c>
      <c r="H570" t="s">
        <v>541</v>
      </c>
      <c r="J570" t="s">
        <v>511</v>
      </c>
      <c r="K570" t="s">
        <v>513</v>
      </c>
      <c r="L570" t="s">
        <v>511</v>
      </c>
      <c r="M570" t="s">
        <v>513</v>
      </c>
      <c r="N570" t="s">
        <v>511</v>
      </c>
      <c r="O570" t="s">
        <v>511</v>
      </c>
      <c r="P570" t="s">
        <v>805</v>
      </c>
      <c r="Q570" t="s">
        <v>511</v>
      </c>
      <c r="R570" t="s">
        <v>511</v>
      </c>
      <c r="S570" t="s">
        <v>511</v>
      </c>
      <c r="T570" t="s">
        <v>511</v>
      </c>
      <c r="U570" t="s">
        <v>513</v>
      </c>
      <c r="V570" t="s">
        <v>511</v>
      </c>
      <c r="W570" t="s">
        <v>511</v>
      </c>
      <c r="X570" t="s">
        <v>513</v>
      </c>
      <c r="Z570" t="s">
        <v>513</v>
      </c>
      <c r="AA570" t="s">
        <v>513</v>
      </c>
      <c r="AB570" t="s">
        <v>513</v>
      </c>
      <c r="AC570" t="s">
        <v>511</v>
      </c>
      <c r="AD570" t="s">
        <v>511</v>
      </c>
      <c r="AE570" t="s">
        <v>513</v>
      </c>
      <c r="AF570" t="s">
        <v>513</v>
      </c>
      <c r="AG570" t="s">
        <v>511</v>
      </c>
      <c r="AH570" t="s">
        <v>511</v>
      </c>
      <c r="AI570" t="s">
        <v>513</v>
      </c>
      <c r="JQ570" t="s">
        <v>530</v>
      </c>
      <c r="JR570" t="s">
        <v>513</v>
      </c>
      <c r="JS570" t="s">
        <v>511</v>
      </c>
      <c r="JT570" t="s">
        <v>513</v>
      </c>
      <c r="JU570" t="s">
        <v>513</v>
      </c>
      <c r="JV570" t="s">
        <v>513</v>
      </c>
      <c r="JW570" t="s">
        <v>513</v>
      </c>
      <c r="JX570" t="s">
        <v>513</v>
      </c>
      <c r="JY570" t="s">
        <v>513</v>
      </c>
      <c r="JZ570" t="s">
        <v>513</v>
      </c>
      <c r="KA570" t="s">
        <v>513</v>
      </c>
      <c r="KB570" t="s">
        <v>513</v>
      </c>
      <c r="KC570" t="s">
        <v>513</v>
      </c>
      <c r="KD570" t="s">
        <v>513</v>
      </c>
      <c r="KE570" t="s">
        <v>513</v>
      </c>
      <c r="KF570" t="s">
        <v>513</v>
      </c>
      <c r="KG570" t="s">
        <v>511</v>
      </c>
      <c r="KH570" t="s">
        <v>513</v>
      </c>
      <c r="KI570" t="s">
        <v>511</v>
      </c>
      <c r="KK570" t="s">
        <v>511</v>
      </c>
      <c r="KL570" t="s">
        <v>513</v>
      </c>
      <c r="KM570" t="s">
        <v>513</v>
      </c>
      <c r="KN570" t="s">
        <v>513</v>
      </c>
      <c r="KO570" t="s">
        <v>513</v>
      </c>
      <c r="KP570" t="s">
        <v>513</v>
      </c>
      <c r="KQ570" t="s">
        <v>513</v>
      </c>
      <c r="KR570" t="s">
        <v>513</v>
      </c>
      <c r="KS570" t="s">
        <v>513</v>
      </c>
      <c r="KT570" t="s">
        <v>511</v>
      </c>
      <c r="KU570" t="s">
        <v>513</v>
      </c>
      <c r="KV570" t="s">
        <v>513</v>
      </c>
      <c r="KW570" t="s">
        <v>513</v>
      </c>
      <c r="KY570" t="s">
        <v>511</v>
      </c>
      <c r="KZ570" t="s">
        <v>513</v>
      </c>
      <c r="LA570" t="s">
        <v>511</v>
      </c>
      <c r="LB570" t="s">
        <v>513</v>
      </c>
      <c r="LC570" t="s">
        <v>511</v>
      </c>
      <c r="LD570" t="s">
        <v>511</v>
      </c>
      <c r="LE570" t="s">
        <v>511</v>
      </c>
      <c r="LF570" t="s">
        <v>513</v>
      </c>
      <c r="LG570" t="s">
        <v>511</v>
      </c>
      <c r="LH570" t="s">
        <v>513</v>
      </c>
      <c r="LI570" t="s">
        <v>513</v>
      </c>
      <c r="LK570">
        <v>4</v>
      </c>
      <c r="LL570">
        <v>4</v>
      </c>
      <c r="LM570">
        <v>4</v>
      </c>
      <c r="LN570">
        <v>4</v>
      </c>
      <c r="LO570">
        <v>5</v>
      </c>
      <c r="LP570">
        <v>5</v>
      </c>
      <c r="LQ570">
        <v>2</v>
      </c>
      <c r="LR570">
        <v>5</v>
      </c>
      <c r="LS570">
        <v>2</v>
      </c>
      <c r="LT570">
        <v>2</v>
      </c>
      <c r="LU570" t="s">
        <v>511</v>
      </c>
      <c r="LV570" t="s">
        <v>511</v>
      </c>
      <c r="LW570" t="s">
        <v>513</v>
      </c>
      <c r="LX570" t="s">
        <v>511</v>
      </c>
      <c r="LY570" t="s">
        <v>513</v>
      </c>
      <c r="LZ570" t="s">
        <v>513</v>
      </c>
      <c r="MA570" t="s">
        <v>513</v>
      </c>
      <c r="MB570" t="s">
        <v>513</v>
      </c>
      <c r="MC570" t="s">
        <v>513</v>
      </c>
      <c r="MD570" t="s">
        <v>513</v>
      </c>
      <c r="ME570" t="s">
        <v>513</v>
      </c>
      <c r="MF570" t="s">
        <v>513</v>
      </c>
      <c r="MG570" t="s">
        <v>513</v>
      </c>
      <c r="MH570" t="s">
        <v>513</v>
      </c>
      <c r="MI570" t="s">
        <v>513</v>
      </c>
      <c r="MJ570" t="s">
        <v>513</v>
      </c>
      <c r="MK570" t="s">
        <v>513</v>
      </c>
      <c r="MY570" t="s">
        <v>530</v>
      </c>
      <c r="MZ570" t="s">
        <v>513</v>
      </c>
      <c r="NA570" t="s">
        <v>511</v>
      </c>
      <c r="NB570" t="s">
        <v>513</v>
      </c>
      <c r="NC570" t="s">
        <v>513</v>
      </c>
      <c r="ND570" t="s">
        <v>513</v>
      </c>
      <c r="NE570" t="s">
        <v>513</v>
      </c>
      <c r="NF570" t="s">
        <v>513</v>
      </c>
      <c r="NG570" t="s">
        <v>513</v>
      </c>
      <c r="NH570" t="s">
        <v>513</v>
      </c>
      <c r="NI570" t="s">
        <v>513</v>
      </c>
      <c r="NJ570" t="s">
        <v>513</v>
      </c>
      <c r="NK570" t="s">
        <v>513</v>
      </c>
      <c r="NL570" t="s">
        <v>513</v>
      </c>
      <c r="NM570" t="s">
        <v>511</v>
      </c>
      <c r="NN570" t="s">
        <v>513</v>
      </c>
      <c r="NO570" t="s">
        <v>513</v>
      </c>
      <c r="NP570" t="s">
        <v>513</v>
      </c>
      <c r="NQ570" t="s">
        <v>513</v>
      </c>
      <c r="NS570" t="s">
        <v>511</v>
      </c>
      <c r="NT570" t="s">
        <v>513</v>
      </c>
      <c r="NU570" t="s">
        <v>513</v>
      </c>
      <c r="NV570" t="s">
        <v>513</v>
      </c>
      <c r="NW570" t="s">
        <v>513</v>
      </c>
      <c r="NX570" t="s">
        <v>513</v>
      </c>
      <c r="NY570" t="s">
        <v>513</v>
      </c>
      <c r="NZ570" t="s">
        <v>513</v>
      </c>
      <c r="OA570" t="s">
        <v>513</v>
      </c>
      <c r="OB570" t="s">
        <v>511</v>
      </c>
      <c r="OC570" t="s">
        <v>513</v>
      </c>
      <c r="OD570" t="s">
        <v>513</v>
      </c>
      <c r="OE570" t="s">
        <v>513</v>
      </c>
      <c r="OG570" t="s">
        <v>513</v>
      </c>
      <c r="OH570" t="s">
        <v>511</v>
      </c>
      <c r="OI570" t="s">
        <v>511</v>
      </c>
      <c r="OJ570" t="s">
        <v>513</v>
      </c>
      <c r="OK570" t="s">
        <v>511</v>
      </c>
      <c r="OL570" t="s">
        <v>511</v>
      </c>
      <c r="OM570" t="s">
        <v>511</v>
      </c>
      <c r="ON570" t="s">
        <v>513</v>
      </c>
      <c r="OO570" t="s">
        <v>513</v>
      </c>
      <c r="OP570" t="s">
        <v>513</v>
      </c>
      <c r="OQ570" t="s">
        <v>513</v>
      </c>
      <c r="OS570">
        <v>5</v>
      </c>
      <c r="OT570">
        <v>4</v>
      </c>
      <c r="OU570">
        <v>4</v>
      </c>
      <c r="OV570">
        <v>4</v>
      </c>
      <c r="OW570">
        <v>5</v>
      </c>
      <c r="OX570">
        <v>5</v>
      </c>
      <c r="OY570">
        <v>2</v>
      </c>
      <c r="OZ570">
        <v>5</v>
      </c>
      <c r="PA570">
        <v>2</v>
      </c>
      <c r="PB570">
        <v>2</v>
      </c>
      <c r="PC570" t="s">
        <v>511</v>
      </c>
      <c r="PD570" t="s">
        <v>511</v>
      </c>
      <c r="PE570" t="s">
        <v>513</v>
      </c>
      <c r="PF570" t="s">
        <v>511</v>
      </c>
      <c r="PG570" t="s">
        <v>513</v>
      </c>
      <c r="PH570" t="s">
        <v>513</v>
      </c>
      <c r="PI570" t="s">
        <v>513</v>
      </c>
      <c r="PJ570" t="s">
        <v>513</v>
      </c>
      <c r="PK570" t="s">
        <v>513</v>
      </c>
      <c r="PL570" t="s">
        <v>513</v>
      </c>
      <c r="PM570" t="s">
        <v>513</v>
      </c>
      <c r="PN570" t="s">
        <v>513</v>
      </c>
      <c r="PO570" t="s">
        <v>513</v>
      </c>
      <c r="PP570" t="s">
        <v>513</v>
      </c>
      <c r="PQ570" t="s">
        <v>513</v>
      </c>
      <c r="PR570" t="s">
        <v>513</v>
      </c>
      <c r="PS570" t="s">
        <v>513</v>
      </c>
      <c r="QG570">
        <v>3</v>
      </c>
      <c r="QH570">
        <v>4</v>
      </c>
      <c r="QI570">
        <v>2</v>
      </c>
      <c r="QJ570">
        <v>3</v>
      </c>
      <c r="QK570">
        <v>4</v>
      </c>
      <c r="QL570">
        <v>4</v>
      </c>
      <c r="QM570">
        <v>3</v>
      </c>
      <c r="QN570">
        <v>2</v>
      </c>
      <c r="QO570">
        <v>3</v>
      </c>
      <c r="QP570">
        <v>2</v>
      </c>
      <c r="QQ570">
        <v>4</v>
      </c>
      <c r="QR570">
        <v>3</v>
      </c>
      <c r="QS570">
        <v>4</v>
      </c>
      <c r="QT570">
        <v>3</v>
      </c>
      <c r="QU570">
        <v>4</v>
      </c>
      <c r="QV570">
        <v>4</v>
      </c>
      <c r="QW570">
        <v>3</v>
      </c>
      <c r="QX570">
        <v>3</v>
      </c>
      <c r="QY570">
        <v>4</v>
      </c>
      <c r="QZ570">
        <v>4</v>
      </c>
      <c r="RA570">
        <v>2</v>
      </c>
      <c r="RB570">
        <v>3</v>
      </c>
      <c r="RC570">
        <v>3</v>
      </c>
      <c r="RD570">
        <v>3</v>
      </c>
      <c r="RE570">
        <v>3</v>
      </c>
      <c r="RF570">
        <v>3</v>
      </c>
      <c r="RG570">
        <v>3</v>
      </c>
      <c r="RH570">
        <v>3</v>
      </c>
      <c r="RJ570" t="s">
        <v>642</v>
      </c>
      <c r="RK570">
        <v>7.02</v>
      </c>
      <c r="RL570" t="s">
        <v>514</v>
      </c>
      <c r="RM570">
        <v>4</v>
      </c>
      <c r="RQ570" t="s">
        <v>519</v>
      </c>
      <c r="RR570" t="s">
        <v>519</v>
      </c>
      <c r="RS570">
        <f>QG570+QH570+QI570+QJ570+QK570+QL570+QM570+QN570+QO570+QP570+QQ570+QR570+QS570+QT570+QU570+QV570+QW570+QX570+QY570+QZ570</f>
        <v>66</v>
      </c>
      <c r="RT570">
        <f t="shared" si="28"/>
        <v>23</v>
      </c>
      <c r="RU570" t="s">
        <v>546</v>
      </c>
      <c r="RV570" t="s">
        <v>541</v>
      </c>
      <c r="RW570" t="s">
        <v>511</v>
      </c>
      <c r="SH570" t="s">
        <v>513</v>
      </c>
      <c r="SI570" t="s">
        <v>513</v>
      </c>
      <c r="SJ570" t="s">
        <v>513</v>
      </c>
      <c r="SK570" t="s">
        <v>511</v>
      </c>
      <c r="SM570" t="s">
        <v>513</v>
      </c>
      <c r="SN570" t="s">
        <v>513</v>
      </c>
      <c r="SO570" t="s">
        <v>511</v>
      </c>
      <c r="SP570" t="s">
        <v>513</v>
      </c>
    </row>
    <row r="571" spans="1:510" x14ac:dyDescent="0.2">
      <c r="A571">
        <v>854</v>
      </c>
      <c r="B571" t="s">
        <v>509</v>
      </c>
      <c r="C571">
        <v>21</v>
      </c>
      <c r="D571" t="s">
        <v>642</v>
      </c>
      <c r="F571">
        <v>3</v>
      </c>
      <c r="G571" t="s">
        <v>511</v>
      </c>
      <c r="H571" t="s">
        <v>512</v>
      </c>
      <c r="J571" t="s">
        <v>511</v>
      </c>
      <c r="K571" t="s">
        <v>513</v>
      </c>
      <c r="L571" t="s">
        <v>511</v>
      </c>
      <c r="M571" t="s">
        <v>513</v>
      </c>
      <c r="N571" t="s">
        <v>511</v>
      </c>
      <c r="O571" t="s">
        <v>511</v>
      </c>
      <c r="P571" t="s">
        <v>806</v>
      </c>
      <c r="Q571" t="s">
        <v>511</v>
      </c>
      <c r="R571" t="s">
        <v>511</v>
      </c>
      <c r="S571" t="s">
        <v>511</v>
      </c>
      <c r="T571" t="s">
        <v>511</v>
      </c>
      <c r="U571" t="s">
        <v>513</v>
      </c>
      <c r="V571" t="s">
        <v>513</v>
      </c>
      <c r="W571" t="s">
        <v>513</v>
      </c>
      <c r="X571" t="s">
        <v>513</v>
      </c>
      <c r="Z571" t="s">
        <v>513</v>
      </c>
      <c r="AA571" t="s">
        <v>513</v>
      </c>
      <c r="AB571" t="s">
        <v>513</v>
      </c>
      <c r="AC571" t="s">
        <v>513</v>
      </c>
      <c r="AD571" t="s">
        <v>513</v>
      </c>
      <c r="AE571" t="s">
        <v>511</v>
      </c>
      <c r="AF571" t="s">
        <v>511</v>
      </c>
      <c r="AG571" t="s">
        <v>511</v>
      </c>
      <c r="AH571" t="s">
        <v>511</v>
      </c>
      <c r="AI571" t="s">
        <v>513</v>
      </c>
      <c r="RA571">
        <v>2</v>
      </c>
      <c r="RB571">
        <v>2</v>
      </c>
      <c r="RC571">
        <v>2</v>
      </c>
      <c r="RD571">
        <v>1</v>
      </c>
      <c r="RE571">
        <v>2</v>
      </c>
      <c r="RF571">
        <v>1</v>
      </c>
      <c r="RG571">
        <v>2</v>
      </c>
      <c r="RH571">
        <v>2</v>
      </c>
      <c r="RJ571" t="s">
        <v>642</v>
      </c>
      <c r="RK571">
        <v>7.02</v>
      </c>
      <c r="RL571" t="s">
        <v>514</v>
      </c>
      <c r="RM571">
        <v>3</v>
      </c>
      <c r="RT571">
        <f t="shared" si="28"/>
        <v>14</v>
      </c>
      <c r="RV571" t="s">
        <v>512</v>
      </c>
      <c r="RW571" t="s">
        <v>513</v>
      </c>
    </row>
    <row r="572" spans="1:510" x14ac:dyDescent="0.2">
      <c r="A572">
        <v>855</v>
      </c>
      <c r="B572" t="s">
        <v>509</v>
      </c>
      <c r="C572">
        <v>28</v>
      </c>
      <c r="D572" t="s">
        <v>520</v>
      </c>
      <c r="F572">
        <v>1</v>
      </c>
      <c r="G572" t="s">
        <v>511</v>
      </c>
      <c r="H572" t="s">
        <v>517</v>
      </c>
      <c r="J572" t="s">
        <v>513</v>
      </c>
      <c r="K572" t="s">
        <v>513</v>
      </c>
      <c r="L572" t="s">
        <v>513</v>
      </c>
      <c r="M572" t="s">
        <v>511</v>
      </c>
      <c r="N572" t="s">
        <v>513</v>
      </c>
      <c r="O572" t="s">
        <v>513</v>
      </c>
      <c r="Q572" t="s">
        <v>511</v>
      </c>
      <c r="R572" t="s">
        <v>511</v>
      </c>
      <c r="S572" t="s">
        <v>513</v>
      </c>
      <c r="T572" t="s">
        <v>513</v>
      </c>
      <c r="U572" t="s">
        <v>513</v>
      </c>
      <c r="V572" t="s">
        <v>513</v>
      </c>
      <c r="W572" t="s">
        <v>513</v>
      </c>
      <c r="X572" t="s">
        <v>513</v>
      </c>
      <c r="Z572" t="s">
        <v>513</v>
      </c>
      <c r="AA572" t="s">
        <v>513</v>
      </c>
      <c r="AB572" t="s">
        <v>513</v>
      </c>
      <c r="AC572" t="s">
        <v>513</v>
      </c>
      <c r="AD572" t="s">
        <v>513</v>
      </c>
      <c r="AE572" t="s">
        <v>513</v>
      </c>
      <c r="AF572" t="s">
        <v>513</v>
      </c>
      <c r="AG572" t="s">
        <v>513</v>
      </c>
      <c r="AH572" t="s">
        <v>513</v>
      </c>
      <c r="AI572" t="s">
        <v>513</v>
      </c>
      <c r="RA572">
        <v>2</v>
      </c>
      <c r="RB572">
        <v>1</v>
      </c>
      <c r="RC572">
        <v>1</v>
      </c>
      <c r="RD572">
        <v>2</v>
      </c>
      <c r="RE572">
        <v>1</v>
      </c>
      <c r="RF572">
        <v>2</v>
      </c>
      <c r="RG572">
        <v>2</v>
      </c>
      <c r="RH572">
        <v>2</v>
      </c>
      <c r="RJ572" t="s">
        <v>4</v>
      </c>
      <c r="RK572">
        <v>2.16</v>
      </c>
      <c r="RL572" t="s">
        <v>514</v>
      </c>
      <c r="RM572">
        <v>1</v>
      </c>
      <c r="RT572">
        <f t="shared" si="28"/>
        <v>13</v>
      </c>
      <c r="RV572" t="s">
        <v>517</v>
      </c>
      <c r="RW572" t="s">
        <v>513</v>
      </c>
    </row>
    <row r="573" spans="1:510" x14ac:dyDescent="0.2">
      <c r="A573">
        <v>858</v>
      </c>
      <c r="B573" t="s">
        <v>509</v>
      </c>
      <c r="C573">
        <v>22</v>
      </c>
      <c r="D573" t="s">
        <v>516</v>
      </c>
      <c r="F573">
        <v>3</v>
      </c>
      <c r="G573" t="s">
        <v>511</v>
      </c>
      <c r="H573" t="s">
        <v>512</v>
      </c>
      <c r="J573" t="s">
        <v>513</v>
      </c>
      <c r="K573" t="s">
        <v>513</v>
      </c>
      <c r="L573" t="s">
        <v>513</v>
      </c>
      <c r="M573" t="s">
        <v>511</v>
      </c>
      <c r="N573" t="s">
        <v>513</v>
      </c>
      <c r="O573" t="s">
        <v>513</v>
      </c>
      <c r="Q573" t="s">
        <v>511</v>
      </c>
      <c r="R573" t="s">
        <v>513</v>
      </c>
      <c r="S573" t="s">
        <v>513</v>
      </c>
      <c r="T573" t="s">
        <v>513</v>
      </c>
      <c r="U573" t="s">
        <v>511</v>
      </c>
      <c r="V573" t="s">
        <v>511</v>
      </c>
      <c r="W573" t="s">
        <v>511</v>
      </c>
      <c r="X573" t="s">
        <v>513</v>
      </c>
      <c r="Z573" t="s">
        <v>513</v>
      </c>
      <c r="AA573" t="s">
        <v>513</v>
      </c>
      <c r="AB573" t="s">
        <v>513</v>
      </c>
      <c r="AC573" t="s">
        <v>513</v>
      </c>
      <c r="AD573" t="s">
        <v>513</v>
      </c>
      <c r="AE573" t="s">
        <v>513</v>
      </c>
      <c r="AF573" t="s">
        <v>513</v>
      </c>
      <c r="AG573" t="s">
        <v>513</v>
      </c>
      <c r="AH573" t="s">
        <v>513</v>
      </c>
      <c r="AI573" t="s">
        <v>513</v>
      </c>
      <c r="RA573">
        <v>3</v>
      </c>
      <c r="RB573">
        <v>2</v>
      </c>
      <c r="RC573">
        <v>2</v>
      </c>
      <c r="RD573">
        <v>3</v>
      </c>
      <c r="RE573">
        <v>3</v>
      </c>
      <c r="RF573">
        <v>2</v>
      </c>
      <c r="RG573">
        <v>2</v>
      </c>
      <c r="RH573">
        <v>3</v>
      </c>
      <c r="RJ573" t="s">
        <v>516</v>
      </c>
      <c r="RK573">
        <v>6.87</v>
      </c>
      <c r="RL573" t="s">
        <v>514</v>
      </c>
      <c r="RM573">
        <v>3</v>
      </c>
      <c r="RT573">
        <f t="shared" si="28"/>
        <v>20</v>
      </c>
      <c r="RV573" t="s">
        <v>512</v>
      </c>
      <c r="RW573" t="s">
        <v>513</v>
      </c>
    </row>
    <row r="574" spans="1:510" x14ac:dyDescent="0.2">
      <c r="A574">
        <v>859</v>
      </c>
      <c r="B574" t="s">
        <v>509</v>
      </c>
      <c r="C574">
        <v>28</v>
      </c>
      <c r="D574" t="s">
        <v>520</v>
      </c>
      <c r="F574">
        <v>1</v>
      </c>
      <c r="G574" t="s">
        <v>511</v>
      </c>
      <c r="H574" t="s">
        <v>517</v>
      </c>
      <c r="J574" t="s">
        <v>513</v>
      </c>
      <c r="K574" t="s">
        <v>511</v>
      </c>
      <c r="L574" t="s">
        <v>513</v>
      </c>
      <c r="M574" t="s">
        <v>511</v>
      </c>
      <c r="N574" t="s">
        <v>513</v>
      </c>
      <c r="O574" t="s">
        <v>513</v>
      </c>
      <c r="Q574" t="s">
        <v>511</v>
      </c>
      <c r="R574" t="s">
        <v>511</v>
      </c>
      <c r="S574" t="s">
        <v>513</v>
      </c>
      <c r="T574" t="s">
        <v>511</v>
      </c>
      <c r="U574" t="s">
        <v>513</v>
      </c>
      <c r="V574" t="s">
        <v>513</v>
      </c>
      <c r="W574" t="s">
        <v>513</v>
      </c>
      <c r="X574" t="s">
        <v>513</v>
      </c>
      <c r="Z574" t="s">
        <v>513</v>
      </c>
      <c r="AA574" t="s">
        <v>511</v>
      </c>
      <c r="AB574" t="s">
        <v>511</v>
      </c>
      <c r="AC574" t="s">
        <v>513</v>
      </c>
      <c r="AD574" t="s">
        <v>513</v>
      </c>
      <c r="AE574" t="s">
        <v>513</v>
      </c>
      <c r="AF574" t="s">
        <v>513</v>
      </c>
      <c r="AG574" t="s">
        <v>513</v>
      </c>
      <c r="AH574" t="s">
        <v>513</v>
      </c>
      <c r="AI574" t="s">
        <v>513</v>
      </c>
      <c r="RJ574" t="s">
        <v>4</v>
      </c>
      <c r="RK574">
        <v>2.16</v>
      </c>
      <c r="RL574" t="s">
        <v>514</v>
      </c>
      <c r="RM574">
        <v>1</v>
      </c>
      <c r="RV574" t="s">
        <v>517</v>
      </c>
      <c r="RW574" t="s">
        <v>511</v>
      </c>
    </row>
    <row r="575" spans="1:510" x14ac:dyDescent="0.2">
      <c r="A575">
        <v>860</v>
      </c>
      <c r="B575" t="s">
        <v>509</v>
      </c>
      <c r="C575">
        <v>28</v>
      </c>
      <c r="D575" t="s">
        <v>520</v>
      </c>
      <c r="F575">
        <v>1</v>
      </c>
      <c r="G575" t="s">
        <v>511</v>
      </c>
      <c r="H575" t="s">
        <v>517</v>
      </c>
      <c r="J575" t="s">
        <v>513</v>
      </c>
      <c r="K575" t="s">
        <v>511</v>
      </c>
      <c r="L575" t="s">
        <v>513</v>
      </c>
      <c r="M575" t="s">
        <v>511</v>
      </c>
      <c r="N575" t="s">
        <v>513</v>
      </c>
      <c r="O575" t="s">
        <v>513</v>
      </c>
      <c r="Q575" t="s">
        <v>511</v>
      </c>
      <c r="R575" t="s">
        <v>511</v>
      </c>
      <c r="S575" t="s">
        <v>513</v>
      </c>
      <c r="T575" t="s">
        <v>511</v>
      </c>
      <c r="U575" t="s">
        <v>513</v>
      </c>
      <c r="V575" t="s">
        <v>513</v>
      </c>
      <c r="W575" t="s">
        <v>513</v>
      </c>
      <c r="X575" t="s">
        <v>513</v>
      </c>
      <c r="Z575" t="s">
        <v>513</v>
      </c>
      <c r="AA575" t="s">
        <v>513</v>
      </c>
      <c r="AB575" t="s">
        <v>513</v>
      </c>
      <c r="AC575" t="s">
        <v>513</v>
      </c>
      <c r="AD575" t="s">
        <v>513</v>
      </c>
      <c r="AE575" t="s">
        <v>513</v>
      </c>
      <c r="AF575" t="s">
        <v>513</v>
      </c>
      <c r="AG575" t="s">
        <v>513</v>
      </c>
      <c r="AH575" t="s">
        <v>513</v>
      </c>
      <c r="AI575" t="s">
        <v>513</v>
      </c>
      <c r="RA575">
        <v>2</v>
      </c>
      <c r="RB575">
        <v>2</v>
      </c>
      <c r="RC575">
        <v>2</v>
      </c>
      <c r="RD575">
        <v>3</v>
      </c>
      <c r="RE575">
        <v>3</v>
      </c>
      <c r="RF575">
        <v>3</v>
      </c>
      <c r="RG575">
        <v>2</v>
      </c>
      <c r="RH575">
        <v>2</v>
      </c>
      <c r="RJ575" t="s">
        <v>4</v>
      </c>
      <c r="RK575">
        <v>2.16</v>
      </c>
      <c r="RL575" t="s">
        <v>514</v>
      </c>
      <c r="RM575">
        <v>1</v>
      </c>
      <c r="RT575">
        <f>RA575+RB575+RC575+RD575+RE575+RF575+RG575+RH575</f>
        <v>19</v>
      </c>
      <c r="RV575" t="s">
        <v>517</v>
      </c>
      <c r="RW575" t="s">
        <v>513</v>
      </c>
    </row>
    <row r="576" spans="1:510" x14ac:dyDescent="0.2">
      <c r="A576">
        <v>864</v>
      </c>
      <c r="B576" t="s">
        <v>509</v>
      </c>
      <c r="C576">
        <v>22</v>
      </c>
      <c r="D576" t="s">
        <v>664</v>
      </c>
      <c r="F576">
        <v>4</v>
      </c>
      <c r="G576" t="s">
        <v>511</v>
      </c>
      <c r="H576" t="s">
        <v>525</v>
      </c>
      <c r="J576" t="s">
        <v>513</v>
      </c>
      <c r="K576" t="s">
        <v>511</v>
      </c>
      <c r="L576" t="s">
        <v>513</v>
      </c>
      <c r="M576" t="s">
        <v>511</v>
      </c>
      <c r="N576" t="s">
        <v>511</v>
      </c>
      <c r="O576" t="s">
        <v>511</v>
      </c>
      <c r="P576" t="s">
        <v>578</v>
      </c>
      <c r="Q576" t="s">
        <v>511</v>
      </c>
      <c r="R576" t="s">
        <v>513</v>
      </c>
      <c r="S576" t="s">
        <v>513</v>
      </c>
      <c r="T576" t="s">
        <v>513</v>
      </c>
      <c r="U576" t="s">
        <v>511</v>
      </c>
      <c r="V576" t="s">
        <v>513</v>
      </c>
      <c r="W576" t="s">
        <v>513</v>
      </c>
      <c r="X576" t="s">
        <v>513</v>
      </c>
      <c r="Z576" t="s">
        <v>513</v>
      </c>
      <c r="AA576" t="s">
        <v>513</v>
      </c>
      <c r="AB576" t="s">
        <v>513</v>
      </c>
      <c r="AC576" t="s">
        <v>513</v>
      </c>
      <c r="AD576" t="s">
        <v>513</v>
      </c>
      <c r="AE576" t="s">
        <v>511</v>
      </c>
      <c r="AF576" t="s">
        <v>511</v>
      </c>
      <c r="AG576" t="s">
        <v>513</v>
      </c>
      <c r="AH576" t="s">
        <v>513</v>
      </c>
      <c r="AI576" t="s">
        <v>513</v>
      </c>
      <c r="RA576">
        <v>1</v>
      </c>
      <c r="RB576">
        <v>2</v>
      </c>
      <c r="RC576">
        <v>2</v>
      </c>
      <c r="RD576">
        <v>1</v>
      </c>
      <c r="RE576">
        <v>1</v>
      </c>
      <c r="RF576">
        <v>1</v>
      </c>
      <c r="RG576">
        <v>1</v>
      </c>
      <c r="RH576">
        <v>1</v>
      </c>
      <c r="RJ576" t="s">
        <v>664</v>
      </c>
      <c r="RK576">
        <v>2.38</v>
      </c>
      <c r="RL576" t="s">
        <v>514</v>
      </c>
      <c r="RM576">
        <v>4</v>
      </c>
      <c r="RT576">
        <f>RA576+RB576+RC576+RD576+RE576+RF576+RG576+RH576</f>
        <v>10</v>
      </c>
      <c r="RV576" t="s">
        <v>525</v>
      </c>
      <c r="RW576" t="s">
        <v>513</v>
      </c>
    </row>
    <row r="577" spans="1:505" x14ac:dyDescent="0.2">
      <c r="A577">
        <v>865</v>
      </c>
      <c r="B577" t="s">
        <v>509</v>
      </c>
      <c r="C577">
        <v>18</v>
      </c>
      <c r="D577" t="s">
        <v>531</v>
      </c>
      <c r="F577">
        <v>1</v>
      </c>
      <c r="G577" t="s">
        <v>513</v>
      </c>
      <c r="H577" t="s">
        <v>525</v>
      </c>
      <c r="J577" t="s">
        <v>513</v>
      </c>
      <c r="K577" t="s">
        <v>511</v>
      </c>
      <c r="L577" t="s">
        <v>513</v>
      </c>
      <c r="M577" t="s">
        <v>513</v>
      </c>
      <c r="N577" t="s">
        <v>513</v>
      </c>
      <c r="O577" t="s">
        <v>513</v>
      </c>
      <c r="Q577" t="s">
        <v>513</v>
      </c>
      <c r="R577" t="s">
        <v>513</v>
      </c>
      <c r="S577" t="s">
        <v>513</v>
      </c>
      <c r="T577" t="s">
        <v>513</v>
      </c>
      <c r="U577" t="s">
        <v>513</v>
      </c>
      <c r="V577" t="s">
        <v>511</v>
      </c>
      <c r="W577" t="s">
        <v>513</v>
      </c>
      <c r="X577" t="s">
        <v>513</v>
      </c>
      <c r="Z577" t="s">
        <v>513</v>
      </c>
      <c r="AA577" t="s">
        <v>513</v>
      </c>
      <c r="AB577" t="s">
        <v>513</v>
      </c>
      <c r="AC577" t="s">
        <v>513</v>
      </c>
      <c r="AD577" t="s">
        <v>513</v>
      </c>
      <c r="AE577" t="s">
        <v>513</v>
      </c>
      <c r="AF577" t="s">
        <v>513</v>
      </c>
      <c r="AG577" t="s">
        <v>513</v>
      </c>
      <c r="AH577" t="s">
        <v>513</v>
      </c>
      <c r="AI577" t="s">
        <v>513</v>
      </c>
      <c r="RA577">
        <v>3</v>
      </c>
      <c r="RB577">
        <v>4</v>
      </c>
      <c r="RC577">
        <v>4</v>
      </c>
      <c r="RD577">
        <v>3</v>
      </c>
      <c r="RE577">
        <v>2</v>
      </c>
      <c r="RF577">
        <v>3</v>
      </c>
      <c r="RG577">
        <v>3</v>
      </c>
      <c r="RH577">
        <v>2</v>
      </c>
      <c r="RJ577" t="s">
        <v>531</v>
      </c>
      <c r="RK577">
        <v>4.92</v>
      </c>
      <c r="RL577" t="s">
        <v>514</v>
      </c>
      <c r="RM577">
        <v>1</v>
      </c>
      <c r="RT577">
        <f>RA577+RB577+RC577+RD577+RE577+RF577+RG577+RH577</f>
        <v>24</v>
      </c>
      <c r="RV577" t="s">
        <v>525</v>
      </c>
      <c r="RW577" t="s">
        <v>513</v>
      </c>
    </row>
    <row r="578" spans="1:505" x14ac:dyDescent="0.2">
      <c r="A578">
        <v>867</v>
      </c>
      <c r="B578" t="s">
        <v>509</v>
      </c>
      <c r="C578">
        <v>19</v>
      </c>
      <c r="D578" t="s">
        <v>520</v>
      </c>
      <c r="F578">
        <v>1</v>
      </c>
      <c r="G578" t="s">
        <v>511</v>
      </c>
      <c r="H578" t="s">
        <v>541</v>
      </c>
      <c r="I578" t="s">
        <v>807</v>
      </c>
      <c r="J578" t="s">
        <v>513</v>
      </c>
      <c r="K578" t="s">
        <v>513</v>
      </c>
      <c r="L578" t="s">
        <v>513</v>
      </c>
      <c r="M578" t="s">
        <v>511</v>
      </c>
      <c r="N578" t="s">
        <v>513</v>
      </c>
      <c r="O578" t="s">
        <v>513</v>
      </c>
      <c r="Q578" t="s">
        <v>511</v>
      </c>
      <c r="R578" t="s">
        <v>511</v>
      </c>
      <c r="S578" t="s">
        <v>513</v>
      </c>
      <c r="T578" t="s">
        <v>511</v>
      </c>
      <c r="U578" t="s">
        <v>513</v>
      </c>
      <c r="V578" t="s">
        <v>513</v>
      </c>
      <c r="W578" t="s">
        <v>513</v>
      </c>
      <c r="X578" t="s">
        <v>513</v>
      </c>
      <c r="Z578" t="s">
        <v>513</v>
      </c>
      <c r="AA578" t="s">
        <v>511</v>
      </c>
      <c r="AB578" t="s">
        <v>513</v>
      </c>
      <c r="AC578" t="s">
        <v>513</v>
      </c>
      <c r="AD578" t="s">
        <v>513</v>
      </c>
      <c r="AE578" t="s">
        <v>513</v>
      </c>
      <c r="AF578" t="s">
        <v>513</v>
      </c>
      <c r="AG578" t="s">
        <v>513</v>
      </c>
      <c r="AH578" t="s">
        <v>513</v>
      </c>
      <c r="AI578" t="s">
        <v>513</v>
      </c>
      <c r="RJ578" t="s">
        <v>4</v>
      </c>
      <c r="RK578">
        <v>2.16</v>
      </c>
      <c r="RL578" t="s">
        <v>514</v>
      </c>
      <c r="RM578">
        <v>1</v>
      </c>
      <c r="RV578" t="s">
        <v>541</v>
      </c>
      <c r="RW578" t="s">
        <v>511</v>
      </c>
    </row>
    <row r="579" spans="1:505" x14ac:dyDescent="0.2">
      <c r="A579">
        <v>868</v>
      </c>
      <c r="B579" t="s">
        <v>509</v>
      </c>
      <c r="C579">
        <v>21</v>
      </c>
      <c r="D579" t="s">
        <v>520</v>
      </c>
      <c r="F579">
        <v>1</v>
      </c>
      <c r="G579" t="s">
        <v>511</v>
      </c>
      <c r="H579" t="s">
        <v>525</v>
      </c>
      <c r="J579" t="s">
        <v>513</v>
      </c>
      <c r="K579" t="s">
        <v>513</v>
      </c>
      <c r="L579" t="s">
        <v>513</v>
      </c>
      <c r="M579" t="s">
        <v>511</v>
      </c>
      <c r="N579" t="s">
        <v>513</v>
      </c>
      <c r="O579" t="s">
        <v>513</v>
      </c>
      <c r="Q579" t="s">
        <v>511</v>
      </c>
      <c r="R579" t="s">
        <v>511</v>
      </c>
      <c r="S579" t="s">
        <v>513</v>
      </c>
      <c r="T579" t="s">
        <v>513</v>
      </c>
      <c r="U579" t="s">
        <v>513</v>
      </c>
      <c r="V579" t="s">
        <v>513</v>
      </c>
      <c r="W579" t="s">
        <v>513</v>
      </c>
      <c r="X579" t="s">
        <v>513</v>
      </c>
      <c r="Z579" t="s">
        <v>513</v>
      </c>
      <c r="AA579" t="s">
        <v>513</v>
      </c>
      <c r="AB579" t="s">
        <v>513</v>
      </c>
      <c r="AC579" t="s">
        <v>513</v>
      </c>
      <c r="AD579" t="s">
        <v>513</v>
      </c>
      <c r="AE579" t="s">
        <v>513</v>
      </c>
      <c r="AF579" t="s">
        <v>513</v>
      </c>
      <c r="AG579" t="s">
        <v>513</v>
      </c>
      <c r="AH579" t="s">
        <v>513</v>
      </c>
      <c r="AI579" t="s">
        <v>513</v>
      </c>
      <c r="RA579">
        <v>1</v>
      </c>
      <c r="RB579">
        <v>3</v>
      </c>
      <c r="RC579">
        <v>2</v>
      </c>
      <c r="RD579">
        <v>2</v>
      </c>
      <c r="RE579">
        <v>1</v>
      </c>
      <c r="RF579">
        <v>3</v>
      </c>
      <c r="RG579">
        <v>2</v>
      </c>
      <c r="RH579">
        <v>2</v>
      </c>
      <c r="RJ579" t="s">
        <v>4</v>
      </c>
      <c r="RK579">
        <v>2.16</v>
      </c>
      <c r="RL579" t="s">
        <v>514</v>
      </c>
      <c r="RM579">
        <v>1</v>
      </c>
      <c r="RT579">
        <f>RA579+RB579+RC579+RD579+RE579+RF579+RG579+RH579</f>
        <v>16</v>
      </c>
      <c r="RV579" t="s">
        <v>525</v>
      </c>
      <c r="RW579" t="s">
        <v>513</v>
      </c>
    </row>
    <row r="580" spans="1:505" x14ac:dyDescent="0.2">
      <c r="A580">
        <v>872</v>
      </c>
      <c r="B580" t="s">
        <v>509</v>
      </c>
      <c r="C580">
        <v>21</v>
      </c>
      <c r="D580" t="s">
        <v>642</v>
      </c>
      <c r="F580">
        <v>3</v>
      </c>
      <c r="G580" t="s">
        <v>511</v>
      </c>
      <c r="H580" t="s">
        <v>525</v>
      </c>
      <c r="J580" t="s">
        <v>511</v>
      </c>
      <c r="K580" t="s">
        <v>513</v>
      </c>
      <c r="L580" t="s">
        <v>513</v>
      </c>
      <c r="M580" t="s">
        <v>513</v>
      </c>
      <c r="N580" t="s">
        <v>513</v>
      </c>
      <c r="O580" t="s">
        <v>511</v>
      </c>
      <c r="P580" t="s">
        <v>808</v>
      </c>
      <c r="Q580" t="s">
        <v>511</v>
      </c>
      <c r="R580" t="s">
        <v>513</v>
      </c>
      <c r="S580" t="s">
        <v>513</v>
      </c>
      <c r="T580" t="s">
        <v>511</v>
      </c>
      <c r="U580" t="s">
        <v>511</v>
      </c>
      <c r="V580" t="s">
        <v>511</v>
      </c>
      <c r="W580" t="s">
        <v>511</v>
      </c>
      <c r="X580" t="s">
        <v>513</v>
      </c>
      <c r="Z580" t="s">
        <v>513</v>
      </c>
      <c r="AA580" t="s">
        <v>511</v>
      </c>
      <c r="AB580" t="s">
        <v>511</v>
      </c>
      <c r="AC580" t="s">
        <v>511</v>
      </c>
      <c r="AD580" t="s">
        <v>513</v>
      </c>
      <c r="AE580" t="s">
        <v>513</v>
      </c>
      <c r="AF580" t="s">
        <v>511</v>
      </c>
      <c r="AG580" t="s">
        <v>511</v>
      </c>
      <c r="AH580" t="s">
        <v>513</v>
      </c>
      <c r="AI580" t="s">
        <v>513</v>
      </c>
      <c r="DA580" t="s">
        <v>530</v>
      </c>
      <c r="DB580" t="s">
        <v>513</v>
      </c>
      <c r="DC580" t="s">
        <v>511</v>
      </c>
      <c r="DD580" t="s">
        <v>511</v>
      </c>
      <c r="DE580" t="s">
        <v>513</v>
      </c>
      <c r="DF580" t="s">
        <v>513</v>
      </c>
      <c r="DG580" t="s">
        <v>513</v>
      </c>
      <c r="DH580" t="s">
        <v>513</v>
      </c>
      <c r="DI580" t="s">
        <v>513</v>
      </c>
      <c r="DJ580" t="s">
        <v>513</v>
      </c>
      <c r="DK580" t="s">
        <v>513</v>
      </c>
      <c r="DL580" t="s">
        <v>513</v>
      </c>
      <c r="DM580" t="s">
        <v>513</v>
      </c>
      <c r="DN580" t="s">
        <v>513</v>
      </c>
      <c r="DO580" t="s">
        <v>513</v>
      </c>
      <c r="DP580" t="s">
        <v>513</v>
      </c>
      <c r="DQ580" t="s">
        <v>511</v>
      </c>
      <c r="DR580" t="s">
        <v>511</v>
      </c>
      <c r="DS580" t="s">
        <v>511</v>
      </c>
      <c r="DT580" t="s">
        <v>809</v>
      </c>
      <c r="DU580" t="s">
        <v>511</v>
      </c>
      <c r="DV580" t="s">
        <v>513</v>
      </c>
      <c r="DW580" t="s">
        <v>513</v>
      </c>
      <c r="DX580" t="s">
        <v>513</v>
      </c>
      <c r="DY580" t="s">
        <v>513</v>
      </c>
      <c r="DZ580" t="s">
        <v>513</v>
      </c>
      <c r="EA580" t="s">
        <v>513</v>
      </c>
      <c r="EB580" t="s">
        <v>511</v>
      </c>
      <c r="EC580" t="s">
        <v>513</v>
      </c>
      <c r="ED580" t="s">
        <v>513</v>
      </c>
      <c r="EE580" t="s">
        <v>513</v>
      </c>
      <c r="EF580" t="s">
        <v>511</v>
      </c>
      <c r="EG580" t="s">
        <v>513</v>
      </c>
      <c r="EI580" t="s">
        <v>513</v>
      </c>
      <c r="EJ580" t="s">
        <v>513</v>
      </c>
      <c r="EK580" t="s">
        <v>513</v>
      </c>
      <c r="EL580" t="s">
        <v>513</v>
      </c>
      <c r="EM580" t="s">
        <v>513</v>
      </c>
      <c r="EN580" t="s">
        <v>511</v>
      </c>
      <c r="EO580" t="s">
        <v>513</v>
      </c>
      <c r="EP580" t="s">
        <v>513</v>
      </c>
      <c r="EQ580" t="s">
        <v>511</v>
      </c>
      <c r="ER580" t="s">
        <v>513</v>
      </c>
      <c r="ES580" t="s">
        <v>513</v>
      </c>
      <c r="EU580">
        <v>2</v>
      </c>
      <c r="EV580">
        <v>1</v>
      </c>
      <c r="EW580">
        <v>1</v>
      </c>
      <c r="EX580">
        <v>1</v>
      </c>
      <c r="EY580">
        <v>1</v>
      </c>
      <c r="EZ580">
        <v>1</v>
      </c>
      <c r="FA580">
        <v>1</v>
      </c>
      <c r="FB580">
        <v>1</v>
      </c>
      <c r="FC580">
        <v>1</v>
      </c>
      <c r="FD580">
        <v>1</v>
      </c>
      <c r="FE580" t="s">
        <v>511</v>
      </c>
      <c r="FF580" t="s">
        <v>511</v>
      </c>
      <c r="FG580" t="s">
        <v>511</v>
      </c>
      <c r="FH580" t="s">
        <v>511</v>
      </c>
      <c r="FI580" t="s">
        <v>513</v>
      </c>
      <c r="FJ580" t="s">
        <v>511</v>
      </c>
      <c r="FK580" t="s">
        <v>513</v>
      </c>
      <c r="FL580" t="s">
        <v>513</v>
      </c>
      <c r="FM580" t="s">
        <v>513</v>
      </c>
      <c r="FN580" t="s">
        <v>513</v>
      </c>
      <c r="FO580" t="s">
        <v>513</v>
      </c>
      <c r="FP580" t="s">
        <v>513</v>
      </c>
      <c r="FQ580" t="s">
        <v>513</v>
      </c>
      <c r="FR580" t="s">
        <v>513</v>
      </c>
      <c r="FS580" t="s">
        <v>513</v>
      </c>
      <c r="FT580" t="s">
        <v>513</v>
      </c>
      <c r="FU580" t="s">
        <v>513</v>
      </c>
      <c r="GI580" t="s">
        <v>530</v>
      </c>
      <c r="GJ580" t="s">
        <v>513</v>
      </c>
      <c r="GK580" t="s">
        <v>511</v>
      </c>
      <c r="GL580" t="s">
        <v>513</v>
      </c>
      <c r="GM580" t="s">
        <v>511</v>
      </c>
      <c r="GN580" t="s">
        <v>513</v>
      </c>
      <c r="GO580" t="s">
        <v>513</v>
      </c>
      <c r="GP580" t="s">
        <v>513</v>
      </c>
      <c r="GQ580" t="s">
        <v>513</v>
      </c>
      <c r="GR580" t="s">
        <v>513</v>
      </c>
      <c r="GS580" t="s">
        <v>513</v>
      </c>
      <c r="GT580" t="s">
        <v>513</v>
      </c>
      <c r="GU580" t="s">
        <v>513</v>
      </c>
      <c r="GV580" t="s">
        <v>513</v>
      </c>
      <c r="GW580" t="s">
        <v>513</v>
      </c>
      <c r="GX580" t="s">
        <v>513</v>
      </c>
      <c r="GY580" t="s">
        <v>511</v>
      </c>
      <c r="GZ580" t="s">
        <v>511</v>
      </c>
      <c r="HA580" t="s">
        <v>511</v>
      </c>
      <c r="HB580" t="s">
        <v>810</v>
      </c>
      <c r="HC580" t="s">
        <v>511</v>
      </c>
      <c r="HD580" t="s">
        <v>511</v>
      </c>
      <c r="HE580" t="s">
        <v>513</v>
      </c>
      <c r="HF580" t="s">
        <v>513</v>
      </c>
      <c r="HG580" t="s">
        <v>513</v>
      </c>
      <c r="HH580" t="s">
        <v>513</v>
      </c>
      <c r="HI580" t="s">
        <v>513</v>
      </c>
      <c r="HJ580" t="s">
        <v>513</v>
      </c>
      <c r="HK580" t="s">
        <v>513</v>
      </c>
      <c r="HL580" t="s">
        <v>511</v>
      </c>
      <c r="HM580" t="s">
        <v>513</v>
      </c>
      <c r="HN580" t="s">
        <v>511</v>
      </c>
      <c r="HO580" t="s">
        <v>513</v>
      </c>
      <c r="HQ580" t="s">
        <v>513</v>
      </c>
      <c r="HR580" t="s">
        <v>513</v>
      </c>
      <c r="HS580" t="s">
        <v>513</v>
      </c>
      <c r="HT580" t="s">
        <v>513</v>
      </c>
      <c r="HU580" t="s">
        <v>511</v>
      </c>
      <c r="HV580" t="s">
        <v>513</v>
      </c>
      <c r="HW580" t="s">
        <v>513</v>
      </c>
      <c r="HX580" t="s">
        <v>513</v>
      </c>
      <c r="HY580" t="s">
        <v>511</v>
      </c>
      <c r="HZ580" t="s">
        <v>513</v>
      </c>
      <c r="IA580" t="s">
        <v>513</v>
      </c>
      <c r="IC580">
        <v>2</v>
      </c>
      <c r="ID580">
        <v>1</v>
      </c>
      <c r="IE580">
        <v>1</v>
      </c>
      <c r="IF580">
        <v>1</v>
      </c>
      <c r="IG580">
        <v>1</v>
      </c>
      <c r="IH580">
        <v>1</v>
      </c>
      <c r="II580">
        <v>1</v>
      </c>
      <c r="IJ580">
        <v>1</v>
      </c>
      <c r="IK580">
        <v>1</v>
      </c>
      <c r="IL580">
        <v>1</v>
      </c>
      <c r="IM580" t="s">
        <v>511</v>
      </c>
      <c r="IN580" t="s">
        <v>511</v>
      </c>
      <c r="IO580" t="s">
        <v>511</v>
      </c>
      <c r="IP580" t="s">
        <v>511</v>
      </c>
      <c r="IQ580" t="s">
        <v>513</v>
      </c>
      <c r="IR580" t="s">
        <v>513</v>
      </c>
      <c r="IS580" t="s">
        <v>513</v>
      </c>
      <c r="IT580" t="s">
        <v>513</v>
      </c>
      <c r="IU580" t="s">
        <v>513</v>
      </c>
      <c r="IV580" t="s">
        <v>513</v>
      </c>
      <c r="IW580" t="s">
        <v>513</v>
      </c>
      <c r="IX580" t="s">
        <v>513</v>
      </c>
      <c r="IY580" t="s">
        <v>513</v>
      </c>
      <c r="IZ580" t="s">
        <v>513</v>
      </c>
      <c r="JA580" t="s">
        <v>513</v>
      </c>
      <c r="JB580" t="s">
        <v>513</v>
      </c>
      <c r="JC580" t="s">
        <v>513</v>
      </c>
      <c r="JQ580" t="s">
        <v>530</v>
      </c>
      <c r="JR580" t="s">
        <v>513</v>
      </c>
      <c r="JS580" t="s">
        <v>511</v>
      </c>
      <c r="JT580" t="s">
        <v>513</v>
      </c>
      <c r="JU580" t="s">
        <v>513</v>
      </c>
      <c r="JV580" t="s">
        <v>513</v>
      </c>
      <c r="JW580" t="s">
        <v>513</v>
      </c>
      <c r="JX580" t="s">
        <v>513</v>
      </c>
      <c r="JY580" t="s">
        <v>513</v>
      </c>
      <c r="JZ580" t="s">
        <v>513</v>
      </c>
      <c r="KA580" t="s">
        <v>513</v>
      </c>
      <c r="KB580" t="s">
        <v>513</v>
      </c>
      <c r="KC580" t="s">
        <v>513</v>
      </c>
      <c r="KD580" t="s">
        <v>513</v>
      </c>
      <c r="KE580" t="s">
        <v>511</v>
      </c>
      <c r="KF580" t="s">
        <v>513</v>
      </c>
      <c r="KG580" t="s">
        <v>511</v>
      </c>
      <c r="KH580" t="s">
        <v>513</v>
      </c>
      <c r="KI580" t="s">
        <v>513</v>
      </c>
      <c r="KK580" t="s">
        <v>511</v>
      </c>
      <c r="KL580" t="s">
        <v>513</v>
      </c>
      <c r="KM580" t="s">
        <v>513</v>
      </c>
      <c r="KN580" t="s">
        <v>513</v>
      </c>
      <c r="KO580" t="s">
        <v>513</v>
      </c>
      <c r="KP580" t="s">
        <v>513</v>
      </c>
      <c r="KQ580" t="s">
        <v>513</v>
      </c>
      <c r="KR580" t="s">
        <v>513</v>
      </c>
      <c r="KS580" t="s">
        <v>513</v>
      </c>
      <c r="KT580" t="s">
        <v>511</v>
      </c>
      <c r="KU580" t="s">
        <v>513</v>
      </c>
      <c r="KV580" t="s">
        <v>513</v>
      </c>
      <c r="KW580" t="s">
        <v>513</v>
      </c>
      <c r="KY580" t="s">
        <v>511</v>
      </c>
      <c r="KZ580" t="s">
        <v>513</v>
      </c>
      <c r="LA580" t="s">
        <v>513</v>
      </c>
      <c r="LB580" t="s">
        <v>513</v>
      </c>
      <c r="LC580" t="s">
        <v>511</v>
      </c>
      <c r="LD580" t="s">
        <v>513</v>
      </c>
      <c r="LE580" t="s">
        <v>513</v>
      </c>
      <c r="LF580" t="s">
        <v>513</v>
      </c>
      <c r="LG580" t="s">
        <v>511</v>
      </c>
      <c r="LH580" t="s">
        <v>513</v>
      </c>
      <c r="LI580" t="s">
        <v>513</v>
      </c>
      <c r="LK580">
        <v>3</v>
      </c>
      <c r="LL580">
        <v>4</v>
      </c>
      <c r="LM580">
        <v>5</v>
      </c>
      <c r="LN580">
        <v>2</v>
      </c>
      <c r="LO580">
        <v>2</v>
      </c>
      <c r="LP580">
        <v>1</v>
      </c>
      <c r="LQ580">
        <v>1</v>
      </c>
      <c r="LR580">
        <v>1</v>
      </c>
      <c r="LS580">
        <v>1</v>
      </c>
      <c r="LT580">
        <v>1</v>
      </c>
      <c r="LU580" t="s">
        <v>511</v>
      </c>
      <c r="LV580" t="s">
        <v>511</v>
      </c>
      <c r="LW580" t="s">
        <v>513</v>
      </c>
      <c r="LX580" t="s">
        <v>511</v>
      </c>
      <c r="LY580" t="s">
        <v>513</v>
      </c>
      <c r="LZ580" t="s">
        <v>513</v>
      </c>
      <c r="MA580" t="s">
        <v>513</v>
      </c>
      <c r="MB580" t="s">
        <v>513</v>
      </c>
      <c r="MC580" t="s">
        <v>513</v>
      </c>
      <c r="MD580" t="s">
        <v>513</v>
      </c>
      <c r="ME580" t="s">
        <v>513</v>
      </c>
      <c r="MF580" t="s">
        <v>513</v>
      </c>
      <c r="MG580" t="s">
        <v>513</v>
      </c>
      <c r="MH580" t="s">
        <v>513</v>
      </c>
      <c r="MI580" t="s">
        <v>513</v>
      </c>
      <c r="MJ580" t="s">
        <v>513</v>
      </c>
      <c r="MK580" t="s">
        <v>513</v>
      </c>
      <c r="QG580">
        <v>1</v>
      </c>
      <c r="QH580">
        <v>0</v>
      </c>
      <c r="QI580">
        <v>0</v>
      </c>
      <c r="QJ580">
        <v>2</v>
      </c>
      <c r="QK580">
        <v>1</v>
      </c>
      <c r="QL580">
        <v>3</v>
      </c>
      <c r="QM580">
        <v>3</v>
      </c>
      <c r="QN580">
        <v>0</v>
      </c>
      <c r="QO580">
        <v>4</v>
      </c>
      <c r="QP580">
        <v>4</v>
      </c>
      <c r="QQ580">
        <v>3</v>
      </c>
      <c r="QR580">
        <v>2</v>
      </c>
      <c r="QS580">
        <v>1</v>
      </c>
      <c r="QT580">
        <v>3</v>
      </c>
      <c r="QU580">
        <v>4</v>
      </c>
      <c r="QV580">
        <v>2</v>
      </c>
      <c r="QW580">
        <v>1</v>
      </c>
      <c r="QX580">
        <v>0</v>
      </c>
      <c r="QY580">
        <v>2</v>
      </c>
      <c r="QZ580">
        <v>0</v>
      </c>
      <c r="RA580">
        <v>2</v>
      </c>
      <c r="RB580">
        <v>3</v>
      </c>
      <c r="RC580">
        <v>3</v>
      </c>
      <c r="RD580">
        <v>2</v>
      </c>
      <c r="RE580">
        <v>3</v>
      </c>
      <c r="RF580">
        <v>3</v>
      </c>
      <c r="RG580">
        <v>2</v>
      </c>
      <c r="RH580">
        <v>2</v>
      </c>
      <c r="RJ580" t="s">
        <v>642</v>
      </c>
      <c r="RK580">
        <v>7.02</v>
      </c>
      <c r="RL580" t="s">
        <v>514</v>
      </c>
      <c r="RM580">
        <v>3</v>
      </c>
      <c r="RO580" t="s">
        <v>519</v>
      </c>
      <c r="RP580" t="s">
        <v>536</v>
      </c>
      <c r="RQ580" t="s">
        <v>519</v>
      </c>
      <c r="RS580">
        <f>QG580+QH580+QI580+QJ580+QK580+QL580+QM580+QN580+QO580+QP580+QQ580+QR580+QS580+QT580+QU580+QV580+QW580+QX580+QY580+QZ580</f>
        <v>36</v>
      </c>
      <c r="RT580">
        <f>RA580+RB580+RC580+RD580+RE580+RF580+RG580+RH580</f>
        <v>20</v>
      </c>
      <c r="RU580" t="s">
        <v>625</v>
      </c>
      <c r="RV580" t="s">
        <v>525</v>
      </c>
      <c r="RW580" t="s">
        <v>511</v>
      </c>
      <c r="RX580" t="s">
        <v>511</v>
      </c>
      <c r="RY580" t="s">
        <v>513</v>
      </c>
      <c r="RZ580" t="s">
        <v>513</v>
      </c>
      <c r="SA580" t="s">
        <v>511</v>
      </c>
      <c r="SB580" t="s">
        <v>511</v>
      </c>
      <c r="SC580" t="s">
        <v>511</v>
      </c>
      <c r="SD580" t="s">
        <v>513</v>
      </c>
      <c r="SE580" t="s">
        <v>513</v>
      </c>
      <c r="SF580" t="s">
        <v>511</v>
      </c>
      <c r="SH580" t="s">
        <v>513</v>
      </c>
      <c r="SI580" t="s">
        <v>513</v>
      </c>
      <c r="SJ580" t="s">
        <v>511</v>
      </c>
      <c r="SK580" t="s">
        <v>511</v>
      </c>
    </row>
    <row r="581" spans="1:505" x14ac:dyDescent="0.2">
      <c r="A581">
        <v>874</v>
      </c>
      <c r="B581" t="s">
        <v>515</v>
      </c>
      <c r="C581">
        <v>22</v>
      </c>
      <c r="D581" t="s">
        <v>642</v>
      </c>
      <c r="F581">
        <v>3</v>
      </c>
      <c r="G581" t="s">
        <v>511</v>
      </c>
      <c r="H581" t="s">
        <v>525</v>
      </c>
      <c r="J581" t="s">
        <v>513</v>
      </c>
      <c r="K581" t="s">
        <v>513</v>
      </c>
      <c r="L581" t="s">
        <v>513</v>
      </c>
      <c r="M581" t="s">
        <v>513</v>
      </c>
      <c r="N581" t="s">
        <v>511</v>
      </c>
      <c r="O581" t="s">
        <v>511</v>
      </c>
      <c r="Q581" t="s">
        <v>513</v>
      </c>
      <c r="R581" t="s">
        <v>513</v>
      </c>
      <c r="S581" t="s">
        <v>513</v>
      </c>
      <c r="T581" t="s">
        <v>513</v>
      </c>
      <c r="U581" t="s">
        <v>513</v>
      </c>
      <c r="V581" t="s">
        <v>511</v>
      </c>
      <c r="W581" t="s">
        <v>513</v>
      </c>
      <c r="X581" t="s">
        <v>513</v>
      </c>
      <c r="Z581" t="s">
        <v>513</v>
      </c>
      <c r="AA581" t="s">
        <v>511</v>
      </c>
      <c r="AB581" t="s">
        <v>513</v>
      </c>
      <c r="AC581" t="s">
        <v>513</v>
      </c>
      <c r="AD581" t="s">
        <v>513</v>
      </c>
      <c r="AE581" t="s">
        <v>513</v>
      </c>
      <c r="AF581" t="s">
        <v>513</v>
      </c>
      <c r="AG581" t="s">
        <v>513</v>
      </c>
      <c r="AH581" t="s">
        <v>513</v>
      </c>
      <c r="AI581" t="s">
        <v>513</v>
      </c>
      <c r="RJ581" t="s">
        <v>642</v>
      </c>
      <c r="RK581">
        <v>7.02</v>
      </c>
      <c r="RL581" t="s">
        <v>514</v>
      </c>
      <c r="RM581">
        <v>3</v>
      </c>
      <c r="RV581" t="s">
        <v>525</v>
      </c>
      <c r="RW581" t="s">
        <v>511</v>
      </c>
    </row>
    <row r="582" spans="1:505" x14ac:dyDescent="0.2">
      <c r="A582">
        <v>876</v>
      </c>
      <c r="B582" t="s">
        <v>509</v>
      </c>
      <c r="C582">
        <v>19</v>
      </c>
      <c r="D582" t="s">
        <v>520</v>
      </c>
      <c r="F582">
        <v>1</v>
      </c>
      <c r="G582" t="s">
        <v>513</v>
      </c>
      <c r="H582" t="s">
        <v>525</v>
      </c>
      <c r="J582" t="s">
        <v>513</v>
      </c>
      <c r="K582" t="s">
        <v>513</v>
      </c>
      <c r="L582" t="s">
        <v>513</v>
      </c>
      <c r="M582" t="s">
        <v>513</v>
      </c>
      <c r="N582" t="s">
        <v>513</v>
      </c>
      <c r="O582" t="s">
        <v>513</v>
      </c>
      <c r="Q582" t="s">
        <v>513</v>
      </c>
      <c r="R582" t="s">
        <v>511</v>
      </c>
      <c r="S582" t="s">
        <v>513</v>
      </c>
      <c r="T582" t="s">
        <v>513</v>
      </c>
      <c r="U582" t="s">
        <v>513</v>
      </c>
      <c r="V582" t="s">
        <v>513</v>
      </c>
      <c r="W582" t="s">
        <v>513</v>
      </c>
      <c r="X582" t="s">
        <v>513</v>
      </c>
      <c r="Z582" t="s">
        <v>513</v>
      </c>
      <c r="AA582" t="s">
        <v>513</v>
      </c>
      <c r="AB582" t="s">
        <v>513</v>
      </c>
      <c r="AC582" t="s">
        <v>513</v>
      </c>
      <c r="AD582" t="s">
        <v>513</v>
      </c>
      <c r="AE582" t="s">
        <v>513</v>
      </c>
      <c r="AF582" t="s">
        <v>511</v>
      </c>
      <c r="AG582" t="s">
        <v>513</v>
      </c>
      <c r="AH582" t="s">
        <v>513</v>
      </c>
      <c r="AI582" t="s">
        <v>513</v>
      </c>
      <c r="RA582">
        <v>2</v>
      </c>
      <c r="RB582">
        <v>1</v>
      </c>
      <c r="RC582">
        <v>2</v>
      </c>
      <c r="RD582">
        <v>2</v>
      </c>
      <c r="RE582">
        <v>1</v>
      </c>
      <c r="RF582">
        <v>2</v>
      </c>
      <c r="RG582">
        <v>2</v>
      </c>
      <c r="RH582">
        <v>1</v>
      </c>
      <c r="RJ582" t="s">
        <v>4</v>
      </c>
      <c r="RK582">
        <v>2.16</v>
      </c>
      <c r="RL582" t="s">
        <v>514</v>
      </c>
      <c r="RM582">
        <v>1</v>
      </c>
      <c r="RT582">
        <f>RA582+RB582+RC582+RD582+RE582+RF582+RG582+RH582</f>
        <v>13</v>
      </c>
      <c r="RV582" t="s">
        <v>525</v>
      </c>
      <c r="RW582" t="s">
        <v>513</v>
      </c>
    </row>
    <row r="583" spans="1:505" x14ac:dyDescent="0.2">
      <c r="A583">
        <v>878</v>
      </c>
      <c r="B583" t="s">
        <v>509</v>
      </c>
      <c r="C583">
        <v>18</v>
      </c>
      <c r="D583" t="s">
        <v>520</v>
      </c>
      <c r="F583">
        <v>1</v>
      </c>
      <c r="G583" t="s">
        <v>511</v>
      </c>
      <c r="H583" t="s">
        <v>525</v>
      </c>
      <c r="J583" t="s">
        <v>513</v>
      </c>
      <c r="K583" t="s">
        <v>513</v>
      </c>
      <c r="L583" t="s">
        <v>513</v>
      </c>
      <c r="M583" t="s">
        <v>511</v>
      </c>
      <c r="N583" t="s">
        <v>513</v>
      </c>
      <c r="O583" t="s">
        <v>513</v>
      </c>
      <c r="Q583" t="s">
        <v>513</v>
      </c>
      <c r="R583" t="s">
        <v>513</v>
      </c>
      <c r="S583" t="s">
        <v>511</v>
      </c>
      <c r="T583" t="s">
        <v>513</v>
      </c>
      <c r="U583" t="s">
        <v>513</v>
      </c>
      <c r="V583" t="s">
        <v>513</v>
      </c>
      <c r="W583" t="s">
        <v>513</v>
      </c>
      <c r="X583" t="s">
        <v>513</v>
      </c>
      <c r="Z583" t="s">
        <v>513</v>
      </c>
      <c r="AA583" t="s">
        <v>513</v>
      </c>
      <c r="AB583" t="s">
        <v>513</v>
      </c>
      <c r="AC583" t="s">
        <v>513</v>
      </c>
      <c r="AD583" t="s">
        <v>513</v>
      </c>
      <c r="AE583" t="s">
        <v>513</v>
      </c>
      <c r="AF583" t="s">
        <v>513</v>
      </c>
      <c r="AG583" t="s">
        <v>513</v>
      </c>
      <c r="AH583" t="s">
        <v>513</v>
      </c>
      <c r="AI583" t="s">
        <v>513</v>
      </c>
      <c r="RA583">
        <v>1</v>
      </c>
      <c r="RB583">
        <v>1</v>
      </c>
      <c r="RC583">
        <v>1</v>
      </c>
      <c r="RD583">
        <v>2</v>
      </c>
      <c r="RE583">
        <v>2</v>
      </c>
      <c r="RF583">
        <v>1</v>
      </c>
      <c r="RG583">
        <v>1</v>
      </c>
      <c r="RH583">
        <v>1</v>
      </c>
      <c r="RJ583" t="s">
        <v>4</v>
      </c>
      <c r="RK583">
        <v>2.16</v>
      </c>
      <c r="RL583" t="s">
        <v>514</v>
      </c>
      <c r="RM583">
        <v>1</v>
      </c>
      <c r="RT583">
        <f>RA583+RB583+RC583+RD583+RE583+RF583+RG583+RH583</f>
        <v>10</v>
      </c>
      <c r="RV583" t="s">
        <v>525</v>
      </c>
      <c r="RW583" t="s">
        <v>513</v>
      </c>
    </row>
    <row r="584" spans="1:505" x14ac:dyDescent="0.2">
      <c r="A584">
        <v>879</v>
      </c>
      <c r="B584" t="s">
        <v>509</v>
      </c>
      <c r="C584">
        <v>18</v>
      </c>
      <c r="D584" t="s">
        <v>520</v>
      </c>
      <c r="F584">
        <v>1</v>
      </c>
      <c r="G584" t="s">
        <v>511</v>
      </c>
      <c r="H584" t="s">
        <v>512</v>
      </c>
      <c r="J584" t="s">
        <v>513</v>
      </c>
      <c r="K584" t="s">
        <v>513</v>
      </c>
      <c r="L584" t="s">
        <v>513</v>
      </c>
      <c r="M584" t="s">
        <v>513</v>
      </c>
      <c r="N584" t="s">
        <v>513</v>
      </c>
      <c r="O584" t="s">
        <v>513</v>
      </c>
      <c r="Q584" t="s">
        <v>511</v>
      </c>
      <c r="R584" t="s">
        <v>511</v>
      </c>
      <c r="S584" t="s">
        <v>513</v>
      </c>
      <c r="T584" t="s">
        <v>511</v>
      </c>
      <c r="U584" t="s">
        <v>513</v>
      </c>
      <c r="V584" t="s">
        <v>513</v>
      </c>
      <c r="W584" t="s">
        <v>513</v>
      </c>
      <c r="X584" t="s">
        <v>513</v>
      </c>
      <c r="Z584" t="s">
        <v>513</v>
      </c>
      <c r="AA584" t="s">
        <v>511</v>
      </c>
      <c r="AB584" t="s">
        <v>513</v>
      </c>
      <c r="AC584" t="s">
        <v>513</v>
      </c>
      <c r="AD584" t="s">
        <v>513</v>
      </c>
      <c r="AE584" t="s">
        <v>511</v>
      </c>
      <c r="AF584" t="s">
        <v>511</v>
      </c>
      <c r="AG584" t="s">
        <v>513</v>
      </c>
      <c r="AH584" t="s">
        <v>513</v>
      </c>
      <c r="AI584" t="s">
        <v>513</v>
      </c>
      <c r="RJ584" t="s">
        <v>4</v>
      </c>
      <c r="RK584">
        <v>2.16</v>
      </c>
      <c r="RL584" t="s">
        <v>514</v>
      </c>
      <c r="RM584">
        <v>1</v>
      </c>
      <c r="RV584" t="s">
        <v>512</v>
      </c>
      <c r="RW584" t="s">
        <v>511</v>
      </c>
    </row>
    <row r="585" spans="1:505" x14ac:dyDescent="0.2">
      <c r="A585">
        <v>880</v>
      </c>
      <c r="B585" t="s">
        <v>509</v>
      </c>
      <c r="C585">
        <v>18</v>
      </c>
      <c r="D585" t="s">
        <v>520</v>
      </c>
      <c r="F585">
        <v>1</v>
      </c>
      <c r="G585" t="s">
        <v>511</v>
      </c>
      <c r="H585" t="s">
        <v>525</v>
      </c>
      <c r="J585" t="s">
        <v>513</v>
      </c>
      <c r="K585" t="s">
        <v>513</v>
      </c>
      <c r="L585" t="s">
        <v>513</v>
      </c>
      <c r="M585" t="s">
        <v>513</v>
      </c>
      <c r="N585" t="s">
        <v>513</v>
      </c>
      <c r="O585" t="s">
        <v>513</v>
      </c>
      <c r="Q585" t="s">
        <v>513</v>
      </c>
      <c r="R585" t="s">
        <v>513</v>
      </c>
      <c r="S585" t="s">
        <v>513</v>
      </c>
      <c r="T585" t="s">
        <v>511</v>
      </c>
      <c r="U585" t="s">
        <v>513</v>
      </c>
      <c r="V585" t="s">
        <v>513</v>
      </c>
      <c r="W585" t="s">
        <v>513</v>
      </c>
      <c r="X585" t="s">
        <v>513</v>
      </c>
      <c r="Z585" t="s">
        <v>513</v>
      </c>
      <c r="AA585" t="s">
        <v>513</v>
      </c>
      <c r="AB585" t="s">
        <v>513</v>
      </c>
      <c r="AC585" t="s">
        <v>513</v>
      </c>
      <c r="AD585" t="s">
        <v>513</v>
      </c>
      <c r="AE585" t="s">
        <v>513</v>
      </c>
      <c r="AF585" t="s">
        <v>513</v>
      </c>
      <c r="AG585" t="s">
        <v>513</v>
      </c>
      <c r="AH585" t="s">
        <v>513</v>
      </c>
      <c r="AI585" t="s">
        <v>513</v>
      </c>
      <c r="RA585">
        <v>1</v>
      </c>
      <c r="RB585">
        <v>1</v>
      </c>
      <c r="RC585">
        <v>3</v>
      </c>
      <c r="RD585">
        <v>1</v>
      </c>
      <c r="RE585">
        <v>1</v>
      </c>
      <c r="RF585">
        <v>1</v>
      </c>
      <c r="RG585">
        <v>2</v>
      </c>
      <c r="RH585">
        <v>1</v>
      </c>
      <c r="RJ585" t="s">
        <v>4</v>
      </c>
      <c r="RK585">
        <v>2.16</v>
      </c>
      <c r="RL585" t="s">
        <v>514</v>
      </c>
      <c r="RM585">
        <v>1</v>
      </c>
      <c r="RT585">
        <f t="shared" ref="RT585:RT592" si="29">RA585+RB585+RC585+RD585+RE585+RF585+RG585+RH585</f>
        <v>11</v>
      </c>
      <c r="RV585" t="s">
        <v>525</v>
      </c>
      <c r="RW585" t="s">
        <v>513</v>
      </c>
    </row>
    <row r="586" spans="1:505" x14ac:dyDescent="0.2">
      <c r="A586">
        <v>882</v>
      </c>
      <c r="B586" t="s">
        <v>509</v>
      </c>
      <c r="C586">
        <v>30</v>
      </c>
      <c r="D586" t="s">
        <v>520</v>
      </c>
      <c r="F586">
        <v>1</v>
      </c>
      <c r="G586" t="s">
        <v>511</v>
      </c>
      <c r="H586" t="s">
        <v>517</v>
      </c>
      <c r="J586" t="s">
        <v>513</v>
      </c>
      <c r="K586" t="s">
        <v>513</v>
      </c>
      <c r="L586" t="s">
        <v>513</v>
      </c>
      <c r="M586" t="s">
        <v>511</v>
      </c>
      <c r="N586" t="s">
        <v>513</v>
      </c>
      <c r="O586" t="s">
        <v>513</v>
      </c>
      <c r="Q586" t="s">
        <v>513</v>
      </c>
      <c r="R586" t="s">
        <v>513</v>
      </c>
      <c r="S586" t="s">
        <v>513</v>
      </c>
      <c r="T586" t="s">
        <v>513</v>
      </c>
      <c r="U586" t="s">
        <v>513</v>
      </c>
      <c r="V586" t="s">
        <v>513</v>
      </c>
      <c r="W586" t="s">
        <v>513</v>
      </c>
      <c r="X586" t="s">
        <v>511</v>
      </c>
      <c r="Z586" t="s">
        <v>513</v>
      </c>
      <c r="AA586" t="s">
        <v>513</v>
      </c>
      <c r="AB586" t="s">
        <v>513</v>
      </c>
      <c r="AC586" t="s">
        <v>513</v>
      </c>
      <c r="AD586" t="s">
        <v>513</v>
      </c>
      <c r="AE586" t="s">
        <v>513</v>
      </c>
      <c r="AF586" t="s">
        <v>513</v>
      </c>
      <c r="AG586" t="s">
        <v>513</v>
      </c>
      <c r="AH586" t="s">
        <v>513</v>
      </c>
      <c r="AI586" t="s">
        <v>513</v>
      </c>
      <c r="RA586">
        <v>2</v>
      </c>
      <c r="RB586">
        <v>2</v>
      </c>
      <c r="RC586">
        <v>2</v>
      </c>
      <c r="RD586">
        <v>2</v>
      </c>
      <c r="RE586">
        <v>4</v>
      </c>
      <c r="RF586">
        <v>3</v>
      </c>
      <c r="RG586">
        <v>2</v>
      </c>
      <c r="RH586">
        <v>2</v>
      </c>
      <c r="RJ586" t="s">
        <v>4</v>
      </c>
      <c r="RK586">
        <v>2.16</v>
      </c>
      <c r="RL586" t="s">
        <v>514</v>
      </c>
      <c r="RM586">
        <v>1</v>
      </c>
      <c r="RT586">
        <f t="shared" si="29"/>
        <v>19</v>
      </c>
      <c r="RV586" t="s">
        <v>517</v>
      </c>
      <c r="RW586" t="s">
        <v>513</v>
      </c>
    </row>
    <row r="587" spans="1:505" x14ac:dyDescent="0.2">
      <c r="A587">
        <v>885</v>
      </c>
      <c r="B587" t="s">
        <v>515</v>
      </c>
      <c r="C587">
        <v>22</v>
      </c>
      <c r="D587" t="s">
        <v>516</v>
      </c>
      <c r="F587">
        <v>2</v>
      </c>
      <c r="G587" t="s">
        <v>511</v>
      </c>
      <c r="H587" t="s">
        <v>525</v>
      </c>
      <c r="J587" t="s">
        <v>513</v>
      </c>
      <c r="K587" t="s">
        <v>513</v>
      </c>
      <c r="L587" t="s">
        <v>513</v>
      </c>
      <c r="M587" t="s">
        <v>511</v>
      </c>
      <c r="N587" t="s">
        <v>511</v>
      </c>
      <c r="O587" t="s">
        <v>511</v>
      </c>
      <c r="P587" t="s">
        <v>811</v>
      </c>
      <c r="Q587" t="s">
        <v>513</v>
      </c>
      <c r="R587" t="s">
        <v>513</v>
      </c>
      <c r="S587" t="s">
        <v>513</v>
      </c>
      <c r="T587" t="s">
        <v>513</v>
      </c>
      <c r="U587" t="s">
        <v>513</v>
      </c>
      <c r="V587" t="s">
        <v>511</v>
      </c>
      <c r="W587" t="s">
        <v>511</v>
      </c>
      <c r="X587" t="s">
        <v>513</v>
      </c>
      <c r="Z587" t="s">
        <v>513</v>
      </c>
      <c r="AA587" t="s">
        <v>511</v>
      </c>
      <c r="AB587" t="s">
        <v>513</v>
      </c>
      <c r="AC587" t="s">
        <v>513</v>
      </c>
      <c r="AD587" t="s">
        <v>513</v>
      </c>
      <c r="AE587" t="s">
        <v>513</v>
      </c>
      <c r="AF587" t="s">
        <v>511</v>
      </c>
      <c r="AG587" t="s">
        <v>511</v>
      </c>
      <c r="AH587" t="s">
        <v>513</v>
      </c>
      <c r="AI587" t="s">
        <v>513</v>
      </c>
      <c r="DA587" t="s">
        <v>530</v>
      </c>
      <c r="DB587" t="s">
        <v>513</v>
      </c>
      <c r="DC587" t="s">
        <v>511</v>
      </c>
      <c r="DD587" t="s">
        <v>513</v>
      </c>
      <c r="DE587" t="s">
        <v>513</v>
      </c>
      <c r="DF587" t="s">
        <v>513</v>
      </c>
      <c r="DG587" t="s">
        <v>513</v>
      </c>
      <c r="DH587" t="s">
        <v>513</v>
      </c>
      <c r="DI587" t="s">
        <v>511</v>
      </c>
      <c r="DJ587" t="s">
        <v>511</v>
      </c>
      <c r="DK587" t="s">
        <v>513</v>
      </c>
      <c r="DL587" t="s">
        <v>513</v>
      </c>
      <c r="DM587" t="s">
        <v>513</v>
      </c>
      <c r="DN587" t="s">
        <v>513</v>
      </c>
      <c r="DO587" t="s">
        <v>513</v>
      </c>
      <c r="DP587" t="s">
        <v>513</v>
      </c>
      <c r="DQ587" t="s">
        <v>513</v>
      </c>
      <c r="DR587" t="s">
        <v>513</v>
      </c>
      <c r="DS587" t="s">
        <v>513</v>
      </c>
      <c r="DU587" t="s">
        <v>511</v>
      </c>
      <c r="DV587" t="s">
        <v>513</v>
      </c>
      <c r="DW587" t="s">
        <v>513</v>
      </c>
      <c r="DX587" t="s">
        <v>513</v>
      </c>
      <c r="DY587" t="s">
        <v>513</v>
      </c>
      <c r="DZ587" t="s">
        <v>513</v>
      </c>
      <c r="EA587" t="s">
        <v>513</v>
      </c>
      <c r="EB587" t="s">
        <v>513</v>
      </c>
      <c r="EC587" t="s">
        <v>513</v>
      </c>
      <c r="ED587" t="s">
        <v>513</v>
      </c>
      <c r="EE587" t="s">
        <v>513</v>
      </c>
      <c r="EF587" t="s">
        <v>511</v>
      </c>
      <c r="EG587" t="s">
        <v>513</v>
      </c>
      <c r="EI587" t="s">
        <v>511</v>
      </c>
      <c r="EJ587" t="s">
        <v>511</v>
      </c>
      <c r="EK587" t="s">
        <v>513</v>
      </c>
      <c r="EL587" t="s">
        <v>511</v>
      </c>
      <c r="EM587" t="s">
        <v>511</v>
      </c>
      <c r="EN587" t="s">
        <v>513</v>
      </c>
      <c r="EO587" t="s">
        <v>511</v>
      </c>
      <c r="EP587" t="s">
        <v>513</v>
      </c>
      <c r="EQ587" t="s">
        <v>511</v>
      </c>
      <c r="ER587" t="s">
        <v>511</v>
      </c>
      <c r="ES587" t="s">
        <v>513</v>
      </c>
      <c r="EU587">
        <v>3</v>
      </c>
      <c r="EV587">
        <v>1</v>
      </c>
      <c r="EW587">
        <v>1</v>
      </c>
      <c r="EX587">
        <v>3</v>
      </c>
      <c r="EY587">
        <v>1</v>
      </c>
      <c r="EZ587">
        <v>1</v>
      </c>
      <c r="FA587">
        <v>1</v>
      </c>
      <c r="FB587">
        <v>1</v>
      </c>
      <c r="FC587">
        <v>1</v>
      </c>
      <c r="FD587">
        <v>1</v>
      </c>
      <c r="FE587" t="s">
        <v>513</v>
      </c>
      <c r="FW587" t="s">
        <v>511</v>
      </c>
      <c r="FX587" t="s">
        <v>513</v>
      </c>
      <c r="FY587" t="s">
        <v>513</v>
      </c>
      <c r="FZ587" t="s">
        <v>513</v>
      </c>
      <c r="GA587" t="s">
        <v>513</v>
      </c>
      <c r="GB587" t="s">
        <v>513</v>
      </c>
      <c r="GC587" t="s">
        <v>513</v>
      </c>
      <c r="GD587" t="s">
        <v>513</v>
      </c>
      <c r="GE587" t="s">
        <v>513</v>
      </c>
      <c r="GF587" t="s">
        <v>513</v>
      </c>
      <c r="GG587" t="s">
        <v>513</v>
      </c>
      <c r="QG587">
        <v>0</v>
      </c>
      <c r="QH587">
        <v>0</v>
      </c>
      <c r="QI587">
        <v>0</v>
      </c>
      <c r="QJ587">
        <v>0</v>
      </c>
      <c r="QK587">
        <v>2</v>
      </c>
      <c r="QL587">
        <v>2</v>
      </c>
      <c r="QM587">
        <v>3</v>
      </c>
      <c r="QN587">
        <v>3</v>
      </c>
      <c r="QO587">
        <v>3</v>
      </c>
      <c r="QP587">
        <v>0</v>
      </c>
      <c r="QQ587">
        <v>2</v>
      </c>
      <c r="QR587">
        <v>3</v>
      </c>
      <c r="QS587">
        <v>3</v>
      </c>
      <c r="QT587">
        <v>3</v>
      </c>
      <c r="QU587">
        <v>3</v>
      </c>
      <c r="QV587">
        <v>0</v>
      </c>
      <c r="QW587">
        <v>4</v>
      </c>
      <c r="QX587">
        <v>3</v>
      </c>
      <c r="QY587">
        <v>4</v>
      </c>
      <c r="QZ587">
        <v>3</v>
      </c>
      <c r="RA587">
        <v>2</v>
      </c>
      <c r="RB587">
        <v>1</v>
      </c>
      <c r="RC587">
        <v>2</v>
      </c>
      <c r="RD587">
        <v>4</v>
      </c>
      <c r="RE587">
        <v>3</v>
      </c>
      <c r="RF587">
        <v>3</v>
      </c>
      <c r="RG587">
        <v>3</v>
      </c>
      <c r="RH587">
        <v>1</v>
      </c>
      <c r="RJ587" t="s">
        <v>516</v>
      </c>
      <c r="RK587">
        <v>6.87</v>
      </c>
      <c r="RL587" t="s">
        <v>514</v>
      </c>
      <c r="RM587">
        <v>2</v>
      </c>
      <c r="RO587" t="s">
        <v>519</v>
      </c>
      <c r="RS587">
        <f>QG587+QH587+QI587+QJ587+QK587+QL587+QM587+QN587+QO587+QP587+QQ587+QR587+QS587+QT587+QU587+QV587+QW587+QX587+QY587+QZ587</f>
        <v>41</v>
      </c>
      <c r="RT587">
        <f t="shared" si="29"/>
        <v>19</v>
      </c>
      <c r="RU587" t="s">
        <v>546</v>
      </c>
      <c r="RV587" t="s">
        <v>525</v>
      </c>
      <c r="RW587" t="s">
        <v>511</v>
      </c>
      <c r="RX587" t="s">
        <v>513</v>
      </c>
      <c r="RY587" t="s">
        <v>511</v>
      </c>
      <c r="RZ587" t="s">
        <v>513</v>
      </c>
      <c r="SA587" t="s">
        <v>513</v>
      </c>
      <c r="SB587" t="s">
        <v>513</v>
      </c>
    </row>
    <row r="588" spans="1:505" x14ac:dyDescent="0.2">
      <c r="A588">
        <v>886</v>
      </c>
      <c r="B588" t="s">
        <v>509</v>
      </c>
      <c r="C588">
        <v>22</v>
      </c>
      <c r="D588" t="s">
        <v>516</v>
      </c>
      <c r="F588">
        <v>2</v>
      </c>
      <c r="G588" t="s">
        <v>511</v>
      </c>
      <c r="H588" t="s">
        <v>525</v>
      </c>
      <c r="J588" t="s">
        <v>513</v>
      </c>
      <c r="K588" t="s">
        <v>513</v>
      </c>
      <c r="L588" t="s">
        <v>513</v>
      </c>
      <c r="M588" t="s">
        <v>511</v>
      </c>
      <c r="N588" t="s">
        <v>513</v>
      </c>
      <c r="O588" t="s">
        <v>513</v>
      </c>
      <c r="Q588" t="s">
        <v>513</v>
      </c>
      <c r="R588" t="s">
        <v>513</v>
      </c>
      <c r="S588" t="s">
        <v>511</v>
      </c>
      <c r="T588" t="s">
        <v>513</v>
      </c>
      <c r="U588" t="s">
        <v>513</v>
      </c>
      <c r="V588" t="s">
        <v>513</v>
      </c>
      <c r="W588" t="s">
        <v>511</v>
      </c>
      <c r="X588" t="s">
        <v>513</v>
      </c>
      <c r="Z588" t="s">
        <v>513</v>
      </c>
      <c r="AA588" t="s">
        <v>513</v>
      </c>
      <c r="AB588" t="s">
        <v>513</v>
      </c>
      <c r="AC588" t="s">
        <v>513</v>
      </c>
      <c r="AD588" t="s">
        <v>513</v>
      </c>
      <c r="AE588" t="s">
        <v>513</v>
      </c>
      <c r="AF588" t="s">
        <v>513</v>
      </c>
      <c r="AG588" t="s">
        <v>511</v>
      </c>
      <c r="AH588" t="s">
        <v>513</v>
      </c>
      <c r="AI588" t="s">
        <v>513</v>
      </c>
      <c r="RA588">
        <v>1</v>
      </c>
      <c r="RB588">
        <v>1</v>
      </c>
      <c r="RC588">
        <v>3</v>
      </c>
      <c r="RD588">
        <v>1</v>
      </c>
      <c r="RE588">
        <v>1</v>
      </c>
      <c r="RF588">
        <v>1</v>
      </c>
      <c r="RG588">
        <v>1</v>
      </c>
      <c r="RH588">
        <v>1</v>
      </c>
      <c r="RJ588" t="s">
        <v>516</v>
      </c>
      <c r="RK588">
        <v>6.87</v>
      </c>
      <c r="RL588" t="s">
        <v>514</v>
      </c>
      <c r="RM588">
        <v>2</v>
      </c>
      <c r="RT588">
        <f t="shared" si="29"/>
        <v>10</v>
      </c>
      <c r="RV588" t="s">
        <v>525</v>
      </c>
      <c r="RW588" t="s">
        <v>513</v>
      </c>
    </row>
    <row r="589" spans="1:505" x14ac:dyDescent="0.2">
      <c r="A589">
        <v>891</v>
      </c>
      <c r="B589" t="s">
        <v>509</v>
      </c>
      <c r="C589">
        <v>20</v>
      </c>
      <c r="D589" t="s">
        <v>520</v>
      </c>
      <c r="F589">
        <v>1</v>
      </c>
      <c r="G589" t="s">
        <v>511</v>
      </c>
      <c r="H589" t="s">
        <v>517</v>
      </c>
      <c r="J589" t="s">
        <v>513</v>
      </c>
      <c r="K589" t="s">
        <v>513</v>
      </c>
      <c r="L589" t="s">
        <v>513</v>
      </c>
      <c r="M589" t="s">
        <v>511</v>
      </c>
      <c r="N589" t="s">
        <v>513</v>
      </c>
      <c r="O589" t="s">
        <v>513</v>
      </c>
      <c r="Q589" t="s">
        <v>513</v>
      </c>
      <c r="R589" t="s">
        <v>513</v>
      </c>
      <c r="S589" t="s">
        <v>511</v>
      </c>
      <c r="T589" t="s">
        <v>513</v>
      </c>
      <c r="U589" t="s">
        <v>513</v>
      </c>
      <c r="V589" t="s">
        <v>513</v>
      </c>
      <c r="W589" t="s">
        <v>513</v>
      </c>
      <c r="X589" t="s">
        <v>513</v>
      </c>
      <c r="Z589" t="s">
        <v>513</v>
      </c>
      <c r="AA589" t="s">
        <v>513</v>
      </c>
      <c r="AB589" t="s">
        <v>513</v>
      </c>
      <c r="AC589" t="s">
        <v>513</v>
      </c>
      <c r="AD589" t="s">
        <v>513</v>
      </c>
      <c r="AE589" t="s">
        <v>513</v>
      </c>
      <c r="AF589" t="s">
        <v>513</v>
      </c>
      <c r="AG589" t="s">
        <v>513</v>
      </c>
      <c r="AH589" t="s">
        <v>513</v>
      </c>
      <c r="AI589" t="s">
        <v>513</v>
      </c>
      <c r="RA589">
        <v>2</v>
      </c>
      <c r="RB589">
        <v>3</v>
      </c>
      <c r="RC589">
        <v>2</v>
      </c>
      <c r="RD589">
        <v>1</v>
      </c>
      <c r="RE589">
        <v>2</v>
      </c>
      <c r="RF589">
        <v>1</v>
      </c>
      <c r="RG589">
        <v>2</v>
      </c>
      <c r="RH589">
        <v>2</v>
      </c>
      <c r="RJ589" t="s">
        <v>4</v>
      </c>
      <c r="RK589">
        <v>2.16</v>
      </c>
      <c r="RL589" t="s">
        <v>514</v>
      </c>
      <c r="RM589">
        <v>1</v>
      </c>
      <c r="RT589">
        <f t="shared" si="29"/>
        <v>15</v>
      </c>
      <c r="RV589" t="s">
        <v>517</v>
      </c>
      <c r="RW589" t="s">
        <v>513</v>
      </c>
    </row>
    <row r="590" spans="1:505" x14ac:dyDescent="0.2">
      <c r="A590">
        <v>896</v>
      </c>
      <c r="B590" t="s">
        <v>509</v>
      </c>
      <c r="C590">
        <v>19</v>
      </c>
      <c r="D590" t="s">
        <v>516</v>
      </c>
      <c r="F590">
        <v>1</v>
      </c>
      <c r="G590" t="s">
        <v>511</v>
      </c>
      <c r="H590" t="s">
        <v>517</v>
      </c>
      <c r="J590" t="s">
        <v>513</v>
      </c>
      <c r="K590" t="s">
        <v>511</v>
      </c>
      <c r="L590" t="s">
        <v>513</v>
      </c>
      <c r="M590" t="s">
        <v>513</v>
      </c>
      <c r="N590" t="s">
        <v>513</v>
      </c>
      <c r="O590" t="s">
        <v>513</v>
      </c>
      <c r="Q590" t="s">
        <v>513</v>
      </c>
      <c r="R590" t="s">
        <v>513</v>
      </c>
      <c r="S590" t="s">
        <v>513</v>
      </c>
      <c r="T590" t="s">
        <v>513</v>
      </c>
      <c r="U590" t="s">
        <v>513</v>
      </c>
      <c r="V590" t="s">
        <v>513</v>
      </c>
      <c r="W590" t="s">
        <v>513</v>
      </c>
      <c r="X590" t="s">
        <v>511</v>
      </c>
      <c r="Z590" t="s">
        <v>513</v>
      </c>
      <c r="AA590" t="s">
        <v>513</v>
      </c>
      <c r="AB590" t="s">
        <v>513</v>
      </c>
      <c r="AC590" t="s">
        <v>513</v>
      </c>
      <c r="AD590" t="s">
        <v>513</v>
      </c>
      <c r="AE590" t="s">
        <v>513</v>
      </c>
      <c r="AF590" t="s">
        <v>513</v>
      </c>
      <c r="AG590" t="s">
        <v>513</v>
      </c>
      <c r="AH590" t="s">
        <v>513</v>
      </c>
      <c r="AI590" t="s">
        <v>513</v>
      </c>
      <c r="RA590">
        <v>2</v>
      </c>
      <c r="RB590">
        <v>2</v>
      </c>
      <c r="RC590">
        <v>3</v>
      </c>
      <c r="RD590">
        <v>2</v>
      </c>
      <c r="RE590">
        <v>1</v>
      </c>
      <c r="RF590">
        <v>3</v>
      </c>
      <c r="RG590">
        <v>2</v>
      </c>
      <c r="RH590">
        <v>2</v>
      </c>
      <c r="RJ590" t="s">
        <v>516</v>
      </c>
      <c r="RK590">
        <v>6.87</v>
      </c>
      <c r="RL590" t="s">
        <v>514</v>
      </c>
      <c r="RM590">
        <v>1</v>
      </c>
      <c r="RT590">
        <f t="shared" si="29"/>
        <v>17</v>
      </c>
      <c r="RV590" t="s">
        <v>517</v>
      </c>
      <c r="RW590" t="s">
        <v>513</v>
      </c>
    </row>
    <row r="591" spans="1:505" x14ac:dyDescent="0.2">
      <c r="A591">
        <v>897</v>
      </c>
      <c r="B591" t="s">
        <v>509</v>
      </c>
      <c r="C591">
        <v>26</v>
      </c>
      <c r="D591" t="s">
        <v>520</v>
      </c>
      <c r="F591">
        <v>1</v>
      </c>
      <c r="G591" t="s">
        <v>511</v>
      </c>
      <c r="H591" t="s">
        <v>512</v>
      </c>
      <c r="J591" t="s">
        <v>513</v>
      </c>
      <c r="K591" t="s">
        <v>513</v>
      </c>
      <c r="L591" t="s">
        <v>513</v>
      </c>
      <c r="M591" t="s">
        <v>513</v>
      </c>
      <c r="N591" t="s">
        <v>513</v>
      </c>
      <c r="O591" t="s">
        <v>513</v>
      </c>
      <c r="Q591" t="s">
        <v>511</v>
      </c>
      <c r="R591" t="s">
        <v>511</v>
      </c>
      <c r="S591" t="s">
        <v>511</v>
      </c>
      <c r="T591" t="s">
        <v>513</v>
      </c>
      <c r="U591" t="s">
        <v>513</v>
      </c>
      <c r="V591" t="s">
        <v>513</v>
      </c>
      <c r="W591" t="s">
        <v>513</v>
      </c>
      <c r="X591" t="s">
        <v>513</v>
      </c>
      <c r="Z591" t="s">
        <v>513</v>
      </c>
      <c r="AA591" t="s">
        <v>513</v>
      </c>
      <c r="AB591" t="s">
        <v>513</v>
      </c>
      <c r="AC591" t="s">
        <v>513</v>
      </c>
      <c r="AD591" t="s">
        <v>513</v>
      </c>
      <c r="AE591" t="s">
        <v>513</v>
      </c>
      <c r="AF591" t="s">
        <v>513</v>
      </c>
      <c r="AG591" t="s">
        <v>513</v>
      </c>
      <c r="AH591" t="s">
        <v>513</v>
      </c>
      <c r="AI591" t="s">
        <v>513</v>
      </c>
      <c r="RA591">
        <v>2</v>
      </c>
      <c r="RB591">
        <v>1</v>
      </c>
      <c r="RC591">
        <v>3</v>
      </c>
      <c r="RD591">
        <v>2</v>
      </c>
      <c r="RE591">
        <v>4</v>
      </c>
      <c r="RF591">
        <v>2</v>
      </c>
      <c r="RG591">
        <v>1</v>
      </c>
      <c r="RH591">
        <v>1</v>
      </c>
      <c r="RJ591" t="s">
        <v>4</v>
      </c>
      <c r="RK591">
        <v>2.16</v>
      </c>
      <c r="RL591" t="s">
        <v>514</v>
      </c>
      <c r="RM591">
        <v>1</v>
      </c>
      <c r="RT591">
        <f t="shared" si="29"/>
        <v>16</v>
      </c>
      <c r="RV591" t="s">
        <v>512</v>
      </c>
      <c r="RW591" t="s">
        <v>513</v>
      </c>
    </row>
    <row r="592" spans="1:505" x14ac:dyDescent="0.2">
      <c r="A592">
        <v>899</v>
      </c>
      <c r="B592" t="s">
        <v>509</v>
      </c>
      <c r="C592">
        <v>19</v>
      </c>
      <c r="D592" t="s">
        <v>531</v>
      </c>
      <c r="F592">
        <v>1</v>
      </c>
      <c r="G592" t="s">
        <v>511</v>
      </c>
      <c r="H592" t="s">
        <v>525</v>
      </c>
      <c r="J592" t="s">
        <v>513</v>
      </c>
      <c r="K592" t="s">
        <v>513</v>
      </c>
      <c r="L592" t="s">
        <v>511</v>
      </c>
      <c r="M592" t="s">
        <v>511</v>
      </c>
      <c r="N592" t="s">
        <v>511</v>
      </c>
      <c r="O592" t="s">
        <v>513</v>
      </c>
      <c r="Q592" t="s">
        <v>511</v>
      </c>
      <c r="R592" t="s">
        <v>511</v>
      </c>
      <c r="S592" t="s">
        <v>511</v>
      </c>
      <c r="T592" t="s">
        <v>513</v>
      </c>
      <c r="U592" t="s">
        <v>513</v>
      </c>
      <c r="V592" t="s">
        <v>511</v>
      </c>
      <c r="W592" t="s">
        <v>513</v>
      </c>
      <c r="X592" t="s">
        <v>513</v>
      </c>
      <c r="Z592" t="s">
        <v>513</v>
      </c>
      <c r="AA592" t="s">
        <v>513</v>
      </c>
      <c r="AB592" t="s">
        <v>513</v>
      </c>
      <c r="AC592" t="s">
        <v>513</v>
      </c>
      <c r="AD592" t="s">
        <v>513</v>
      </c>
      <c r="AE592" t="s">
        <v>513</v>
      </c>
      <c r="AF592" t="s">
        <v>513</v>
      </c>
      <c r="AG592" t="s">
        <v>513</v>
      </c>
      <c r="AH592" t="s">
        <v>513</v>
      </c>
      <c r="AI592" t="s">
        <v>513</v>
      </c>
      <c r="RA592">
        <v>2</v>
      </c>
      <c r="RB592">
        <v>1</v>
      </c>
      <c r="RC592">
        <v>2</v>
      </c>
      <c r="RD592">
        <v>1</v>
      </c>
      <c r="RE592">
        <v>1</v>
      </c>
      <c r="RF592">
        <v>1</v>
      </c>
      <c r="RG592">
        <v>2</v>
      </c>
      <c r="RH592">
        <v>2</v>
      </c>
      <c r="RJ592" t="s">
        <v>531</v>
      </c>
      <c r="RK592">
        <v>4.92</v>
      </c>
      <c r="RL592" t="s">
        <v>514</v>
      </c>
      <c r="RM592">
        <v>1</v>
      </c>
      <c r="RT592">
        <f t="shared" si="29"/>
        <v>12</v>
      </c>
      <c r="RV592" t="s">
        <v>525</v>
      </c>
      <c r="RW592" t="s">
        <v>513</v>
      </c>
    </row>
    <row r="593" spans="1:500" x14ac:dyDescent="0.2">
      <c r="A593">
        <v>901</v>
      </c>
      <c r="B593" t="s">
        <v>509</v>
      </c>
      <c r="C593">
        <v>18</v>
      </c>
      <c r="D593" t="s">
        <v>531</v>
      </c>
      <c r="F593">
        <v>1</v>
      </c>
      <c r="G593" t="s">
        <v>511</v>
      </c>
      <c r="H593" t="s">
        <v>512</v>
      </c>
      <c r="J593" t="s">
        <v>511</v>
      </c>
      <c r="K593" t="s">
        <v>513</v>
      </c>
      <c r="L593" t="s">
        <v>513</v>
      </c>
      <c r="M593" t="s">
        <v>513</v>
      </c>
      <c r="N593" t="s">
        <v>513</v>
      </c>
      <c r="O593" t="s">
        <v>513</v>
      </c>
      <c r="Q593" t="s">
        <v>511</v>
      </c>
      <c r="R593" t="s">
        <v>511</v>
      </c>
      <c r="S593" t="s">
        <v>511</v>
      </c>
      <c r="T593" t="s">
        <v>511</v>
      </c>
      <c r="U593" t="s">
        <v>511</v>
      </c>
      <c r="V593" t="s">
        <v>511</v>
      </c>
      <c r="W593" t="s">
        <v>511</v>
      </c>
      <c r="X593" t="s">
        <v>513</v>
      </c>
      <c r="Z593" t="s">
        <v>513</v>
      </c>
      <c r="AA593" t="s">
        <v>511</v>
      </c>
      <c r="AB593" t="s">
        <v>511</v>
      </c>
      <c r="AC593" t="s">
        <v>513</v>
      </c>
      <c r="AD593" t="s">
        <v>513</v>
      </c>
      <c r="AE593" t="s">
        <v>511</v>
      </c>
      <c r="AF593" t="s">
        <v>513</v>
      </c>
      <c r="AG593" t="s">
        <v>511</v>
      </c>
      <c r="AH593" t="s">
        <v>511</v>
      </c>
      <c r="AI593" t="s">
        <v>513</v>
      </c>
      <c r="RJ593" t="s">
        <v>531</v>
      </c>
      <c r="RK593">
        <v>4.92</v>
      </c>
      <c r="RL593" t="s">
        <v>514</v>
      </c>
      <c r="RM593">
        <v>1</v>
      </c>
      <c r="RV593" t="s">
        <v>512</v>
      </c>
      <c r="RW593" t="s">
        <v>511</v>
      </c>
    </row>
    <row r="594" spans="1:500" x14ac:dyDescent="0.2">
      <c r="A594">
        <v>902</v>
      </c>
      <c r="B594" t="s">
        <v>509</v>
      </c>
      <c r="C594">
        <v>20</v>
      </c>
      <c r="D594" t="s">
        <v>4</v>
      </c>
      <c r="E594" t="s">
        <v>812</v>
      </c>
      <c r="F594">
        <v>1</v>
      </c>
      <c r="G594" t="s">
        <v>511</v>
      </c>
      <c r="H594" t="s">
        <v>517</v>
      </c>
      <c r="J594" t="s">
        <v>511</v>
      </c>
      <c r="K594" t="s">
        <v>513</v>
      </c>
      <c r="L594" t="s">
        <v>513</v>
      </c>
      <c r="M594" t="s">
        <v>513</v>
      </c>
      <c r="N594" t="s">
        <v>513</v>
      </c>
      <c r="O594" t="s">
        <v>513</v>
      </c>
      <c r="Q594" t="s">
        <v>513</v>
      </c>
      <c r="R594" t="s">
        <v>511</v>
      </c>
      <c r="S594" t="s">
        <v>513</v>
      </c>
      <c r="T594" t="s">
        <v>513</v>
      </c>
      <c r="U594" t="s">
        <v>513</v>
      </c>
      <c r="V594" t="s">
        <v>513</v>
      </c>
      <c r="W594" t="s">
        <v>513</v>
      </c>
      <c r="X594" t="s">
        <v>513</v>
      </c>
      <c r="Z594" t="s">
        <v>513</v>
      </c>
      <c r="AA594" t="s">
        <v>513</v>
      </c>
      <c r="AB594" t="s">
        <v>513</v>
      </c>
      <c r="AC594" t="s">
        <v>513</v>
      </c>
      <c r="AD594" t="s">
        <v>513</v>
      </c>
      <c r="AE594" t="s">
        <v>513</v>
      </c>
      <c r="AF594" t="s">
        <v>513</v>
      </c>
      <c r="AG594" t="s">
        <v>513</v>
      </c>
      <c r="AH594" t="s">
        <v>513</v>
      </c>
      <c r="AI594" t="s">
        <v>513</v>
      </c>
      <c r="RA594">
        <v>2</v>
      </c>
      <c r="RB594">
        <v>1</v>
      </c>
      <c r="RC594">
        <v>2</v>
      </c>
      <c r="RD594">
        <v>1</v>
      </c>
      <c r="RE594">
        <v>1</v>
      </c>
      <c r="RF594">
        <v>2</v>
      </c>
      <c r="RG594">
        <v>2</v>
      </c>
      <c r="RH594">
        <v>1</v>
      </c>
      <c r="RJ594" t="s">
        <v>4</v>
      </c>
      <c r="RK594">
        <v>2.16</v>
      </c>
      <c r="RL594" t="s">
        <v>514</v>
      </c>
      <c r="RM594">
        <v>1</v>
      </c>
      <c r="RT594">
        <f>RA594+RB594+RC594+RD594+RE594+RF594+RG594+RH594</f>
        <v>12</v>
      </c>
      <c r="RV594" t="s">
        <v>517</v>
      </c>
      <c r="RW594" t="s">
        <v>513</v>
      </c>
    </row>
    <row r="595" spans="1:500" x14ac:dyDescent="0.2">
      <c r="A595">
        <v>903</v>
      </c>
      <c r="B595" t="s">
        <v>509</v>
      </c>
      <c r="C595">
        <v>21</v>
      </c>
      <c r="D595" t="s">
        <v>531</v>
      </c>
      <c r="F595">
        <v>1</v>
      </c>
      <c r="G595" t="s">
        <v>511</v>
      </c>
      <c r="H595" t="s">
        <v>517</v>
      </c>
      <c r="J595" t="s">
        <v>513</v>
      </c>
      <c r="K595" t="s">
        <v>513</v>
      </c>
      <c r="L595" t="s">
        <v>513</v>
      </c>
      <c r="M595" t="s">
        <v>513</v>
      </c>
      <c r="N595" t="s">
        <v>513</v>
      </c>
      <c r="O595" t="s">
        <v>513</v>
      </c>
      <c r="Q595" t="s">
        <v>511</v>
      </c>
      <c r="R595" t="s">
        <v>513</v>
      </c>
      <c r="S595" t="s">
        <v>513</v>
      </c>
      <c r="T595" t="s">
        <v>513</v>
      </c>
      <c r="U595" t="s">
        <v>513</v>
      </c>
      <c r="V595" t="s">
        <v>513</v>
      </c>
      <c r="W595" t="s">
        <v>511</v>
      </c>
      <c r="X595" t="s">
        <v>513</v>
      </c>
      <c r="Z595" t="s">
        <v>513</v>
      </c>
      <c r="AA595" t="s">
        <v>513</v>
      </c>
      <c r="AB595" t="s">
        <v>513</v>
      </c>
      <c r="AC595" t="s">
        <v>513</v>
      </c>
      <c r="AD595" t="s">
        <v>513</v>
      </c>
      <c r="AE595" t="s">
        <v>513</v>
      </c>
      <c r="AF595" t="s">
        <v>513</v>
      </c>
      <c r="AG595" t="s">
        <v>513</v>
      </c>
      <c r="AH595" t="s">
        <v>513</v>
      </c>
      <c r="AI595" t="s">
        <v>513</v>
      </c>
      <c r="RA595">
        <v>1</v>
      </c>
      <c r="RB595">
        <v>2</v>
      </c>
      <c r="RC595">
        <v>4</v>
      </c>
      <c r="RD595">
        <v>2</v>
      </c>
      <c r="RE595">
        <v>1</v>
      </c>
      <c r="RF595">
        <v>3</v>
      </c>
      <c r="RG595">
        <v>1</v>
      </c>
      <c r="RH595">
        <v>2</v>
      </c>
      <c r="RJ595" t="s">
        <v>531</v>
      </c>
      <c r="RK595">
        <v>4.92</v>
      </c>
      <c r="RL595" t="s">
        <v>514</v>
      </c>
      <c r="RM595">
        <v>1</v>
      </c>
      <c r="RT595">
        <f>RA595+RB595+RC595+RD595+RE595+RF595+RG595+RH595</f>
        <v>16</v>
      </c>
      <c r="RV595" t="s">
        <v>517</v>
      </c>
      <c r="RW595" t="s">
        <v>513</v>
      </c>
    </row>
    <row r="596" spans="1:500" x14ac:dyDescent="0.2">
      <c r="A596">
        <v>906</v>
      </c>
      <c r="B596" t="s">
        <v>509</v>
      </c>
      <c r="C596">
        <v>21</v>
      </c>
      <c r="D596" t="s">
        <v>531</v>
      </c>
      <c r="F596">
        <v>1</v>
      </c>
      <c r="G596" t="s">
        <v>511</v>
      </c>
      <c r="H596" t="s">
        <v>525</v>
      </c>
      <c r="J596" t="s">
        <v>513</v>
      </c>
      <c r="K596" t="s">
        <v>513</v>
      </c>
      <c r="L596" t="s">
        <v>513</v>
      </c>
      <c r="M596" t="s">
        <v>513</v>
      </c>
      <c r="N596" t="s">
        <v>513</v>
      </c>
      <c r="O596" t="s">
        <v>513</v>
      </c>
      <c r="Q596" t="s">
        <v>513</v>
      </c>
      <c r="R596" t="s">
        <v>511</v>
      </c>
      <c r="S596" t="s">
        <v>511</v>
      </c>
      <c r="T596" t="s">
        <v>513</v>
      </c>
      <c r="U596" t="s">
        <v>511</v>
      </c>
      <c r="V596" t="s">
        <v>513</v>
      </c>
      <c r="W596" t="s">
        <v>511</v>
      </c>
      <c r="X596" t="s">
        <v>513</v>
      </c>
      <c r="Z596" t="s">
        <v>513</v>
      </c>
      <c r="AA596" t="s">
        <v>511</v>
      </c>
      <c r="AB596" t="s">
        <v>511</v>
      </c>
      <c r="AC596" t="s">
        <v>513</v>
      </c>
      <c r="AD596" t="s">
        <v>513</v>
      </c>
      <c r="AE596" t="s">
        <v>511</v>
      </c>
      <c r="AF596" t="s">
        <v>511</v>
      </c>
      <c r="AG596" t="s">
        <v>511</v>
      </c>
      <c r="AH596" t="s">
        <v>513</v>
      </c>
      <c r="AI596" t="s">
        <v>513</v>
      </c>
      <c r="DA596" t="s">
        <v>518</v>
      </c>
      <c r="DD596" t="s">
        <v>513</v>
      </c>
      <c r="DE596" t="s">
        <v>511</v>
      </c>
      <c r="DF596" t="s">
        <v>513</v>
      </c>
      <c r="DG596" t="s">
        <v>513</v>
      </c>
      <c r="DH596" t="s">
        <v>513</v>
      </c>
      <c r="DI596" t="s">
        <v>513</v>
      </c>
      <c r="DJ596" t="s">
        <v>513</v>
      </c>
      <c r="DK596" t="s">
        <v>513</v>
      </c>
      <c r="DL596" t="s">
        <v>513</v>
      </c>
      <c r="DM596" t="s">
        <v>513</v>
      </c>
      <c r="DN596" t="s">
        <v>513</v>
      </c>
      <c r="DO596" t="s">
        <v>511</v>
      </c>
      <c r="DP596" t="s">
        <v>513</v>
      </c>
      <c r="DQ596" t="s">
        <v>511</v>
      </c>
      <c r="DR596" t="s">
        <v>513</v>
      </c>
      <c r="DS596" t="s">
        <v>513</v>
      </c>
      <c r="DU596" t="s">
        <v>511</v>
      </c>
      <c r="DV596" t="s">
        <v>513</v>
      </c>
      <c r="DW596" t="s">
        <v>513</v>
      </c>
      <c r="DX596" t="s">
        <v>513</v>
      </c>
      <c r="DY596" t="s">
        <v>513</v>
      </c>
      <c r="DZ596" t="s">
        <v>513</v>
      </c>
      <c r="EA596" t="s">
        <v>513</v>
      </c>
      <c r="EB596" t="s">
        <v>513</v>
      </c>
      <c r="EC596" t="s">
        <v>513</v>
      </c>
      <c r="ED596" t="s">
        <v>511</v>
      </c>
      <c r="EE596" t="s">
        <v>513</v>
      </c>
      <c r="EF596" t="s">
        <v>513</v>
      </c>
      <c r="EG596" t="s">
        <v>511</v>
      </c>
      <c r="EI596" t="s">
        <v>513</v>
      </c>
      <c r="EJ596" t="s">
        <v>511</v>
      </c>
      <c r="EK596" t="s">
        <v>511</v>
      </c>
      <c r="EL596" t="s">
        <v>513</v>
      </c>
      <c r="EM596" t="s">
        <v>511</v>
      </c>
      <c r="EN596" t="s">
        <v>511</v>
      </c>
      <c r="EO596" t="s">
        <v>511</v>
      </c>
      <c r="EP596" t="s">
        <v>513</v>
      </c>
      <c r="EQ596" t="s">
        <v>511</v>
      </c>
      <c r="ER596" t="s">
        <v>511</v>
      </c>
      <c r="ES596" t="s">
        <v>513</v>
      </c>
      <c r="EU596">
        <v>4</v>
      </c>
      <c r="EV596">
        <v>4</v>
      </c>
      <c r="EW596">
        <v>5</v>
      </c>
      <c r="EX596">
        <v>3</v>
      </c>
      <c r="EY596">
        <v>2</v>
      </c>
      <c r="EZ596">
        <v>3</v>
      </c>
      <c r="FA596">
        <v>1</v>
      </c>
      <c r="FB596">
        <v>1</v>
      </c>
      <c r="FC596">
        <v>1</v>
      </c>
      <c r="FD596">
        <v>1</v>
      </c>
      <c r="FE596" t="s">
        <v>511</v>
      </c>
      <c r="FF596" t="s">
        <v>511</v>
      </c>
      <c r="FG596" t="s">
        <v>511</v>
      </c>
      <c r="FH596" t="s">
        <v>511</v>
      </c>
      <c r="FI596" t="s">
        <v>513</v>
      </c>
      <c r="FJ596" t="s">
        <v>513</v>
      </c>
      <c r="FK596" t="s">
        <v>513</v>
      </c>
      <c r="FL596" t="s">
        <v>513</v>
      </c>
      <c r="FM596" t="s">
        <v>513</v>
      </c>
      <c r="FN596" t="s">
        <v>513</v>
      </c>
      <c r="FO596" t="s">
        <v>513</v>
      </c>
      <c r="FP596" t="s">
        <v>513</v>
      </c>
      <c r="FQ596" t="s">
        <v>513</v>
      </c>
      <c r="FR596" t="s">
        <v>513</v>
      </c>
      <c r="FS596" t="s">
        <v>513</v>
      </c>
      <c r="FT596" t="s">
        <v>513</v>
      </c>
      <c r="FU596" t="s">
        <v>513</v>
      </c>
      <c r="RJ596" t="s">
        <v>531</v>
      </c>
      <c r="RK596">
        <v>4.92</v>
      </c>
      <c r="RL596" t="s">
        <v>514</v>
      </c>
      <c r="RM596">
        <v>1</v>
      </c>
      <c r="RO596" t="s">
        <v>519</v>
      </c>
      <c r="RV596" t="s">
        <v>525</v>
      </c>
      <c r="RW596" t="s">
        <v>511</v>
      </c>
      <c r="RX596" t="s">
        <v>511</v>
      </c>
      <c r="RY596" t="s">
        <v>513</v>
      </c>
      <c r="RZ596" t="s">
        <v>511</v>
      </c>
      <c r="SA596" t="s">
        <v>511</v>
      </c>
      <c r="SB596" t="s">
        <v>513</v>
      </c>
    </row>
    <row r="597" spans="1:500" x14ac:dyDescent="0.2">
      <c r="A597">
        <v>907</v>
      </c>
      <c r="B597" t="s">
        <v>509</v>
      </c>
      <c r="C597">
        <v>20</v>
      </c>
      <c r="D597" t="s">
        <v>531</v>
      </c>
      <c r="F597">
        <v>1</v>
      </c>
      <c r="G597" t="s">
        <v>513</v>
      </c>
      <c r="H597" t="s">
        <v>525</v>
      </c>
      <c r="J597" t="s">
        <v>513</v>
      </c>
      <c r="K597" t="s">
        <v>513</v>
      </c>
      <c r="L597" t="s">
        <v>511</v>
      </c>
      <c r="M597" t="s">
        <v>513</v>
      </c>
      <c r="N597" t="s">
        <v>513</v>
      </c>
      <c r="O597" t="s">
        <v>511</v>
      </c>
      <c r="P597" t="s">
        <v>813</v>
      </c>
      <c r="Q597" t="s">
        <v>513</v>
      </c>
      <c r="R597" t="s">
        <v>511</v>
      </c>
      <c r="S597" t="s">
        <v>511</v>
      </c>
      <c r="T597" t="s">
        <v>513</v>
      </c>
      <c r="U597" t="s">
        <v>513</v>
      </c>
      <c r="V597" t="s">
        <v>513</v>
      </c>
      <c r="W597" t="s">
        <v>513</v>
      </c>
      <c r="X597" t="s">
        <v>513</v>
      </c>
      <c r="Z597" t="s">
        <v>511</v>
      </c>
      <c r="AA597" t="s">
        <v>513</v>
      </c>
      <c r="AB597" t="s">
        <v>513</v>
      </c>
      <c r="AC597" t="s">
        <v>513</v>
      </c>
      <c r="AD597" t="s">
        <v>513</v>
      </c>
      <c r="AE597" t="s">
        <v>511</v>
      </c>
      <c r="AF597" t="s">
        <v>513</v>
      </c>
      <c r="AG597" t="s">
        <v>513</v>
      </c>
      <c r="AH597" t="s">
        <v>513</v>
      </c>
      <c r="AI597" t="s">
        <v>513</v>
      </c>
      <c r="AJ597" t="s">
        <v>518</v>
      </c>
      <c r="AM597" t="s">
        <v>511</v>
      </c>
      <c r="AN597" t="s">
        <v>513</v>
      </c>
      <c r="AO597" t="s">
        <v>513</v>
      </c>
      <c r="AP597" t="s">
        <v>513</v>
      </c>
      <c r="AQ597" t="s">
        <v>513</v>
      </c>
      <c r="AR597" t="s">
        <v>513</v>
      </c>
      <c r="AS597" t="s">
        <v>513</v>
      </c>
      <c r="AT597" t="s">
        <v>513</v>
      </c>
      <c r="AU597" t="s">
        <v>513</v>
      </c>
      <c r="AV597" t="s">
        <v>511</v>
      </c>
      <c r="AW597" t="s">
        <v>513</v>
      </c>
      <c r="AX597" t="s">
        <v>513</v>
      </c>
      <c r="AY597" t="s">
        <v>511</v>
      </c>
      <c r="BA597" t="s">
        <v>513</v>
      </c>
      <c r="BB597" t="s">
        <v>513</v>
      </c>
      <c r="BC597" t="s">
        <v>513</v>
      </c>
      <c r="BD597" t="s">
        <v>513</v>
      </c>
      <c r="BE597" t="s">
        <v>511</v>
      </c>
      <c r="BF597" t="s">
        <v>513</v>
      </c>
      <c r="BG597" t="s">
        <v>513</v>
      </c>
      <c r="BH597" t="s">
        <v>513</v>
      </c>
      <c r="BI597" t="s">
        <v>513</v>
      </c>
      <c r="BJ597" t="s">
        <v>511</v>
      </c>
      <c r="BK597" t="s">
        <v>513</v>
      </c>
      <c r="BM597">
        <v>3</v>
      </c>
      <c r="BN597">
        <v>3</v>
      </c>
      <c r="BO597">
        <v>1</v>
      </c>
      <c r="BP597">
        <v>2</v>
      </c>
      <c r="BQ597">
        <v>1</v>
      </c>
      <c r="BR597">
        <v>1</v>
      </c>
      <c r="BS597">
        <v>1</v>
      </c>
      <c r="BT597">
        <v>1</v>
      </c>
      <c r="BU597">
        <v>1</v>
      </c>
      <c r="BV597">
        <v>1</v>
      </c>
      <c r="BW597" t="s">
        <v>511</v>
      </c>
      <c r="BX597" t="s">
        <v>511</v>
      </c>
      <c r="BY597" t="s">
        <v>513</v>
      </c>
      <c r="BZ597" t="s">
        <v>513</v>
      </c>
      <c r="CA597" t="s">
        <v>513</v>
      </c>
      <c r="CB597" t="s">
        <v>513</v>
      </c>
      <c r="CC597" t="s">
        <v>513</v>
      </c>
      <c r="CD597" t="s">
        <v>513</v>
      </c>
      <c r="CE597" t="s">
        <v>513</v>
      </c>
      <c r="CF597" t="s">
        <v>513</v>
      </c>
      <c r="CG597" t="s">
        <v>513</v>
      </c>
      <c r="CH597" t="s">
        <v>513</v>
      </c>
      <c r="CI597" t="s">
        <v>513</v>
      </c>
      <c r="CJ597" t="s">
        <v>513</v>
      </c>
      <c r="CK597" t="s">
        <v>513</v>
      </c>
      <c r="CL597" t="s">
        <v>513</v>
      </c>
      <c r="CM597" t="s">
        <v>513</v>
      </c>
      <c r="QG597">
        <v>0</v>
      </c>
      <c r="QH597">
        <v>0</v>
      </c>
      <c r="QI597">
        <v>0</v>
      </c>
      <c r="QJ597">
        <v>0</v>
      </c>
      <c r="QK597">
        <v>0</v>
      </c>
      <c r="QL597">
        <v>0</v>
      </c>
      <c r="QM597">
        <v>3</v>
      </c>
      <c r="QN597">
        <v>0</v>
      </c>
      <c r="QO597">
        <v>4</v>
      </c>
      <c r="QP597">
        <v>1</v>
      </c>
      <c r="QQ597">
        <v>0</v>
      </c>
      <c r="QR597">
        <v>0</v>
      </c>
      <c r="QS597">
        <v>1</v>
      </c>
      <c r="QT597">
        <v>1</v>
      </c>
      <c r="QU597">
        <v>0</v>
      </c>
      <c r="QV597">
        <v>0</v>
      </c>
      <c r="QW597">
        <v>1</v>
      </c>
      <c r="QX597">
        <v>3</v>
      </c>
      <c r="QY597">
        <v>0</v>
      </c>
      <c r="QZ597">
        <v>0</v>
      </c>
      <c r="RA597">
        <v>1</v>
      </c>
      <c r="RB597">
        <v>2</v>
      </c>
      <c r="RC597">
        <v>1</v>
      </c>
      <c r="RD597">
        <v>2</v>
      </c>
      <c r="RE597">
        <v>3</v>
      </c>
      <c r="RF597">
        <v>3</v>
      </c>
      <c r="RG597">
        <v>2</v>
      </c>
      <c r="RH597">
        <v>1</v>
      </c>
      <c r="RJ597" t="s">
        <v>531</v>
      </c>
      <c r="RK597">
        <v>4.92</v>
      </c>
      <c r="RL597" t="s">
        <v>514</v>
      </c>
      <c r="RM597">
        <v>1</v>
      </c>
      <c r="RN597" t="s">
        <v>519</v>
      </c>
      <c r="RS597">
        <f>QG597+QH597+QI597+QJ597+QK597+QL597+QM597+QN597+QO597+QP597+QQ597+QR597+QS597+QT597+QU597+QV597+QW597+QX597+QY597+QZ597</f>
        <v>14</v>
      </c>
      <c r="RT597">
        <f>RA597+RB597+RC597+RD597+RE597+RF597+RG597+RH597</f>
        <v>15</v>
      </c>
      <c r="RU597" t="s">
        <v>521</v>
      </c>
      <c r="RV597" t="s">
        <v>525</v>
      </c>
      <c r="RW597" t="s">
        <v>511</v>
      </c>
    </row>
    <row r="598" spans="1:500" x14ac:dyDescent="0.2">
      <c r="A598">
        <v>908</v>
      </c>
      <c r="B598" t="s">
        <v>509</v>
      </c>
      <c r="C598">
        <v>21</v>
      </c>
      <c r="D598" t="s">
        <v>531</v>
      </c>
      <c r="F598">
        <v>1</v>
      </c>
      <c r="G598" t="s">
        <v>511</v>
      </c>
      <c r="H598" t="s">
        <v>525</v>
      </c>
      <c r="J598" t="s">
        <v>513</v>
      </c>
      <c r="K598" t="s">
        <v>513</v>
      </c>
      <c r="L598" t="s">
        <v>513</v>
      </c>
      <c r="M598" t="s">
        <v>513</v>
      </c>
      <c r="N598" t="s">
        <v>513</v>
      </c>
      <c r="O598" t="s">
        <v>513</v>
      </c>
      <c r="Q598" t="s">
        <v>511</v>
      </c>
      <c r="R598" t="s">
        <v>511</v>
      </c>
      <c r="S598" t="s">
        <v>513</v>
      </c>
      <c r="T598" t="s">
        <v>511</v>
      </c>
      <c r="U598" t="s">
        <v>513</v>
      </c>
      <c r="V598" t="s">
        <v>511</v>
      </c>
      <c r="W598" t="s">
        <v>511</v>
      </c>
      <c r="X598" t="s">
        <v>513</v>
      </c>
      <c r="Z598" t="s">
        <v>513</v>
      </c>
      <c r="AA598" t="s">
        <v>511</v>
      </c>
      <c r="AB598" t="s">
        <v>513</v>
      </c>
      <c r="AC598" t="s">
        <v>513</v>
      </c>
      <c r="AD598" t="s">
        <v>513</v>
      </c>
      <c r="AE598" t="s">
        <v>513</v>
      </c>
      <c r="AF598" t="s">
        <v>511</v>
      </c>
      <c r="AG598" t="s">
        <v>513</v>
      </c>
      <c r="AH598" t="s">
        <v>513</v>
      </c>
      <c r="AI598" t="s">
        <v>513</v>
      </c>
      <c r="DA598" t="s">
        <v>518</v>
      </c>
      <c r="DD598" t="s">
        <v>511</v>
      </c>
      <c r="DE598" t="s">
        <v>513</v>
      </c>
      <c r="DF598" t="s">
        <v>513</v>
      </c>
      <c r="DG598" t="s">
        <v>513</v>
      </c>
      <c r="DH598" t="s">
        <v>513</v>
      </c>
      <c r="DI598" t="s">
        <v>513</v>
      </c>
      <c r="DJ598" t="s">
        <v>513</v>
      </c>
      <c r="DK598" t="s">
        <v>513</v>
      </c>
      <c r="DL598" t="s">
        <v>513</v>
      </c>
      <c r="DM598" t="s">
        <v>513</v>
      </c>
      <c r="DN598" t="s">
        <v>513</v>
      </c>
      <c r="DO598" t="s">
        <v>513</v>
      </c>
      <c r="DP598" t="s">
        <v>513</v>
      </c>
      <c r="DQ598" t="s">
        <v>513</v>
      </c>
      <c r="DR598" t="s">
        <v>513</v>
      </c>
      <c r="DS598" t="s">
        <v>513</v>
      </c>
      <c r="DU598" t="s">
        <v>511</v>
      </c>
      <c r="DV598" t="s">
        <v>513</v>
      </c>
      <c r="DW598" t="s">
        <v>513</v>
      </c>
      <c r="DX598" t="s">
        <v>513</v>
      </c>
      <c r="DY598" t="s">
        <v>513</v>
      </c>
      <c r="DZ598" t="s">
        <v>513</v>
      </c>
      <c r="EA598" t="s">
        <v>513</v>
      </c>
      <c r="EB598" t="s">
        <v>511</v>
      </c>
      <c r="EC598" t="s">
        <v>513</v>
      </c>
      <c r="ED598" t="s">
        <v>513</v>
      </c>
      <c r="EE598" t="s">
        <v>513</v>
      </c>
      <c r="EF598" t="s">
        <v>513</v>
      </c>
      <c r="EG598" t="s">
        <v>513</v>
      </c>
      <c r="EI598" t="s">
        <v>513</v>
      </c>
      <c r="EJ598" t="s">
        <v>511</v>
      </c>
      <c r="EK598" t="s">
        <v>513</v>
      </c>
      <c r="EL598" t="s">
        <v>511</v>
      </c>
      <c r="EM598" t="s">
        <v>513</v>
      </c>
      <c r="EN598" t="s">
        <v>513</v>
      </c>
      <c r="EO598" t="s">
        <v>513</v>
      </c>
      <c r="EP598" t="s">
        <v>513</v>
      </c>
      <c r="EQ598" t="s">
        <v>513</v>
      </c>
      <c r="ER598" t="s">
        <v>511</v>
      </c>
      <c r="ES598" t="s">
        <v>513</v>
      </c>
      <c r="EU598">
        <v>1</v>
      </c>
      <c r="EV598">
        <v>1</v>
      </c>
      <c r="EW598">
        <v>1</v>
      </c>
      <c r="EX598">
        <v>1</v>
      </c>
      <c r="EY598">
        <v>1</v>
      </c>
      <c r="EZ598">
        <v>1</v>
      </c>
      <c r="FA598">
        <v>1</v>
      </c>
      <c r="FB598">
        <v>1</v>
      </c>
      <c r="FC598">
        <v>1</v>
      </c>
      <c r="FD598">
        <v>1</v>
      </c>
      <c r="FE598" t="s">
        <v>511</v>
      </c>
      <c r="FF598" t="s">
        <v>511</v>
      </c>
      <c r="FG598" t="s">
        <v>511</v>
      </c>
      <c r="FH598" t="s">
        <v>513</v>
      </c>
      <c r="FI598" t="s">
        <v>513</v>
      </c>
      <c r="FJ598" t="s">
        <v>513</v>
      </c>
      <c r="FK598" t="s">
        <v>513</v>
      </c>
      <c r="FL598" t="s">
        <v>513</v>
      </c>
      <c r="FM598" t="s">
        <v>513</v>
      </c>
      <c r="FN598" t="s">
        <v>513</v>
      </c>
      <c r="FO598" t="s">
        <v>513</v>
      </c>
      <c r="FP598" t="s">
        <v>513</v>
      </c>
      <c r="FQ598" t="s">
        <v>513</v>
      </c>
      <c r="FR598" t="s">
        <v>513</v>
      </c>
      <c r="FS598" t="s">
        <v>513</v>
      </c>
      <c r="FT598" t="s">
        <v>513</v>
      </c>
      <c r="FU598" t="s">
        <v>513</v>
      </c>
      <c r="QG598">
        <v>0</v>
      </c>
      <c r="QH598">
        <v>0</v>
      </c>
      <c r="QI598">
        <v>0</v>
      </c>
      <c r="QJ598">
        <v>0</v>
      </c>
      <c r="QK598">
        <v>0</v>
      </c>
      <c r="QL598">
        <v>0</v>
      </c>
      <c r="QM598">
        <v>0</v>
      </c>
      <c r="QN598">
        <v>0</v>
      </c>
      <c r="QO598">
        <v>2</v>
      </c>
      <c r="QP598">
        <v>0</v>
      </c>
      <c r="QQ598">
        <v>2</v>
      </c>
      <c r="QR598">
        <v>0</v>
      </c>
      <c r="QS598">
        <v>1</v>
      </c>
      <c r="QT598">
        <v>0</v>
      </c>
      <c r="QU598">
        <v>1</v>
      </c>
      <c r="QV598">
        <v>0</v>
      </c>
      <c r="QW598">
        <v>0</v>
      </c>
      <c r="QX598">
        <v>0</v>
      </c>
      <c r="QY598">
        <v>1</v>
      </c>
      <c r="QZ598">
        <v>0</v>
      </c>
      <c r="RA598">
        <v>2</v>
      </c>
      <c r="RB598">
        <v>2</v>
      </c>
      <c r="RC598">
        <v>3</v>
      </c>
      <c r="RD598">
        <v>2</v>
      </c>
      <c r="RE598">
        <v>2</v>
      </c>
      <c r="RF598">
        <v>2</v>
      </c>
      <c r="RG598">
        <v>2</v>
      </c>
      <c r="RH598">
        <v>1</v>
      </c>
      <c r="RJ598" t="s">
        <v>531</v>
      </c>
      <c r="RK598">
        <v>4.92</v>
      </c>
      <c r="RL598" t="s">
        <v>514</v>
      </c>
      <c r="RM598">
        <v>1</v>
      </c>
      <c r="RO598" t="s">
        <v>519</v>
      </c>
      <c r="RS598">
        <f>QG598+QH598+QI598+QJ598+QK598+QL598+QM598+QN598+QO598+QP598+QQ598+QR598+QS598+QT598+QU598+QV598+QW598+QX598+QY598+QZ598</f>
        <v>7</v>
      </c>
      <c r="RT598">
        <f>RA598+RB598+RC598+RD598+RE598+RF598+RG598+RH598</f>
        <v>16</v>
      </c>
      <c r="RU598" t="s">
        <v>521</v>
      </c>
      <c r="RV598" t="s">
        <v>525</v>
      </c>
      <c r="RW598" t="s">
        <v>511</v>
      </c>
      <c r="RX598" t="s">
        <v>511</v>
      </c>
      <c r="RY598" t="s">
        <v>513</v>
      </c>
      <c r="RZ598" t="s">
        <v>513</v>
      </c>
      <c r="SA598" t="s">
        <v>513</v>
      </c>
      <c r="SB598" t="s">
        <v>513</v>
      </c>
    </row>
    <row r="599" spans="1:500" x14ac:dyDescent="0.2">
      <c r="A599">
        <v>910</v>
      </c>
      <c r="B599" t="s">
        <v>509</v>
      </c>
      <c r="C599">
        <v>18</v>
      </c>
      <c r="D599" t="s">
        <v>531</v>
      </c>
      <c r="F599">
        <v>1</v>
      </c>
      <c r="G599" t="s">
        <v>511</v>
      </c>
      <c r="H599" t="s">
        <v>525</v>
      </c>
      <c r="J599" t="s">
        <v>513</v>
      </c>
      <c r="K599" t="s">
        <v>513</v>
      </c>
      <c r="L599" t="s">
        <v>513</v>
      </c>
      <c r="M599" t="s">
        <v>513</v>
      </c>
      <c r="N599" t="s">
        <v>513</v>
      </c>
      <c r="O599" t="s">
        <v>513</v>
      </c>
      <c r="Q599" t="s">
        <v>511</v>
      </c>
      <c r="R599" t="s">
        <v>513</v>
      </c>
      <c r="S599" t="s">
        <v>513</v>
      </c>
      <c r="T599" t="s">
        <v>513</v>
      </c>
      <c r="U599" t="s">
        <v>513</v>
      </c>
      <c r="V599" t="s">
        <v>511</v>
      </c>
      <c r="W599" t="s">
        <v>513</v>
      </c>
      <c r="X599" t="s">
        <v>513</v>
      </c>
      <c r="Z599" t="s">
        <v>513</v>
      </c>
      <c r="AA599" t="s">
        <v>511</v>
      </c>
      <c r="AB599" t="s">
        <v>511</v>
      </c>
      <c r="AC599" t="s">
        <v>513</v>
      </c>
      <c r="AD599" t="s">
        <v>513</v>
      </c>
      <c r="AE599" t="s">
        <v>511</v>
      </c>
      <c r="AF599" t="s">
        <v>511</v>
      </c>
      <c r="AG599" t="s">
        <v>511</v>
      </c>
      <c r="AH599" t="s">
        <v>513</v>
      </c>
      <c r="AI599" t="s">
        <v>513</v>
      </c>
      <c r="DA599" t="s">
        <v>518</v>
      </c>
      <c r="DD599" t="s">
        <v>511</v>
      </c>
      <c r="DE599" t="s">
        <v>511</v>
      </c>
      <c r="DF599" t="s">
        <v>513</v>
      </c>
      <c r="DG599" t="s">
        <v>513</v>
      </c>
      <c r="DH599" t="s">
        <v>513</v>
      </c>
      <c r="DI599" t="s">
        <v>513</v>
      </c>
      <c r="DJ599" t="s">
        <v>513</v>
      </c>
      <c r="DK599" t="s">
        <v>513</v>
      </c>
      <c r="DL599" t="s">
        <v>513</v>
      </c>
      <c r="DM599" t="s">
        <v>513</v>
      </c>
      <c r="DN599" t="s">
        <v>513</v>
      </c>
      <c r="DO599" t="s">
        <v>513</v>
      </c>
      <c r="DP599" t="s">
        <v>513</v>
      </c>
      <c r="DQ599" t="s">
        <v>513</v>
      </c>
      <c r="DR599" t="s">
        <v>513</v>
      </c>
      <c r="DS599" t="s">
        <v>513</v>
      </c>
      <c r="DU599" t="s">
        <v>511</v>
      </c>
      <c r="DV599" t="s">
        <v>511</v>
      </c>
      <c r="DW599" t="s">
        <v>513</v>
      </c>
      <c r="DX599" t="s">
        <v>513</v>
      </c>
      <c r="DY599" t="s">
        <v>513</v>
      </c>
      <c r="DZ599" t="s">
        <v>513</v>
      </c>
      <c r="EA599" t="s">
        <v>513</v>
      </c>
      <c r="EB599" t="s">
        <v>513</v>
      </c>
      <c r="EC599" t="s">
        <v>513</v>
      </c>
      <c r="ED599" t="s">
        <v>511</v>
      </c>
      <c r="EE599" t="s">
        <v>513</v>
      </c>
      <c r="EF599" t="s">
        <v>513</v>
      </c>
      <c r="EG599" t="s">
        <v>513</v>
      </c>
      <c r="EI599" t="s">
        <v>513</v>
      </c>
      <c r="EJ599" t="s">
        <v>513</v>
      </c>
      <c r="EK599" t="s">
        <v>513</v>
      </c>
      <c r="EL599" t="s">
        <v>513</v>
      </c>
      <c r="EM599" t="s">
        <v>513</v>
      </c>
      <c r="EN599" t="s">
        <v>513</v>
      </c>
      <c r="EO599" t="s">
        <v>513</v>
      </c>
      <c r="EP599" t="s">
        <v>513</v>
      </c>
      <c r="EQ599" t="s">
        <v>511</v>
      </c>
      <c r="ER599" t="s">
        <v>513</v>
      </c>
      <c r="ES599" t="s">
        <v>513</v>
      </c>
      <c r="EU599">
        <v>2</v>
      </c>
      <c r="EV599">
        <v>1</v>
      </c>
      <c r="EW599">
        <v>3</v>
      </c>
      <c r="EX599">
        <v>1</v>
      </c>
      <c r="EY599">
        <v>1</v>
      </c>
      <c r="EZ599">
        <v>3</v>
      </c>
      <c r="FA599">
        <v>1</v>
      </c>
      <c r="FB599">
        <v>1</v>
      </c>
      <c r="FC599">
        <v>1</v>
      </c>
      <c r="FD599">
        <v>1</v>
      </c>
      <c r="FE599" t="s">
        <v>513</v>
      </c>
      <c r="FW599" t="s">
        <v>513</v>
      </c>
      <c r="FX599" t="s">
        <v>513</v>
      </c>
      <c r="FY599" t="s">
        <v>513</v>
      </c>
      <c r="FZ599" t="s">
        <v>513</v>
      </c>
      <c r="GA599" t="s">
        <v>513</v>
      </c>
      <c r="GB599" t="s">
        <v>511</v>
      </c>
      <c r="GC599" t="s">
        <v>513</v>
      </c>
      <c r="GD599" t="s">
        <v>513</v>
      </c>
      <c r="GE599" t="s">
        <v>513</v>
      </c>
      <c r="GF599" t="s">
        <v>511</v>
      </c>
      <c r="GG599" t="s">
        <v>513</v>
      </c>
      <c r="GI599" t="s">
        <v>518</v>
      </c>
      <c r="GL599" t="s">
        <v>511</v>
      </c>
      <c r="GM599" t="s">
        <v>511</v>
      </c>
      <c r="GN599" t="s">
        <v>513</v>
      </c>
      <c r="GO599" t="s">
        <v>513</v>
      </c>
      <c r="GP599" t="s">
        <v>513</v>
      </c>
      <c r="GQ599" t="s">
        <v>513</v>
      </c>
      <c r="GR599" t="s">
        <v>513</v>
      </c>
      <c r="GS599" t="s">
        <v>513</v>
      </c>
      <c r="GT599" t="s">
        <v>513</v>
      </c>
      <c r="GU599" t="s">
        <v>513</v>
      </c>
      <c r="GV599" t="s">
        <v>513</v>
      </c>
      <c r="GW599" t="s">
        <v>513</v>
      </c>
      <c r="GX599" t="s">
        <v>513</v>
      </c>
      <c r="GY599" t="s">
        <v>513</v>
      </c>
      <c r="GZ599" t="s">
        <v>513</v>
      </c>
      <c r="HA599" t="s">
        <v>513</v>
      </c>
      <c r="HC599" t="s">
        <v>511</v>
      </c>
      <c r="HD599" t="s">
        <v>511</v>
      </c>
      <c r="HE599" t="s">
        <v>513</v>
      </c>
      <c r="HF599" t="s">
        <v>513</v>
      </c>
      <c r="HG599" t="s">
        <v>513</v>
      </c>
      <c r="HH599" t="s">
        <v>513</v>
      </c>
      <c r="HI599" t="s">
        <v>513</v>
      </c>
      <c r="HJ599" t="s">
        <v>513</v>
      </c>
      <c r="HK599" t="s">
        <v>513</v>
      </c>
      <c r="HL599" t="s">
        <v>511</v>
      </c>
      <c r="HM599" t="s">
        <v>513</v>
      </c>
      <c r="HN599" t="s">
        <v>513</v>
      </c>
      <c r="HO599" t="s">
        <v>513</v>
      </c>
      <c r="HQ599" t="s">
        <v>511</v>
      </c>
      <c r="HR599" t="s">
        <v>513</v>
      </c>
      <c r="HS599" t="s">
        <v>513</v>
      </c>
      <c r="HT599" t="s">
        <v>513</v>
      </c>
      <c r="HU599" t="s">
        <v>513</v>
      </c>
      <c r="HV599" t="s">
        <v>513</v>
      </c>
      <c r="HW599" t="s">
        <v>513</v>
      </c>
      <c r="HX599" t="s">
        <v>513</v>
      </c>
      <c r="HY599" t="s">
        <v>511</v>
      </c>
      <c r="HZ599" t="s">
        <v>513</v>
      </c>
      <c r="IA599" t="s">
        <v>513</v>
      </c>
      <c r="IC599">
        <v>1</v>
      </c>
      <c r="ID599">
        <v>1</v>
      </c>
      <c r="IE599">
        <v>1</v>
      </c>
      <c r="IF599">
        <v>1</v>
      </c>
      <c r="IG599">
        <v>1</v>
      </c>
      <c r="IH599">
        <v>3</v>
      </c>
      <c r="II599">
        <v>1</v>
      </c>
      <c r="IJ599">
        <v>1</v>
      </c>
      <c r="IK599">
        <v>1</v>
      </c>
      <c r="IL599">
        <v>1</v>
      </c>
      <c r="IM599" t="s">
        <v>513</v>
      </c>
      <c r="JE599" t="s">
        <v>513</v>
      </c>
      <c r="JF599" t="s">
        <v>513</v>
      </c>
      <c r="JG599" t="s">
        <v>513</v>
      </c>
      <c r="JH599" t="s">
        <v>513</v>
      </c>
      <c r="JI599" t="s">
        <v>513</v>
      </c>
      <c r="JJ599" t="s">
        <v>513</v>
      </c>
      <c r="JK599" t="s">
        <v>513</v>
      </c>
      <c r="JL599" t="s">
        <v>511</v>
      </c>
      <c r="JM599" t="s">
        <v>513</v>
      </c>
      <c r="JN599" t="s">
        <v>513</v>
      </c>
      <c r="JO599" t="s">
        <v>513</v>
      </c>
      <c r="QG599">
        <v>0</v>
      </c>
      <c r="QH599">
        <v>0</v>
      </c>
      <c r="QI599">
        <v>0</v>
      </c>
      <c r="QJ599">
        <v>1</v>
      </c>
      <c r="QK599">
        <v>0</v>
      </c>
      <c r="QL599">
        <v>0</v>
      </c>
      <c r="QM599">
        <v>0</v>
      </c>
      <c r="QN599">
        <v>0</v>
      </c>
      <c r="QO599">
        <v>0</v>
      </c>
      <c r="QP599">
        <v>0</v>
      </c>
      <c r="QQ599">
        <v>2</v>
      </c>
      <c r="QR599">
        <v>0</v>
      </c>
      <c r="QS599">
        <v>3</v>
      </c>
      <c r="QT599">
        <v>2</v>
      </c>
      <c r="QU599">
        <v>2</v>
      </c>
      <c r="QV599">
        <v>0</v>
      </c>
      <c r="QW599">
        <v>0</v>
      </c>
      <c r="QX599">
        <v>0</v>
      </c>
      <c r="QY599">
        <v>4</v>
      </c>
      <c r="QZ599">
        <v>1</v>
      </c>
      <c r="RA599">
        <v>1</v>
      </c>
      <c r="RB599">
        <v>2</v>
      </c>
      <c r="RC599">
        <v>1</v>
      </c>
      <c r="RD599">
        <v>2</v>
      </c>
      <c r="RE599">
        <v>1</v>
      </c>
      <c r="RF599">
        <v>3</v>
      </c>
      <c r="RG599">
        <v>1</v>
      </c>
      <c r="RH599">
        <v>2</v>
      </c>
      <c r="RJ599" t="s">
        <v>531</v>
      </c>
      <c r="RK599">
        <v>4.92</v>
      </c>
      <c r="RL599" t="s">
        <v>514</v>
      </c>
      <c r="RM599">
        <v>1</v>
      </c>
      <c r="RO599" t="s">
        <v>536</v>
      </c>
      <c r="RP599" t="s">
        <v>536</v>
      </c>
      <c r="RS599">
        <f>QG599+QH599+QI599+QJ599+QK599+QL599+QM599+QN599+QO599+QP599+QQ599+QR599+QS599+QT599+QU599+QV599+QW599+QX599+QY599+QZ599</f>
        <v>15</v>
      </c>
      <c r="RT599">
        <f>RA599+RB599+RC599+RD599+RE599+RF599+RG599+RH599</f>
        <v>13</v>
      </c>
      <c r="RU599" t="s">
        <v>521</v>
      </c>
      <c r="RV599" t="s">
        <v>525</v>
      </c>
      <c r="RW599" t="s">
        <v>511</v>
      </c>
      <c r="RX599" t="s">
        <v>511</v>
      </c>
      <c r="RY599" t="s">
        <v>513</v>
      </c>
      <c r="RZ599" t="s">
        <v>513</v>
      </c>
      <c r="SA599" t="s">
        <v>513</v>
      </c>
      <c r="SB599" t="s">
        <v>513</v>
      </c>
      <c r="SC599" t="s">
        <v>511</v>
      </c>
      <c r="SD599" t="s">
        <v>513</v>
      </c>
      <c r="SE599" t="s">
        <v>513</v>
      </c>
      <c r="SF599" t="s">
        <v>513</v>
      </c>
    </row>
    <row r="600" spans="1:500" x14ac:dyDescent="0.2">
      <c r="A600">
        <v>911</v>
      </c>
      <c r="B600" t="s">
        <v>509</v>
      </c>
      <c r="C600">
        <v>18</v>
      </c>
      <c r="D600" t="s">
        <v>531</v>
      </c>
      <c r="F600">
        <v>1</v>
      </c>
      <c r="G600" t="s">
        <v>511</v>
      </c>
      <c r="H600" t="s">
        <v>525</v>
      </c>
      <c r="J600" t="s">
        <v>513</v>
      </c>
      <c r="K600" t="s">
        <v>513</v>
      </c>
      <c r="L600" t="s">
        <v>513</v>
      </c>
      <c r="M600" t="s">
        <v>513</v>
      </c>
      <c r="N600" t="s">
        <v>513</v>
      </c>
      <c r="O600" t="s">
        <v>513</v>
      </c>
      <c r="Q600" t="s">
        <v>513</v>
      </c>
      <c r="R600" t="s">
        <v>511</v>
      </c>
      <c r="S600" t="s">
        <v>513</v>
      </c>
      <c r="T600" t="s">
        <v>513</v>
      </c>
      <c r="U600" t="s">
        <v>511</v>
      </c>
      <c r="V600" t="s">
        <v>513</v>
      </c>
      <c r="W600" t="s">
        <v>513</v>
      </c>
      <c r="X600" t="s">
        <v>513</v>
      </c>
      <c r="Z600" t="s">
        <v>513</v>
      </c>
      <c r="AA600" t="s">
        <v>511</v>
      </c>
      <c r="AB600" t="s">
        <v>513</v>
      </c>
      <c r="AC600" t="s">
        <v>513</v>
      </c>
      <c r="AD600" t="s">
        <v>513</v>
      </c>
      <c r="AE600" t="s">
        <v>511</v>
      </c>
      <c r="AF600" t="s">
        <v>511</v>
      </c>
      <c r="AG600" t="s">
        <v>513</v>
      </c>
      <c r="AH600" t="s">
        <v>513</v>
      </c>
      <c r="AI600" t="s">
        <v>513</v>
      </c>
      <c r="RJ600" t="s">
        <v>531</v>
      </c>
      <c r="RK600">
        <v>4.92</v>
      </c>
      <c r="RL600" t="s">
        <v>514</v>
      </c>
      <c r="RM600">
        <v>1</v>
      </c>
      <c r="RV600" t="s">
        <v>525</v>
      </c>
      <c r="RW600" t="s">
        <v>511</v>
      </c>
    </row>
    <row r="601" spans="1:500" x14ac:dyDescent="0.2">
      <c r="A601">
        <v>912</v>
      </c>
      <c r="B601" t="s">
        <v>509</v>
      </c>
      <c r="C601">
        <v>19</v>
      </c>
      <c r="D601" t="s">
        <v>531</v>
      </c>
      <c r="F601">
        <v>1</v>
      </c>
      <c r="G601" t="s">
        <v>511</v>
      </c>
      <c r="H601" t="s">
        <v>541</v>
      </c>
      <c r="J601" t="s">
        <v>513</v>
      </c>
      <c r="K601" t="s">
        <v>513</v>
      </c>
      <c r="L601" t="s">
        <v>513</v>
      </c>
      <c r="M601" t="s">
        <v>513</v>
      </c>
      <c r="N601" t="s">
        <v>513</v>
      </c>
      <c r="O601" t="s">
        <v>513</v>
      </c>
      <c r="Q601" t="s">
        <v>513</v>
      </c>
      <c r="R601" t="s">
        <v>513</v>
      </c>
      <c r="S601" t="s">
        <v>513</v>
      </c>
      <c r="T601" t="s">
        <v>511</v>
      </c>
      <c r="U601" t="s">
        <v>513</v>
      </c>
      <c r="V601" t="s">
        <v>511</v>
      </c>
      <c r="W601" t="s">
        <v>511</v>
      </c>
      <c r="X601" t="s">
        <v>513</v>
      </c>
      <c r="Z601" t="s">
        <v>513</v>
      </c>
      <c r="AA601" t="s">
        <v>513</v>
      </c>
      <c r="AB601" t="s">
        <v>511</v>
      </c>
      <c r="AC601" t="s">
        <v>513</v>
      </c>
      <c r="AD601" t="s">
        <v>513</v>
      </c>
      <c r="AE601" t="s">
        <v>513</v>
      </c>
      <c r="AF601" t="s">
        <v>511</v>
      </c>
      <c r="AG601" t="s">
        <v>511</v>
      </c>
      <c r="AH601" t="s">
        <v>513</v>
      </c>
      <c r="AI601" t="s">
        <v>513</v>
      </c>
      <c r="GI601" t="s">
        <v>518</v>
      </c>
      <c r="GL601" t="s">
        <v>513</v>
      </c>
      <c r="GM601" t="s">
        <v>511</v>
      </c>
      <c r="GN601" t="s">
        <v>513</v>
      </c>
      <c r="GO601" t="s">
        <v>513</v>
      </c>
      <c r="GP601" t="s">
        <v>513</v>
      </c>
      <c r="GQ601" t="s">
        <v>513</v>
      </c>
      <c r="GR601" t="s">
        <v>513</v>
      </c>
      <c r="GS601" t="s">
        <v>513</v>
      </c>
      <c r="GT601" t="s">
        <v>513</v>
      </c>
      <c r="GU601" t="s">
        <v>513</v>
      </c>
      <c r="GV601" t="s">
        <v>513</v>
      </c>
      <c r="GW601" t="s">
        <v>513</v>
      </c>
      <c r="GX601" t="s">
        <v>513</v>
      </c>
      <c r="GY601" t="s">
        <v>513</v>
      </c>
      <c r="GZ601" t="s">
        <v>513</v>
      </c>
      <c r="HA601" t="s">
        <v>513</v>
      </c>
      <c r="HC601" t="s">
        <v>511</v>
      </c>
      <c r="HD601" t="s">
        <v>513</v>
      </c>
      <c r="HE601" t="s">
        <v>513</v>
      </c>
      <c r="HF601" t="s">
        <v>513</v>
      </c>
      <c r="HG601" t="s">
        <v>513</v>
      </c>
      <c r="HH601" t="s">
        <v>513</v>
      </c>
      <c r="HI601" t="s">
        <v>513</v>
      </c>
      <c r="HJ601" t="s">
        <v>513</v>
      </c>
      <c r="HK601" t="s">
        <v>513</v>
      </c>
      <c r="HL601" t="s">
        <v>511</v>
      </c>
      <c r="HM601" t="s">
        <v>513</v>
      </c>
      <c r="HN601" t="s">
        <v>513</v>
      </c>
      <c r="HO601" t="s">
        <v>513</v>
      </c>
      <c r="HQ601" t="s">
        <v>513</v>
      </c>
      <c r="HR601" t="s">
        <v>511</v>
      </c>
      <c r="HS601" t="s">
        <v>513</v>
      </c>
      <c r="HT601" t="s">
        <v>511</v>
      </c>
      <c r="HU601" t="s">
        <v>511</v>
      </c>
      <c r="HV601" t="s">
        <v>513</v>
      </c>
      <c r="HW601" t="s">
        <v>511</v>
      </c>
      <c r="HX601" t="s">
        <v>513</v>
      </c>
      <c r="HY601" t="s">
        <v>513</v>
      </c>
      <c r="HZ601" t="s">
        <v>513</v>
      </c>
      <c r="IA601" t="s">
        <v>513</v>
      </c>
      <c r="IC601">
        <v>2</v>
      </c>
      <c r="ID601">
        <v>1</v>
      </c>
      <c r="IE601">
        <v>1</v>
      </c>
      <c r="IF601">
        <v>1</v>
      </c>
      <c r="IG601">
        <v>2</v>
      </c>
      <c r="IH601">
        <v>1</v>
      </c>
      <c r="II601">
        <v>1</v>
      </c>
      <c r="IJ601">
        <v>1</v>
      </c>
      <c r="IK601">
        <v>1</v>
      </c>
      <c r="IL601">
        <v>1</v>
      </c>
      <c r="IM601" t="s">
        <v>511</v>
      </c>
      <c r="IN601" t="s">
        <v>511</v>
      </c>
      <c r="IO601" t="s">
        <v>513</v>
      </c>
      <c r="IP601" t="s">
        <v>513</v>
      </c>
      <c r="IQ601" t="s">
        <v>513</v>
      </c>
      <c r="IR601" t="s">
        <v>513</v>
      </c>
      <c r="IS601" t="s">
        <v>513</v>
      </c>
      <c r="IT601" t="s">
        <v>513</v>
      </c>
      <c r="IU601" t="s">
        <v>513</v>
      </c>
      <c r="IV601" t="s">
        <v>513</v>
      </c>
      <c r="IW601" t="s">
        <v>513</v>
      </c>
      <c r="IX601" t="s">
        <v>513</v>
      </c>
      <c r="IY601" t="s">
        <v>513</v>
      </c>
      <c r="IZ601" t="s">
        <v>513</v>
      </c>
      <c r="JA601" t="s">
        <v>513</v>
      </c>
      <c r="JB601" t="s">
        <v>513</v>
      </c>
      <c r="JC601" t="s">
        <v>513</v>
      </c>
      <c r="QG601">
        <v>2</v>
      </c>
      <c r="QH601">
        <v>0</v>
      </c>
      <c r="QI601">
        <v>1</v>
      </c>
      <c r="QJ601">
        <v>0</v>
      </c>
      <c r="QK601">
        <v>1</v>
      </c>
      <c r="QL601">
        <v>3</v>
      </c>
      <c r="QM601">
        <v>1</v>
      </c>
      <c r="QN601">
        <v>4</v>
      </c>
      <c r="QO601">
        <v>2</v>
      </c>
      <c r="QP601">
        <v>0</v>
      </c>
      <c r="QQ601">
        <v>1</v>
      </c>
      <c r="QR601">
        <v>0</v>
      </c>
      <c r="QS601">
        <v>1</v>
      </c>
      <c r="QT601">
        <v>0</v>
      </c>
      <c r="QU601">
        <v>1</v>
      </c>
      <c r="QV601">
        <v>2</v>
      </c>
      <c r="QW601">
        <v>3</v>
      </c>
      <c r="QX601">
        <v>0</v>
      </c>
      <c r="QY601">
        <v>1</v>
      </c>
      <c r="QZ601">
        <v>1</v>
      </c>
      <c r="RA601">
        <v>3</v>
      </c>
      <c r="RB601">
        <v>2</v>
      </c>
      <c r="RC601">
        <v>3</v>
      </c>
      <c r="RD601">
        <v>2</v>
      </c>
      <c r="RE601">
        <v>3</v>
      </c>
      <c r="RF601">
        <v>3</v>
      </c>
      <c r="RG601">
        <v>3</v>
      </c>
      <c r="RH601">
        <v>2</v>
      </c>
      <c r="RJ601" t="s">
        <v>531</v>
      </c>
      <c r="RK601">
        <v>4.92</v>
      </c>
      <c r="RL601" t="s">
        <v>514</v>
      </c>
      <c r="RM601">
        <v>1</v>
      </c>
      <c r="RP601" t="s">
        <v>519</v>
      </c>
      <c r="RS601">
        <f>QG601+QH601+QI601+QJ601+QK601+QL601+QM601+QN601+QO601+QP601+QQ601+QR601+QS601+QT601+QU601+QV601+QW601+QX601+QY601+QZ601</f>
        <v>24</v>
      </c>
      <c r="RT601">
        <f t="shared" ref="RT601:RT612" si="30">RA601+RB601+RC601+RD601+RE601+RF601+RG601+RH601</f>
        <v>21</v>
      </c>
      <c r="RU601" t="s">
        <v>521</v>
      </c>
      <c r="RV601" t="s">
        <v>541</v>
      </c>
      <c r="RW601" t="s">
        <v>513</v>
      </c>
      <c r="SC601" t="s">
        <v>511</v>
      </c>
      <c r="SD601" t="s">
        <v>513</v>
      </c>
      <c r="SE601" t="s">
        <v>513</v>
      </c>
      <c r="SF601" t="s">
        <v>513</v>
      </c>
    </row>
    <row r="602" spans="1:500" x14ac:dyDescent="0.2">
      <c r="A602">
        <v>913</v>
      </c>
      <c r="B602" t="s">
        <v>509</v>
      </c>
      <c r="C602">
        <v>25</v>
      </c>
      <c r="D602" t="s">
        <v>531</v>
      </c>
      <c r="F602">
        <v>1</v>
      </c>
      <c r="G602" t="s">
        <v>511</v>
      </c>
      <c r="H602" t="s">
        <v>517</v>
      </c>
      <c r="J602" t="s">
        <v>511</v>
      </c>
      <c r="K602" t="s">
        <v>513</v>
      </c>
      <c r="L602" t="s">
        <v>513</v>
      </c>
      <c r="M602" t="s">
        <v>513</v>
      </c>
      <c r="N602" t="s">
        <v>513</v>
      </c>
      <c r="O602" t="s">
        <v>513</v>
      </c>
      <c r="Q602" t="s">
        <v>511</v>
      </c>
      <c r="R602" t="s">
        <v>513</v>
      </c>
      <c r="S602" t="s">
        <v>511</v>
      </c>
      <c r="T602" t="s">
        <v>513</v>
      </c>
      <c r="U602" t="s">
        <v>513</v>
      </c>
      <c r="V602" t="s">
        <v>511</v>
      </c>
      <c r="W602" t="s">
        <v>511</v>
      </c>
      <c r="X602" t="s">
        <v>513</v>
      </c>
      <c r="Z602" t="s">
        <v>513</v>
      </c>
      <c r="AA602" t="s">
        <v>513</v>
      </c>
      <c r="AB602" t="s">
        <v>513</v>
      </c>
      <c r="AC602" t="s">
        <v>513</v>
      </c>
      <c r="AD602" t="s">
        <v>513</v>
      </c>
      <c r="AE602" t="s">
        <v>511</v>
      </c>
      <c r="AF602" t="s">
        <v>513</v>
      </c>
      <c r="AG602" t="s">
        <v>513</v>
      </c>
      <c r="AH602" t="s">
        <v>513</v>
      </c>
      <c r="AI602" t="s">
        <v>513</v>
      </c>
      <c r="RA602">
        <v>3</v>
      </c>
      <c r="RB602">
        <v>4</v>
      </c>
      <c r="RC602">
        <v>4</v>
      </c>
      <c r="RD602">
        <v>4</v>
      </c>
      <c r="RE602">
        <v>2</v>
      </c>
      <c r="RF602">
        <v>4</v>
      </c>
      <c r="RG602">
        <v>4</v>
      </c>
      <c r="RH602">
        <v>2</v>
      </c>
      <c r="RI602" t="s">
        <v>814</v>
      </c>
      <c r="RJ602" t="s">
        <v>531</v>
      </c>
      <c r="RK602">
        <v>4.92</v>
      </c>
      <c r="RL602" t="s">
        <v>514</v>
      </c>
      <c r="RM602">
        <v>1</v>
      </c>
      <c r="RT602">
        <f t="shared" si="30"/>
        <v>27</v>
      </c>
      <c r="RV602" t="s">
        <v>517</v>
      </c>
      <c r="RW602" t="s">
        <v>513</v>
      </c>
    </row>
    <row r="603" spans="1:500" x14ac:dyDescent="0.2">
      <c r="A603">
        <v>914</v>
      </c>
      <c r="B603" t="s">
        <v>509</v>
      </c>
      <c r="C603">
        <v>18</v>
      </c>
      <c r="D603" t="s">
        <v>531</v>
      </c>
      <c r="F603">
        <v>1</v>
      </c>
      <c r="G603" t="s">
        <v>511</v>
      </c>
      <c r="H603" t="s">
        <v>512</v>
      </c>
      <c r="J603" t="s">
        <v>513</v>
      </c>
      <c r="K603" t="s">
        <v>513</v>
      </c>
      <c r="L603" t="s">
        <v>513</v>
      </c>
      <c r="M603" t="s">
        <v>513</v>
      </c>
      <c r="N603" t="s">
        <v>513</v>
      </c>
      <c r="O603" t="s">
        <v>513</v>
      </c>
      <c r="Q603" t="s">
        <v>513</v>
      </c>
      <c r="R603" t="s">
        <v>511</v>
      </c>
      <c r="S603" t="s">
        <v>511</v>
      </c>
      <c r="T603" t="s">
        <v>511</v>
      </c>
      <c r="U603" t="s">
        <v>513</v>
      </c>
      <c r="V603" t="s">
        <v>513</v>
      </c>
      <c r="W603" t="s">
        <v>513</v>
      </c>
      <c r="X603" t="s">
        <v>513</v>
      </c>
      <c r="Z603" t="s">
        <v>513</v>
      </c>
      <c r="AA603" t="s">
        <v>513</v>
      </c>
      <c r="AB603" t="s">
        <v>513</v>
      </c>
      <c r="AC603" t="s">
        <v>513</v>
      </c>
      <c r="AD603" t="s">
        <v>513</v>
      </c>
      <c r="AE603" t="s">
        <v>513</v>
      </c>
      <c r="AF603" t="s">
        <v>513</v>
      </c>
      <c r="AG603" t="s">
        <v>513</v>
      </c>
      <c r="AH603" t="s">
        <v>513</v>
      </c>
      <c r="AI603" t="s">
        <v>513</v>
      </c>
      <c r="RA603">
        <v>2</v>
      </c>
      <c r="RB603">
        <v>1</v>
      </c>
      <c r="RC603">
        <v>2</v>
      </c>
      <c r="RD603">
        <v>1</v>
      </c>
      <c r="RE603">
        <v>2</v>
      </c>
      <c r="RF603">
        <v>1</v>
      </c>
      <c r="RG603">
        <v>2</v>
      </c>
      <c r="RH603">
        <v>1</v>
      </c>
      <c r="RJ603" t="s">
        <v>531</v>
      </c>
      <c r="RK603">
        <v>4.92</v>
      </c>
      <c r="RL603" t="s">
        <v>514</v>
      </c>
      <c r="RM603">
        <v>1</v>
      </c>
      <c r="RT603">
        <f t="shared" si="30"/>
        <v>12</v>
      </c>
      <c r="RV603" t="s">
        <v>512</v>
      </c>
      <c r="RW603" t="s">
        <v>513</v>
      </c>
    </row>
    <row r="604" spans="1:500" x14ac:dyDescent="0.2">
      <c r="A604">
        <v>917</v>
      </c>
      <c r="B604" t="s">
        <v>509</v>
      </c>
      <c r="C604">
        <v>21</v>
      </c>
      <c r="D604" t="s">
        <v>664</v>
      </c>
      <c r="F604">
        <v>3</v>
      </c>
      <c r="G604" t="s">
        <v>511</v>
      </c>
      <c r="H604" t="s">
        <v>541</v>
      </c>
      <c r="J604" t="s">
        <v>513</v>
      </c>
      <c r="K604" t="s">
        <v>513</v>
      </c>
      <c r="L604" t="s">
        <v>513</v>
      </c>
      <c r="M604" t="s">
        <v>511</v>
      </c>
      <c r="N604" t="s">
        <v>513</v>
      </c>
      <c r="O604" t="s">
        <v>513</v>
      </c>
      <c r="Q604" t="s">
        <v>513</v>
      </c>
      <c r="R604" t="s">
        <v>511</v>
      </c>
      <c r="S604" t="s">
        <v>511</v>
      </c>
      <c r="T604" t="s">
        <v>511</v>
      </c>
      <c r="U604" t="s">
        <v>513</v>
      </c>
      <c r="V604" t="s">
        <v>513</v>
      </c>
      <c r="W604" t="s">
        <v>513</v>
      </c>
      <c r="X604" t="s">
        <v>513</v>
      </c>
      <c r="Z604" t="s">
        <v>513</v>
      </c>
      <c r="AA604" t="s">
        <v>513</v>
      </c>
      <c r="AB604" t="s">
        <v>513</v>
      </c>
      <c r="AC604" t="s">
        <v>513</v>
      </c>
      <c r="AD604" t="s">
        <v>513</v>
      </c>
      <c r="AE604" t="s">
        <v>513</v>
      </c>
      <c r="AF604" t="s">
        <v>513</v>
      </c>
      <c r="AG604" t="s">
        <v>513</v>
      </c>
      <c r="AH604" t="s">
        <v>513</v>
      </c>
      <c r="AI604" t="s">
        <v>513</v>
      </c>
      <c r="RA604">
        <v>1</v>
      </c>
      <c r="RB604">
        <v>2</v>
      </c>
      <c r="RC604">
        <v>1</v>
      </c>
      <c r="RD604">
        <v>2</v>
      </c>
      <c r="RE604">
        <v>2</v>
      </c>
      <c r="RF604">
        <v>2</v>
      </c>
      <c r="RG604">
        <v>2</v>
      </c>
      <c r="RH604">
        <v>2</v>
      </c>
      <c r="RJ604" t="s">
        <v>664</v>
      </c>
      <c r="RK604">
        <v>2.38</v>
      </c>
      <c r="RL604" t="s">
        <v>514</v>
      </c>
      <c r="RM604">
        <v>3</v>
      </c>
      <c r="RT604">
        <f t="shared" si="30"/>
        <v>14</v>
      </c>
      <c r="RV604" t="s">
        <v>541</v>
      </c>
      <c r="RW604" t="s">
        <v>513</v>
      </c>
    </row>
    <row r="605" spans="1:500" x14ac:dyDescent="0.2">
      <c r="A605">
        <v>918</v>
      </c>
      <c r="B605" t="s">
        <v>509</v>
      </c>
      <c r="C605">
        <v>18</v>
      </c>
      <c r="D605" t="s">
        <v>516</v>
      </c>
      <c r="F605">
        <v>1</v>
      </c>
      <c r="G605" t="s">
        <v>511</v>
      </c>
      <c r="H605" t="s">
        <v>525</v>
      </c>
      <c r="J605" t="s">
        <v>513</v>
      </c>
      <c r="K605" t="s">
        <v>513</v>
      </c>
      <c r="L605" t="s">
        <v>511</v>
      </c>
      <c r="M605" t="s">
        <v>511</v>
      </c>
      <c r="N605" t="s">
        <v>511</v>
      </c>
      <c r="O605" t="s">
        <v>511</v>
      </c>
      <c r="P605" t="s">
        <v>815</v>
      </c>
      <c r="Q605" t="s">
        <v>513</v>
      </c>
      <c r="R605" t="s">
        <v>513</v>
      </c>
      <c r="S605" t="s">
        <v>513</v>
      </c>
      <c r="T605" t="s">
        <v>513</v>
      </c>
      <c r="U605" t="s">
        <v>513</v>
      </c>
      <c r="V605" t="s">
        <v>511</v>
      </c>
      <c r="W605" t="s">
        <v>513</v>
      </c>
      <c r="X605" t="s">
        <v>513</v>
      </c>
      <c r="Z605" t="s">
        <v>513</v>
      </c>
      <c r="AA605" t="s">
        <v>513</v>
      </c>
      <c r="AB605" t="s">
        <v>513</v>
      </c>
      <c r="AC605" t="s">
        <v>513</v>
      </c>
      <c r="AD605" t="s">
        <v>513</v>
      </c>
      <c r="AE605" t="s">
        <v>513</v>
      </c>
      <c r="AF605" t="s">
        <v>511</v>
      </c>
      <c r="AG605" t="s">
        <v>511</v>
      </c>
      <c r="AH605" t="s">
        <v>513</v>
      </c>
      <c r="AI605" t="s">
        <v>513</v>
      </c>
      <c r="RA605">
        <v>3</v>
      </c>
      <c r="RB605">
        <v>4</v>
      </c>
      <c r="RC605">
        <v>3</v>
      </c>
      <c r="RD605">
        <v>3</v>
      </c>
      <c r="RE605">
        <v>2</v>
      </c>
      <c r="RF605">
        <v>4</v>
      </c>
      <c r="RG605">
        <v>4</v>
      </c>
      <c r="RH605">
        <v>4</v>
      </c>
      <c r="RJ605" t="s">
        <v>516</v>
      </c>
      <c r="RK605">
        <v>6.87</v>
      </c>
      <c r="RL605" t="s">
        <v>514</v>
      </c>
      <c r="RM605">
        <v>1</v>
      </c>
      <c r="RT605">
        <f t="shared" si="30"/>
        <v>27</v>
      </c>
      <c r="RV605" t="s">
        <v>525</v>
      </c>
      <c r="RW605" t="s">
        <v>513</v>
      </c>
    </row>
    <row r="606" spans="1:500" x14ac:dyDescent="0.2">
      <c r="A606">
        <v>921</v>
      </c>
      <c r="B606" t="s">
        <v>509</v>
      </c>
      <c r="C606">
        <v>20</v>
      </c>
      <c r="D606" t="s">
        <v>520</v>
      </c>
      <c r="F606">
        <v>1</v>
      </c>
      <c r="G606" t="s">
        <v>511</v>
      </c>
      <c r="H606" t="s">
        <v>525</v>
      </c>
      <c r="J606" t="s">
        <v>513</v>
      </c>
      <c r="K606" t="s">
        <v>513</v>
      </c>
      <c r="L606" t="s">
        <v>513</v>
      </c>
      <c r="M606" t="s">
        <v>511</v>
      </c>
      <c r="N606" t="s">
        <v>511</v>
      </c>
      <c r="O606" t="s">
        <v>513</v>
      </c>
      <c r="Q606" t="s">
        <v>511</v>
      </c>
      <c r="R606" t="s">
        <v>511</v>
      </c>
      <c r="S606" t="s">
        <v>511</v>
      </c>
      <c r="T606" t="s">
        <v>511</v>
      </c>
      <c r="U606" t="s">
        <v>513</v>
      </c>
      <c r="V606" t="s">
        <v>513</v>
      </c>
      <c r="W606" t="s">
        <v>511</v>
      </c>
      <c r="X606" t="s">
        <v>513</v>
      </c>
      <c r="Z606" t="s">
        <v>513</v>
      </c>
      <c r="AA606" t="s">
        <v>513</v>
      </c>
      <c r="AB606" t="s">
        <v>513</v>
      </c>
      <c r="AC606" t="s">
        <v>513</v>
      </c>
      <c r="AD606" t="s">
        <v>513</v>
      </c>
      <c r="AE606" t="s">
        <v>513</v>
      </c>
      <c r="AF606" t="s">
        <v>513</v>
      </c>
      <c r="AG606" t="s">
        <v>513</v>
      </c>
      <c r="AH606" t="s">
        <v>513</v>
      </c>
      <c r="AI606" t="s">
        <v>513</v>
      </c>
      <c r="RA606">
        <v>2</v>
      </c>
      <c r="RB606">
        <v>2</v>
      </c>
      <c r="RC606">
        <v>3</v>
      </c>
      <c r="RD606">
        <v>3</v>
      </c>
      <c r="RE606">
        <v>3</v>
      </c>
      <c r="RF606">
        <v>3</v>
      </c>
      <c r="RG606">
        <v>2</v>
      </c>
      <c r="RH606">
        <v>1</v>
      </c>
      <c r="RJ606" t="s">
        <v>4</v>
      </c>
      <c r="RK606">
        <v>2.16</v>
      </c>
      <c r="RL606" t="s">
        <v>514</v>
      </c>
      <c r="RM606">
        <v>1</v>
      </c>
      <c r="RT606">
        <f t="shared" si="30"/>
        <v>19</v>
      </c>
      <c r="RV606" t="s">
        <v>525</v>
      </c>
      <c r="RW606" t="s">
        <v>513</v>
      </c>
    </row>
    <row r="607" spans="1:500" x14ac:dyDescent="0.2">
      <c r="A607">
        <v>926</v>
      </c>
      <c r="B607" t="s">
        <v>509</v>
      </c>
      <c r="C607">
        <v>21</v>
      </c>
      <c r="D607" t="s">
        <v>516</v>
      </c>
      <c r="F607">
        <v>3</v>
      </c>
      <c r="G607" t="s">
        <v>511</v>
      </c>
      <c r="H607" t="s">
        <v>512</v>
      </c>
      <c r="J607" t="s">
        <v>511</v>
      </c>
      <c r="K607" t="s">
        <v>511</v>
      </c>
      <c r="L607" t="s">
        <v>513</v>
      </c>
      <c r="M607" t="s">
        <v>511</v>
      </c>
      <c r="N607" t="s">
        <v>513</v>
      </c>
      <c r="O607" t="s">
        <v>513</v>
      </c>
      <c r="Q607" t="s">
        <v>513</v>
      </c>
      <c r="R607" t="s">
        <v>513</v>
      </c>
      <c r="S607" t="s">
        <v>511</v>
      </c>
      <c r="T607" t="s">
        <v>511</v>
      </c>
      <c r="U607" t="s">
        <v>511</v>
      </c>
      <c r="V607" t="s">
        <v>511</v>
      </c>
      <c r="W607" t="s">
        <v>511</v>
      </c>
      <c r="X607" t="s">
        <v>513</v>
      </c>
      <c r="Z607" t="s">
        <v>513</v>
      </c>
      <c r="AA607" t="s">
        <v>513</v>
      </c>
      <c r="AB607" t="s">
        <v>513</v>
      </c>
      <c r="AC607" t="s">
        <v>513</v>
      </c>
      <c r="AD607" t="s">
        <v>513</v>
      </c>
      <c r="AE607" t="s">
        <v>513</v>
      </c>
      <c r="AF607" t="s">
        <v>513</v>
      </c>
      <c r="AG607" t="s">
        <v>513</v>
      </c>
      <c r="AH607" t="s">
        <v>513</v>
      </c>
      <c r="AI607" t="s">
        <v>513</v>
      </c>
      <c r="RA607">
        <v>2</v>
      </c>
      <c r="RB607">
        <v>1</v>
      </c>
      <c r="RC607">
        <v>3</v>
      </c>
      <c r="RD607">
        <v>2</v>
      </c>
      <c r="RE607">
        <v>1</v>
      </c>
      <c r="RF607">
        <v>2</v>
      </c>
      <c r="RG607">
        <v>2</v>
      </c>
      <c r="RH607">
        <v>1</v>
      </c>
      <c r="RJ607" t="s">
        <v>516</v>
      </c>
      <c r="RK607">
        <v>6.87</v>
      </c>
      <c r="RL607" t="s">
        <v>514</v>
      </c>
      <c r="RM607">
        <v>3</v>
      </c>
      <c r="RT607">
        <f t="shared" si="30"/>
        <v>14</v>
      </c>
      <c r="RV607" t="s">
        <v>512</v>
      </c>
      <c r="RW607" t="s">
        <v>513</v>
      </c>
    </row>
    <row r="608" spans="1:500" x14ac:dyDescent="0.2">
      <c r="A608">
        <v>928</v>
      </c>
      <c r="B608" t="s">
        <v>509</v>
      </c>
      <c r="C608">
        <v>25</v>
      </c>
      <c r="D608" t="s">
        <v>516</v>
      </c>
      <c r="F608">
        <v>3</v>
      </c>
      <c r="G608" t="s">
        <v>511</v>
      </c>
      <c r="H608" t="s">
        <v>512</v>
      </c>
      <c r="J608" t="s">
        <v>513</v>
      </c>
      <c r="K608" t="s">
        <v>513</v>
      </c>
      <c r="L608" t="s">
        <v>513</v>
      </c>
      <c r="M608" t="s">
        <v>511</v>
      </c>
      <c r="N608" t="s">
        <v>511</v>
      </c>
      <c r="O608" t="s">
        <v>513</v>
      </c>
      <c r="Q608" t="s">
        <v>511</v>
      </c>
      <c r="R608" t="s">
        <v>513</v>
      </c>
      <c r="S608" t="s">
        <v>513</v>
      </c>
      <c r="T608" t="s">
        <v>513</v>
      </c>
      <c r="U608" t="s">
        <v>513</v>
      </c>
      <c r="V608" t="s">
        <v>511</v>
      </c>
      <c r="W608" t="s">
        <v>511</v>
      </c>
      <c r="X608" t="s">
        <v>513</v>
      </c>
      <c r="Z608" t="s">
        <v>513</v>
      </c>
      <c r="AA608" t="s">
        <v>513</v>
      </c>
      <c r="AB608" t="s">
        <v>513</v>
      </c>
      <c r="AC608" t="s">
        <v>513</v>
      </c>
      <c r="AD608" t="s">
        <v>513</v>
      </c>
      <c r="AE608" t="s">
        <v>513</v>
      </c>
      <c r="AF608" t="s">
        <v>513</v>
      </c>
      <c r="AG608" t="s">
        <v>513</v>
      </c>
      <c r="AH608" t="s">
        <v>513</v>
      </c>
      <c r="AI608" t="s">
        <v>513</v>
      </c>
      <c r="RA608">
        <v>1</v>
      </c>
      <c r="RB608">
        <v>1</v>
      </c>
      <c r="RC608">
        <v>2</v>
      </c>
      <c r="RD608">
        <v>1</v>
      </c>
      <c r="RE608">
        <v>1</v>
      </c>
      <c r="RF608">
        <v>1</v>
      </c>
      <c r="RG608">
        <v>1</v>
      </c>
      <c r="RH608">
        <v>1</v>
      </c>
      <c r="RJ608" t="s">
        <v>516</v>
      </c>
      <c r="RK608">
        <v>6.87</v>
      </c>
      <c r="RL608" t="s">
        <v>514</v>
      </c>
      <c r="RM608">
        <v>3</v>
      </c>
      <c r="RT608">
        <f t="shared" si="30"/>
        <v>9</v>
      </c>
      <c r="RV608" t="s">
        <v>512</v>
      </c>
      <c r="RW608" t="s">
        <v>513</v>
      </c>
    </row>
    <row r="609" spans="1:505" x14ac:dyDescent="0.2">
      <c r="A609">
        <v>932</v>
      </c>
      <c r="B609" t="s">
        <v>509</v>
      </c>
      <c r="C609">
        <v>21</v>
      </c>
      <c r="D609" t="s">
        <v>664</v>
      </c>
      <c r="F609">
        <v>3</v>
      </c>
      <c r="G609" t="s">
        <v>511</v>
      </c>
      <c r="H609" t="s">
        <v>512</v>
      </c>
      <c r="J609" t="s">
        <v>513</v>
      </c>
      <c r="K609" t="s">
        <v>513</v>
      </c>
      <c r="L609" t="s">
        <v>513</v>
      </c>
      <c r="M609" t="s">
        <v>511</v>
      </c>
      <c r="N609" t="s">
        <v>511</v>
      </c>
      <c r="O609" t="s">
        <v>513</v>
      </c>
      <c r="Q609" t="s">
        <v>513</v>
      </c>
      <c r="R609" t="s">
        <v>511</v>
      </c>
      <c r="S609" t="s">
        <v>511</v>
      </c>
      <c r="T609" t="s">
        <v>511</v>
      </c>
      <c r="U609" t="s">
        <v>513</v>
      </c>
      <c r="V609" t="s">
        <v>511</v>
      </c>
      <c r="W609" t="s">
        <v>513</v>
      </c>
      <c r="X609" t="s">
        <v>513</v>
      </c>
      <c r="Z609" t="s">
        <v>513</v>
      </c>
      <c r="AA609" t="s">
        <v>513</v>
      </c>
      <c r="AB609" t="s">
        <v>513</v>
      </c>
      <c r="AC609" t="s">
        <v>513</v>
      </c>
      <c r="AD609" t="s">
        <v>513</v>
      </c>
      <c r="AE609" t="s">
        <v>513</v>
      </c>
      <c r="AF609" t="s">
        <v>513</v>
      </c>
      <c r="AG609" t="s">
        <v>511</v>
      </c>
      <c r="AH609" t="s">
        <v>513</v>
      </c>
      <c r="AI609" t="s">
        <v>513</v>
      </c>
      <c r="RA609">
        <v>3</v>
      </c>
      <c r="RB609">
        <v>2</v>
      </c>
      <c r="RC609">
        <v>2</v>
      </c>
      <c r="RD609">
        <v>3</v>
      </c>
      <c r="RE609">
        <v>3</v>
      </c>
      <c r="RF609">
        <v>2</v>
      </c>
      <c r="RG609">
        <v>2</v>
      </c>
      <c r="RH609">
        <v>3</v>
      </c>
      <c r="RJ609" t="s">
        <v>664</v>
      </c>
      <c r="RK609">
        <v>2.38</v>
      </c>
      <c r="RL609" t="s">
        <v>514</v>
      </c>
      <c r="RM609">
        <v>3</v>
      </c>
      <c r="RT609">
        <f t="shared" si="30"/>
        <v>20</v>
      </c>
      <c r="RV609" t="s">
        <v>512</v>
      </c>
      <c r="RW609" t="s">
        <v>513</v>
      </c>
    </row>
    <row r="610" spans="1:505" x14ac:dyDescent="0.2">
      <c r="A610">
        <v>935</v>
      </c>
      <c r="B610" t="s">
        <v>509</v>
      </c>
      <c r="C610">
        <v>21</v>
      </c>
      <c r="D610" t="s">
        <v>520</v>
      </c>
      <c r="F610">
        <v>1</v>
      </c>
      <c r="G610" t="s">
        <v>511</v>
      </c>
      <c r="H610" t="s">
        <v>525</v>
      </c>
      <c r="J610" t="s">
        <v>513</v>
      </c>
      <c r="K610" t="s">
        <v>513</v>
      </c>
      <c r="L610" t="s">
        <v>511</v>
      </c>
      <c r="M610" t="s">
        <v>513</v>
      </c>
      <c r="N610" t="s">
        <v>513</v>
      </c>
      <c r="O610" t="s">
        <v>513</v>
      </c>
      <c r="Q610" t="s">
        <v>511</v>
      </c>
      <c r="R610" t="s">
        <v>513</v>
      </c>
      <c r="S610" t="s">
        <v>511</v>
      </c>
      <c r="T610" t="s">
        <v>513</v>
      </c>
      <c r="U610" t="s">
        <v>511</v>
      </c>
      <c r="V610" t="s">
        <v>513</v>
      </c>
      <c r="W610" t="s">
        <v>513</v>
      </c>
      <c r="X610" t="s">
        <v>513</v>
      </c>
      <c r="Z610" t="s">
        <v>511</v>
      </c>
      <c r="AA610" t="s">
        <v>513</v>
      </c>
      <c r="AB610" t="s">
        <v>513</v>
      </c>
      <c r="AC610" t="s">
        <v>513</v>
      </c>
      <c r="AD610" t="s">
        <v>513</v>
      </c>
      <c r="AE610" t="s">
        <v>511</v>
      </c>
      <c r="AF610" t="s">
        <v>511</v>
      </c>
      <c r="AG610" t="s">
        <v>511</v>
      </c>
      <c r="AH610" t="s">
        <v>513</v>
      </c>
      <c r="AI610" t="s">
        <v>513</v>
      </c>
      <c r="AJ610" t="s">
        <v>530</v>
      </c>
      <c r="AK610" t="s">
        <v>513</v>
      </c>
      <c r="AL610" t="s">
        <v>511</v>
      </c>
      <c r="AM610" t="s">
        <v>511</v>
      </c>
      <c r="AN610" t="s">
        <v>513</v>
      </c>
      <c r="AO610" t="s">
        <v>513</v>
      </c>
      <c r="AP610" t="s">
        <v>513</v>
      </c>
      <c r="AQ610" t="s">
        <v>513</v>
      </c>
      <c r="AR610" t="s">
        <v>513</v>
      </c>
      <c r="AS610" t="s">
        <v>513</v>
      </c>
      <c r="AT610" t="s">
        <v>513</v>
      </c>
      <c r="AU610" t="s">
        <v>513</v>
      </c>
      <c r="AV610" t="s">
        <v>513</v>
      </c>
      <c r="AW610" t="s">
        <v>513</v>
      </c>
      <c r="AX610" t="s">
        <v>513</v>
      </c>
      <c r="AY610" t="s">
        <v>511</v>
      </c>
      <c r="BA610" t="s">
        <v>513</v>
      </c>
      <c r="BB610" t="s">
        <v>511</v>
      </c>
      <c r="BC610" t="s">
        <v>513</v>
      </c>
      <c r="BD610" t="s">
        <v>513</v>
      </c>
      <c r="BE610" t="s">
        <v>513</v>
      </c>
      <c r="BF610" t="s">
        <v>513</v>
      </c>
      <c r="BG610" t="s">
        <v>511</v>
      </c>
      <c r="BH610" t="s">
        <v>513</v>
      </c>
      <c r="BI610" t="s">
        <v>513</v>
      </c>
      <c r="BJ610" t="s">
        <v>513</v>
      </c>
      <c r="BK610" t="s">
        <v>513</v>
      </c>
      <c r="BM610">
        <v>2</v>
      </c>
      <c r="BN610">
        <v>2</v>
      </c>
      <c r="BO610">
        <v>2</v>
      </c>
      <c r="BP610">
        <v>2</v>
      </c>
      <c r="BQ610">
        <v>1</v>
      </c>
      <c r="BR610">
        <v>1</v>
      </c>
      <c r="BS610">
        <v>1</v>
      </c>
      <c r="BT610">
        <v>1</v>
      </c>
      <c r="BU610">
        <v>1</v>
      </c>
      <c r="BV610">
        <v>1</v>
      </c>
      <c r="BW610" t="s">
        <v>513</v>
      </c>
      <c r="CO610" t="s">
        <v>513</v>
      </c>
      <c r="CP610" t="s">
        <v>513</v>
      </c>
      <c r="CQ610" t="s">
        <v>513</v>
      </c>
      <c r="CR610" t="s">
        <v>513</v>
      </c>
      <c r="CS610" t="s">
        <v>513</v>
      </c>
      <c r="CT610" t="s">
        <v>513</v>
      </c>
      <c r="CU610" t="s">
        <v>511</v>
      </c>
      <c r="CV610" t="s">
        <v>513</v>
      </c>
      <c r="CW610" t="s">
        <v>513</v>
      </c>
      <c r="CX610" t="s">
        <v>513</v>
      </c>
      <c r="CY610" t="s">
        <v>513</v>
      </c>
      <c r="QG610">
        <v>0</v>
      </c>
      <c r="QH610">
        <v>0</v>
      </c>
      <c r="QI610">
        <v>0</v>
      </c>
      <c r="QJ610">
        <v>1</v>
      </c>
      <c r="QK610">
        <v>0</v>
      </c>
      <c r="QL610">
        <v>2</v>
      </c>
      <c r="QM610">
        <v>3</v>
      </c>
      <c r="QN610">
        <v>1</v>
      </c>
      <c r="QO610">
        <v>0</v>
      </c>
      <c r="QP610">
        <v>0</v>
      </c>
      <c r="QQ610">
        <v>3</v>
      </c>
      <c r="QR610">
        <v>0</v>
      </c>
      <c r="QS610">
        <v>0</v>
      </c>
      <c r="QT610">
        <v>0</v>
      </c>
      <c r="QU610">
        <v>0</v>
      </c>
      <c r="QV610">
        <v>0</v>
      </c>
      <c r="QW610">
        <v>0</v>
      </c>
      <c r="QX610">
        <v>0</v>
      </c>
      <c r="QY610">
        <v>0</v>
      </c>
      <c r="QZ610">
        <v>0</v>
      </c>
      <c r="RA610">
        <v>2</v>
      </c>
      <c r="RB610">
        <v>3</v>
      </c>
      <c r="RC610">
        <v>1</v>
      </c>
      <c r="RD610">
        <v>2</v>
      </c>
      <c r="RE610">
        <v>1</v>
      </c>
      <c r="RF610">
        <v>2</v>
      </c>
      <c r="RG610">
        <v>3</v>
      </c>
      <c r="RH610">
        <v>2</v>
      </c>
      <c r="RJ610" t="s">
        <v>4</v>
      </c>
      <c r="RK610">
        <v>2.16</v>
      </c>
      <c r="RL610" t="s">
        <v>514</v>
      </c>
      <c r="RM610">
        <v>1</v>
      </c>
      <c r="RN610" t="s">
        <v>519</v>
      </c>
      <c r="RS610">
        <f>QG610+QH610+QI610+QJ610+QK610+QL610+QM610+QN610+QO610+QP610+QQ610+QR610+QS610+QT610+QU610+QV610+QW610+QX610+QY610+QZ610</f>
        <v>10</v>
      </c>
      <c r="RT610">
        <f t="shared" si="30"/>
        <v>16</v>
      </c>
      <c r="RU610" t="s">
        <v>521</v>
      </c>
      <c r="RV610" t="s">
        <v>525</v>
      </c>
      <c r="RW610" t="s">
        <v>511</v>
      </c>
    </row>
    <row r="611" spans="1:505" x14ac:dyDescent="0.2">
      <c r="A611">
        <v>938</v>
      </c>
      <c r="B611" t="s">
        <v>509</v>
      </c>
      <c r="C611">
        <v>20</v>
      </c>
      <c r="D611" t="s">
        <v>664</v>
      </c>
      <c r="F611">
        <v>3</v>
      </c>
      <c r="G611" t="s">
        <v>511</v>
      </c>
      <c r="H611" t="s">
        <v>517</v>
      </c>
      <c r="J611" t="s">
        <v>511</v>
      </c>
      <c r="K611" t="s">
        <v>513</v>
      </c>
      <c r="L611" t="s">
        <v>511</v>
      </c>
      <c r="M611" t="s">
        <v>511</v>
      </c>
      <c r="N611" t="s">
        <v>511</v>
      </c>
      <c r="O611" t="s">
        <v>513</v>
      </c>
      <c r="Q611" t="s">
        <v>513</v>
      </c>
      <c r="R611" t="s">
        <v>511</v>
      </c>
      <c r="S611" t="s">
        <v>511</v>
      </c>
      <c r="T611" t="s">
        <v>513</v>
      </c>
      <c r="U611" t="s">
        <v>513</v>
      </c>
      <c r="V611" t="s">
        <v>511</v>
      </c>
      <c r="W611" t="s">
        <v>511</v>
      </c>
      <c r="X611" t="s">
        <v>513</v>
      </c>
      <c r="Z611" t="s">
        <v>513</v>
      </c>
      <c r="AA611" t="s">
        <v>513</v>
      </c>
      <c r="AB611" t="s">
        <v>513</v>
      </c>
      <c r="AC611" t="s">
        <v>513</v>
      </c>
      <c r="AD611" t="s">
        <v>513</v>
      </c>
      <c r="AE611" t="s">
        <v>513</v>
      </c>
      <c r="AF611" t="s">
        <v>511</v>
      </c>
      <c r="AG611" t="s">
        <v>511</v>
      </c>
      <c r="AH611" t="s">
        <v>513</v>
      </c>
      <c r="AI611" t="s">
        <v>513</v>
      </c>
      <c r="RA611">
        <v>2</v>
      </c>
      <c r="RB611">
        <v>3</v>
      </c>
      <c r="RC611">
        <v>1</v>
      </c>
      <c r="RD611">
        <v>2</v>
      </c>
      <c r="RE611">
        <v>2</v>
      </c>
      <c r="RF611">
        <v>2</v>
      </c>
      <c r="RG611">
        <v>2</v>
      </c>
      <c r="RH611">
        <v>1</v>
      </c>
      <c r="RJ611" t="s">
        <v>664</v>
      </c>
      <c r="RK611">
        <v>2.38</v>
      </c>
      <c r="RL611" t="s">
        <v>514</v>
      </c>
      <c r="RM611">
        <v>3</v>
      </c>
      <c r="RT611">
        <f t="shared" si="30"/>
        <v>15</v>
      </c>
      <c r="RV611" t="s">
        <v>517</v>
      </c>
      <c r="RW611" t="s">
        <v>513</v>
      </c>
    </row>
    <row r="612" spans="1:505" x14ac:dyDescent="0.2">
      <c r="A612">
        <v>939</v>
      </c>
      <c r="B612" t="s">
        <v>509</v>
      </c>
      <c r="C612">
        <v>21</v>
      </c>
      <c r="D612" t="s">
        <v>516</v>
      </c>
      <c r="F612">
        <v>3</v>
      </c>
      <c r="G612" t="s">
        <v>511</v>
      </c>
      <c r="H612" t="s">
        <v>525</v>
      </c>
      <c r="J612" t="s">
        <v>513</v>
      </c>
      <c r="K612" t="s">
        <v>511</v>
      </c>
      <c r="L612" t="s">
        <v>513</v>
      </c>
      <c r="M612" t="s">
        <v>511</v>
      </c>
      <c r="N612" t="s">
        <v>513</v>
      </c>
      <c r="O612" t="s">
        <v>513</v>
      </c>
      <c r="Q612" t="s">
        <v>511</v>
      </c>
      <c r="R612" t="s">
        <v>513</v>
      </c>
      <c r="S612" t="s">
        <v>511</v>
      </c>
      <c r="T612" t="s">
        <v>513</v>
      </c>
      <c r="U612" t="s">
        <v>513</v>
      </c>
      <c r="V612" t="s">
        <v>513</v>
      </c>
      <c r="W612" t="s">
        <v>513</v>
      </c>
      <c r="X612" t="s">
        <v>513</v>
      </c>
      <c r="Z612" t="s">
        <v>513</v>
      </c>
      <c r="AA612" t="s">
        <v>513</v>
      </c>
      <c r="AB612" t="s">
        <v>511</v>
      </c>
      <c r="AC612" t="s">
        <v>513</v>
      </c>
      <c r="AD612" t="s">
        <v>513</v>
      </c>
      <c r="AE612" t="s">
        <v>513</v>
      </c>
      <c r="AF612" t="s">
        <v>513</v>
      </c>
      <c r="AG612" t="s">
        <v>513</v>
      </c>
      <c r="AH612" t="s">
        <v>513</v>
      </c>
      <c r="AI612" t="s">
        <v>513</v>
      </c>
      <c r="GI612" t="s">
        <v>518</v>
      </c>
      <c r="GL612" t="s">
        <v>513</v>
      </c>
      <c r="GM612" t="s">
        <v>513</v>
      </c>
      <c r="GN612" t="s">
        <v>513</v>
      </c>
      <c r="GO612" t="s">
        <v>513</v>
      </c>
      <c r="GP612" t="s">
        <v>513</v>
      </c>
      <c r="GQ612" t="s">
        <v>513</v>
      </c>
      <c r="GR612" t="s">
        <v>511</v>
      </c>
      <c r="GS612" t="s">
        <v>513</v>
      </c>
      <c r="GT612" t="s">
        <v>513</v>
      </c>
      <c r="GU612" t="s">
        <v>513</v>
      </c>
      <c r="GV612" t="s">
        <v>513</v>
      </c>
      <c r="GW612" t="s">
        <v>513</v>
      </c>
      <c r="GX612" t="s">
        <v>513</v>
      </c>
      <c r="GY612" t="s">
        <v>513</v>
      </c>
      <c r="GZ612" t="s">
        <v>513</v>
      </c>
      <c r="HA612" t="s">
        <v>513</v>
      </c>
      <c r="HC612" t="s">
        <v>511</v>
      </c>
      <c r="HD612" t="s">
        <v>513</v>
      </c>
      <c r="HE612" t="s">
        <v>513</v>
      </c>
      <c r="HF612" t="s">
        <v>513</v>
      </c>
      <c r="HG612" t="s">
        <v>513</v>
      </c>
      <c r="HH612" t="s">
        <v>513</v>
      </c>
      <c r="HI612" t="s">
        <v>513</v>
      </c>
      <c r="HJ612" t="s">
        <v>513</v>
      </c>
      <c r="HK612" t="s">
        <v>513</v>
      </c>
      <c r="HL612" t="s">
        <v>513</v>
      </c>
      <c r="HM612" t="s">
        <v>513</v>
      </c>
      <c r="HN612" t="s">
        <v>511</v>
      </c>
      <c r="HO612" t="s">
        <v>513</v>
      </c>
      <c r="HQ612" t="s">
        <v>513</v>
      </c>
      <c r="HR612" t="s">
        <v>513</v>
      </c>
      <c r="HS612" t="s">
        <v>513</v>
      </c>
      <c r="HT612" t="s">
        <v>513</v>
      </c>
      <c r="HU612" t="s">
        <v>511</v>
      </c>
      <c r="HV612" t="s">
        <v>513</v>
      </c>
      <c r="HW612" t="s">
        <v>513</v>
      </c>
      <c r="HX612" t="s">
        <v>513</v>
      </c>
      <c r="HY612" t="s">
        <v>511</v>
      </c>
      <c r="HZ612" t="s">
        <v>513</v>
      </c>
      <c r="IA612" t="s">
        <v>513</v>
      </c>
      <c r="IC612">
        <v>1</v>
      </c>
      <c r="ID612">
        <v>1</v>
      </c>
      <c r="IE612">
        <v>1</v>
      </c>
      <c r="IF612">
        <v>1</v>
      </c>
      <c r="IG612">
        <v>1</v>
      </c>
      <c r="IH612">
        <v>1</v>
      </c>
      <c r="II612">
        <v>1</v>
      </c>
      <c r="IJ612">
        <v>1</v>
      </c>
      <c r="IK612">
        <v>1</v>
      </c>
      <c r="IL612">
        <v>1</v>
      </c>
      <c r="IM612" t="s">
        <v>511</v>
      </c>
      <c r="IN612" t="s">
        <v>513</v>
      </c>
      <c r="IO612" t="s">
        <v>513</v>
      </c>
      <c r="IP612" t="s">
        <v>513</v>
      </c>
      <c r="IQ612" t="s">
        <v>513</v>
      </c>
      <c r="IR612" t="s">
        <v>513</v>
      </c>
      <c r="IS612" t="s">
        <v>513</v>
      </c>
      <c r="IT612" t="s">
        <v>513</v>
      </c>
      <c r="IU612" t="s">
        <v>511</v>
      </c>
      <c r="IV612" t="s">
        <v>513</v>
      </c>
      <c r="IW612" t="s">
        <v>513</v>
      </c>
      <c r="IX612" t="s">
        <v>513</v>
      </c>
      <c r="IY612" t="s">
        <v>513</v>
      </c>
      <c r="IZ612" t="s">
        <v>513</v>
      </c>
      <c r="JA612" t="s">
        <v>513</v>
      </c>
      <c r="JB612" t="s">
        <v>513</v>
      </c>
      <c r="JC612" t="s">
        <v>513</v>
      </c>
      <c r="QG612">
        <v>0</v>
      </c>
      <c r="QH612">
        <v>0</v>
      </c>
      <c r="QI612">
        <v>0</v>
      </c>
      <c r="QJ612">
        <v>0</v>
      </c>
      <c r="QK612">
        <v>0</v>
      </c>
      <c r="QL612">
        <v>0</v>
      </c>
      <c r="QM612">
        <v>0</v>
      </c>
      <c r="QN612">
        <v>0</v>
      </c>
      <c r="QO612">
        <v>0</v>
      </c>
      <c r="QP612">
        <v>0</v>
      </c>
      <c r="QQ612">
        <v>0</v>
      </c>
      <c r="QR612">
        <v>0</v>
      </c>
      <c r="QS612">
        <v>0</v>
      </c>
      <c r="QT612">
        <v>0</v>
      </c>
      <c r="QU612">
        <v>0</v>
      </c>
      <c r="QV612">
        <v>0</v>
      </c>
      <c r="QW612">
        <v>0</v>
      </c>
      <c r="QX612">
        <v>0</v>
      </c>
      <c r="QY612">
        <v>0</v>
      </c>
      <c r="QZ612">
        <v>0</v>
      </c>
      <c r="RA612">
        <v>1</v>
      </c>
      <c r="RB612">
        <v>1</v>
      </c>
      <c r="RC612">
        <v>1</v>
      </c>
      <c r="RD612">
        <v>1</v>
      </c>
      <c r="RE612">
        <v>1</v>
      </c>
      <c r="RF612">
        <v>1</v>
      </c>
      <c r="RG612">
        <v>1</v>
      </c>
      <c r="RH612">
        <v>1</v>
      </c>
      <c r="RJ612" t="s">
        <v>516</v>
      </c>
      <c r="RK612">
        <v>6.87</v>
      </c>
      <c r="RL612" t="s">
        <v>514</v>
      </c>
      <c r="RM612">
        <v>3</v>
      </c>
      <c r="RP612" t="s">
        <v>519</v>
      </c>
      <c r="RS612">
        <f>QG612+QH612+QI612+QJ612+QK612+QL612+QM612+QN612+QO612+QP612+QQ612+QR612+QS612+QT612+QU612+QV612+QW612+QX612+QY612+QZ612</f>
        <v>0</v>
      </c>
      <c r="RT612">
        <f t="shared" si="30"/>
        <v>8</v>
      </c>
      <c r="RU612" t="s">
        <v>521</v>
      </c>
      <c r="RV612" t="s">
        <v>525</v>
      </c>
      <c r="RW612" t="s">
        <v>513</v>
      </c>
      <c r="SC612" t="s">
        <v>513</v>
      </c>
      <c r="SD612" t="s">
        <v>511</v>
      </c>
      <c r="SE612" t="s">
        <v>513</v>
      </c>
      <c r="SF612" t="s">
        <v>513</v>
      </c>
    </row>
    <row r="613" spans="1:505" x14ac:dyDescent="0.2">
      <c r="A613">
        <v>942</v>
      </c>
      <c r="B613" t="s">
        <v>509</v>
      </c>
      <c r="C613">
        <v>20</v>
      </c>
      <c r="D613" t="s">
        <v>4</v>
      </c>
      <c r="E613" t="s">
        <v>816</v>
      </c>
      <c r="F613">
        <v>1</v>
      </c>
      <c r="G613" t="s">
        <v>511</v>
      </c>
      <c r="H613" t="s">
        <v>512</v>
      </c>
      <c r="J613" t="s">
        <v>513</v>
      </c>
      <c r="K613" t="s">
        <v>513</v>
      </c>
      <c r="L613" t="s">
        <v>513</v>
      </c>
      <c r="M613" t="s">
        <v>513</v>
      </c>
      <c r="N613" t="s">
        <v>513</v>
      </c>
      <c r="O613" t="s">
        <v>513</v>
      </c>
      <c r="Q613" t="s">
        <v>511</v>
      </c>
      <c r="R613" t="s">
        <v>513</v>
      </c>
      <c r="S613" t="s">
        <v>513</v>
      </c>
      <c r="T613" t="s">
        <v>511</v>
      </c>
      <c r="U613" t="s">
        <v>511</v>
      </c>
      <c r="V613" t="s">
        <v>513</v>
      </c>
      <c r="W613" t="s">
        <v>513</v>
      </c>
      <c r="X613" t="s">
        <v>513</v>
      </c>
      <c r="Z613" t="s">
        <v>513</v>
      </c>
      <c r="AA613" t="s">
        <v>513</v>
      </c>
      <c r="AB613" t="s">
        <v>511</v>
      </c>
      <c r="AC613" t="s">
        <v>513</v>
      </c>
      <c r="AD613" t="s">
        <v>513</v>
      </c>
      <c r="AE613" t="s">
        <v>513</v>
      </c>
      <c r="AF613" t="s">
        <v>513</v>
      </c>
      <c r="AG613" t="s">
        <v>513</v>
      </c>
      <c r="AH613" t="s">
        <v>513</v>
      </c>
      <c r="AI613" t="s">
        <v>513</v>
      </c>
      <c r="RJ613" t="s">
        <v>4</v>
      </c>
      <c r="RK613">
        <v>2.16</v>
      </c>
      <c r="RL613" t="s">
        <v>514</v>
      </c>
      <c r="RM613">
        <v>1</v>
      </c>
      <c r="RV613" t="s">
        <v>512</v>
      </c>
      <c r="RW613" t="s">
        <v>513</v>
      </c>
    </row>
    <row r="614" spans="1:505" x14ac:dyDescent="0.2">
      <c r="A614">
        <v>944</v>
      </c>
      <c r="B614" t="s">
        <v>509</v>
      </c>
      <c r="C614">
        <v>19</v>
      </c>
      <c r="D614" t="s">
        <v>520</v>
      </c>
      <c r="F614">
        <v>1</v>
      </c>
      <c r="G614" t="s">
        <v>511</v>
      </c>
      <c r="H614" t="s">
        <v>525</v>
      </c>
      <c r="J614" t="s">
        <v>513</v>
      </c>
      <c r="K614" t="s">
        <v>513</v>
      </c>
      <c r="L614" t="s">
        <v>513</v>
      </c>
      <c r="M614" t="s">
        <v>511</v>
      </c>
      <c r="N614" t="s">
        <v>513</v>
      </c>
      <c r="O614" t="s">
        <v>513</v>
      </c>
      <c r="Q614" t="s">
        <v>513</v>
      </c>
      <c r="R614" t="s">
        <v>511</v>
      </c>
      <c r="S614" t="s">
        <v>513</v>
      </c>
      <c r="T614" t="s">
        <v>513</v>
      </c>
      <c r="U614" t="s">
        <v>513</v>
      </c>
      <c r="V614" t="s">
        <v>513</v>
      </c>
      <c r="W614" t="s">
        <v>513</v>
      </c>
      <c r="X614" t="s">
        <v>513</v>
      </c>
      <c r="Z614" t="s">
        <v>513</v>
      </c>
      <c r="AA614" t="s">
        <v>513</v>
      </c>
      <c r="AB614" t="s">
        <v>513</v>
      </c>
      <c r="AC614" t="s">
        <v>513</v>
      </c>
      <c r="AD614" t="s">
        <v>513</v>
      </c>
      <c r="AE614" t="s">
        <v>513</v>
      </c>
      <c r="AF614" t="s">
        <v>513</v>
      </c>
      <c r="AG614" t="s">
        <v>513</v>
      </c>
      <c r="AH614" t="s">
        <v>513</v>
      </c>
      <c r="AI614" t="s">
        <v>513</v>
      </c>
      <c r="RA614">
        <v>1</v>
      </c>
      <c r="RB614">
        <v>1</v>
      </c>
      <c r="RC614">
        <v>2</v>
      </c>
      <c r="RD614">
        <v>2</v>
      </c>
      <c r="RE614">
        <v>1</v>
      </c>
      <c r="RF614">
        <v>2</v>
      </c>
      <c r="RG614">
        <v>1</v>
      </c>
      <c r="RH614">
        <v>1</v>
      </c>
      <c r="RI614" t="s">
        <v>817</v>
      </c>
      <c r="RJ614" t="s">
        <v>4</v>
      </c>
      <c r="RK614">
        <v>2.16</v>
      </c>
      <c r="RL614" t="s">
        <v>514</v>
      </c>
      <c r="RM614">
        <v>1</v>
      </c>
      <c r="RT614">
        <f t="shared" ref="RT614:RT620" si="31">RA614+RB614+RC614+RD614+RE614+RF614+RG614+RH614</f>
        <v>11</v>
      </c>
      <c r="RV614" t="s">
        <v>525</v>
      </c>
      <c r="RW614" t="s">
        <v>513</v>
      </c>
    </row>
    <row r="615" spans="1:505" x14ac:dyDescent="0.2">
      <c r="A615">
        <v>945</v>
      </c>
      <c r="B615" t="s">
        <v>509</v>
      </c>
      <c r="C615">
        <v>22</v>
      </c>
      <c r="D615" t="s">
        <v>516</v>
      </c>
      <c r="F615">
        <v>3</v>
      </c>
      <c r="G615" t="s">
        <v>511</v>
      </c>
      <c r="H615" t="s">
        <v>525</v>
      </c>
      <c r="J615" t="s">
        <v>513</v>
      </c>
      <c r="K615" t="s">
        <v>513</v>
      </c>
      <c r="L615" t="s">
        <v>513</v>
      </c>
      <c r="M615" t="s">
        <v>511</v>
      </c>
      <c r="N615" t="s">
        <v>511</v>
      </c>
      <c r="O615" t="s">
        <v>511</v>
      </c>
      <c r="P615" t="s">
        <v>578</v>
      </c>
      <c r="Q615" t="s">
        <v>511</v>
      </c>
      <c r="R615" t="s">
        <v>513</v>
      </c>
      <c r="S615" t="s">
        <v>513</v>
      </c>
      <c r="T615" t="s">
        <v>513</v>
      </c>
      <c r="U615" t="s">
        <v>513</v>
      </c>
      <c r="V615" t="s">
        <v>513</v>
      </c>
      <c r="W615" t="s">
        <v>513</v>
      </c>
      <c r="X615" t="s">
        <v>513</v>
      </c>
      <c r="Z615" t="s">
        <v>513</v>
      </c>
      <c r="AA615" t="s">
        <v>511</v>
      </c>
      <c r="AB615" t="s">
        <v>513</v>
      </c>
      <c r="AC615" t="s">
        <v>513</v>
      </c>
      <c r="AD615" t="s">
        <v>513</v>
      </c>
      <c r="AE615" t="s">
        <v>513</v>
      </c>
      <c r="AF615" t="s">
        <v>511</v>
      </c>
      <c r="AG615" t="s">
        <v>513</v>
      </c>
      <c r="AH615" t="s">
        <v>513</v>
      </c>
      <c r="AI615" t="s">
        <v>513</v>
      </c>
      <c r="DA615" t="s">
        <v>530</v>
      </c>
      <c r="DB615" t="s">
        <v>513</v>
      </c>
      <c r="DC615" t="s">
        <v>511</v>
      </c>
      <c r="DD615" t="s">
        <v>513</v>
      </c>
      <c r="DE615" t="s">
        <v>513</v>
      </c>
      <c r="DF615" t="s">
        <v>513</v>
      </c>
      <c r="DG615" t="s">
        <v>513</v>
      </c>
      <c r="DH615" t="s">
        <v>513</v>
      </c>
      <c r="DI615" t="s">
        <v>511</v>
      </c>
      <c r="DJ615" t="s">
        <v>511</v>
      </c>
      <c r="DK615" t="s">
        <v>513</v>
      </c>
      <c r="DL615" t="s">
        <v>513</v>
      </c>
      <c r="DM615" t="s">
        <v>513</v>
      </c>
      <c r="DN615" t="s">
        <v>513</v>
      </c>
      <c r="DO615" t="s">
        <v>513</v>
      </c>
      <c r="DP615" t="s">
        <v>513</v>
      </c>
      <c r="DQ615" t="s">
        <v>513</v>
      </c>
      <c r="DR615" t="s">
        <v>513</v>
      </c>
      <c r="DS615" t="s">
        <v>513</v>
      </c>
      <c r="DU615" t="s">
        <v>511</v>
      </c>
      <c r="DV615" t="s">
        <v>513</v>
      </c>
      <c r="DW615" t="s">
        <v>513</v>
      </c>
      <c r="DX615" t="s">
        <v>511</v>
      </c>
      <c r="DY615" t="s">
        <v>511</v>
      </c>
      <c r="DZ615" t="s">
        <v>513</v>
      </c>
      <c r="EA615" t="s">
        <v>511</v>
      </c>
      <c r="EB615" t="s">
        <v>513</v>
      </c>
      <c r="EC615" t="s">
        <v>513</v>
      </c>
      <c r="ED615" t="s">
        <v>513</v>
      </c>
      <c r="EE615" t="s">
        <v>513</v>
      </c>
      <c r="EF615" t="s">
        <v>513</v>
      </c>
      <c r="EG615" t="s">
        <v>513</v>
      </c>
      <c r="EI615" t="s">
        <v>513</v>
      </c>
      <c r="EJ615" t="s">
        <v>513</v>
      </c>
      <c r="EK615" t="s">
        <v>513</v>
      </c>
      <c r="EL615" t="s">
        <v>511</v>
      </c>
      <c r="EM615" t="s">
        <v>511</v>
      </c>
      <c r="EN615" t="s">
        <v>511</v>
      </c>
      <c r="EO615" t="s">
        <v>513</v>
      </c>
      <c r="EP615" t="s">
        <v>513</v>
      </c>
      <c r="EQ615" t="s">
        <v>511</v>
      </c>
      <c r="ER615" t="s">
        <v>511</v>
      </c>
      <c r="ES615" t="s">
        <v>513</v>
      </c>
      <c r="EU615">
        <v>3</v>
      </c>
      <c r="EV615">
        <v>3</v>
      </c>
      <c r="EW615">
        <v>1</v>
      </c>
      <c r="EX615">
        <v>2</v>
      </c>
      <c r="EY615">
        <v>1</v>
      </c>
      <c r="EZ615">
        <v>2</v>
      </c>
      <c r="FA615">
        <v>1</v>
      </c>
      <c r="FB615">
        <v>1</v>
      </c>
      <c r="FC615">
        <v>1</v>
      </c>
      <c r="FD615">
        <v>1</v>
      </c>
      <c r="FE615" t="s">
        <v>511</v>
      </c>
      <c r="FF615" t="s">
        <v>513</v>
      </c>
      <c r="FG615" t="s">
        <v>511</v>
      </c>
      <c r="FH615" t="s">
        <v>511</v>
      </c>
      <c r="FI615" t="s">
        <v>513</v>
      </c>
      <c r="FJ615" t="s">
        <v>513</v>
      </c>
      <c r="FK615" t="s">
        <v>513</v>
      </c>
      <c r="FL615" t="s">
        <v>513</v>
      </c>
      <c r="FM615" t="s">
        <v>511</v>
      </c>
      <c r="FN615" t="s">
        <v>513</v>
      </c>
      <c r="FO615" t="s">
        <v>513</v>
      </c>
      <c r="FP615" t="s">
        <v>513</v>
      </c>
      <c r="FQ615" t="s">
        <v>513</v>
      </c>
      <c r="FR615" t="s">
        <v>513</v>
      </c>
      <c r="FS615" t="s">
        <v>513</v>
      </c>
      <c r="FT615" t="s">
        <v>513</v>
      </c>
      <c r="FU615" t="s">
        <v>513</v>
      </c>
      <c r="QG615">
        <v>0</v>
      </c>
      <c r="QH615">
        <v>0</v>
      </c>
      <c r="QI615">
        <v>1</v>
      </c>
      <c r="QJ615">
        <v>1</v>
      </c>
      <c r="QK615">
        <v>0</v>
      </c>
      <c r="QL615">
        <v>1</v>
      </c>
      <c r="QM615">
        <v>2</v>
      </c>
      <c r="QN615">
        <v>0</v>
      </c>
      <c r="QO615">
        <v>2</v>
      </c>
      <c r="QP615">
        <v>0</v>
      </c>
      <c r="QQ615">
        <v>0</v>
      </c>
      <c r="QR615">
        <v>0</v>
      </c>
      <c r="QS615">
        <v>1</v>
      </c>
      <c r="QT615">
        <v>0</v>
      </c>
      <c r="QU615">
        <v>0</v>
      </c>
      <c r="QV615">
        <v>0</v>
      </c>
      <c r="QW615">
        <v>1</v>
      </c>
      <c r="QX615">
        <v>1</v>
      </c>
      <c r="QY615">
        <v>1</v>
      </c>
      <c r="QZ615">
        <v>1</v>
      </c>
      <c r="RA615">
        <v>2</v>
      </c>
      <c r="RB615">
        <v>2</v>
      </c>
      <c r="RC615">
        <v>1</v>
      </c>
      <c r="RD615">
        <v>2</v>
      </c>
      <c r="RE615">
        <v>3</v>
      </c>
      <c r="RF615">
        <v>2</v>
      </c>
      <c r="RG615">
        <v>2</v>
      </c>
      <c r="RH615">
        <v>2</v>
      </c>
      <c r="RJ615" t="s">
        <v>516</v>
      </c>
      <c r="RK615">
        <v>6.87</v>
      </c>
      <c r="RL615" t="s">
        <v>514</v>
      </c>
      <c r="RM615">
        <v>3</v>
      </c>
      <c r="RO615" t="s">
        <v>519</v>
      </c>
      <c r="RS615">
        <f>QG615+QH615+QI615+QJ615+QK615+QL615+QM615+QN615+QO615+QP615+QQ615+QR615+QS615+QT615+QU615+QV615+QW615+QX615+QY615+QZ615</f>
        <v>12</v>
      </c>
      <c r="RT615">
        <f t="shared" si="31"/>
        <v>16</v>
      </c>
      <c r="RU615" t="s">
        <v>521</v>
      </c>
      <c r="RV615" t="s">
        <v>525</v>
      </c>
      <c r="RW615" t="s">
        <v>511</v>
      </c>
      <c r="RX615" t="s">
        <v>513</v>
      </c>
      <c r="RY615" t="s">
        <v>511</v>
      </c>
      <c r="RZ615" t="s">
        <v>513</v>
      </c>
      <c r="SA615" t="s">
        <v>513</v>
      </c>
      <c r="SB615" t="s">
        <v>513</v>
      </c>
    </row>
    <row r="616" spans="1:505" x14ac:dyDescent="0.2">
      <c r="A616">
        <v>946</v>
      </c>
      <c r="B616" t="s">
        <v>509</v>
      </c>
      <c r="C616">
        <v>20</v>
      </c>
      <c r="D616" t="s">
        <v>520</v>
      </c>
      <c r="F616">
        <v>1</v>
      </c>
      <c r="G616" t="s">
        <v>511</v>
      </c>
      <c r="H616" t="s">
        <v>525</v>
      </c>
      <c r="J616" t="s">
        <v>513</v>
      </c>
      <c r="K616" t="s">
        <v>513</v>
      </c>
      <c r="L616" t="s">
        <v>513</v>
      </c>
      <c r="M616" t="s">
        <v>513</v>
      </c>
      <c r="N616" t="s">
        <v>513</v>
      </c>
      <c r="O616" t="s">
        <v>513</v>
      </c>
      <c r="Q616" t="s">
        <v>511</v>
      </c>
      <c r="R616" t="s">
        <v>511</v>
      </c>
      <c r="S616" t="s">
        <v>511</v>
      </c>
      <c r="T616" t="s">
        <v>513</v>
      </c>
      <c r="U616" t="s">
        <v>513</v>
      </c>
      <c r="V616" t="s">
        <v>513</v>
      </c>
      <c r="W616" t="s">
        <v>513</v>
      </c>
      <c r="X616" t="s">
        <v>513</v>
      </c>
      <c r="Z616" t="s">
        <v>513</v>
      </c>
      <c r="AA616" t="s">
        <v>511</v>
      </c>
      <c r="AB616" t="s">
        <v>513</v>
      </c>
      <c r="AC616" t="s">
        <v>513</v>
      </c>
      <c r="AD616" t="s">
        <v>513</v>
      </c>
      <c r="AE616" t="s">
        <v>513</v>
      </c>
      <c r="AF616" t="s">
        <v>511</v>
      </c>
      <c r="AG616" t="s">
        <v>513</v>
      </c>
      <c r="AH616" t="s">
        <v>513</v>
      </c>
      <c r="AI616" t="s">
        <v>513</v>
      </c>
      <c r="DA616" t="s">
        <v>530</v>
      </c>
      <c r="DB616" t="s">
        <v>513</v>
      </c>
      <c r="DC616" t="s">
        <v>511</v>
      </c>
      <c r="DD616" t="s">
        <v>513</v>
      </c>
      <c r="DE616" t="s">
        <v>513</v>
      </c>
      <c r="DF616" t="s">
        <v>513</v>
      </c>
      <c r="DG616" t="s">
        <v>513</v>
      </c>
      <c r="DH616" t="s">
        <v>513</v>
      </c>
      <c r="DI616" t="s">
        <v>513</v>
      </c>
      <c r="DJ616" t="s">
        <v>511</v>
      </c>
      <c r="DK616" t="s">
        <v>513</v>
      </c>
      <c r="DL616" t="s">
        <v>513</v>
      </c>
      <c r="DM616" t="s">
        <v>513</v>
      </c>
      <c r="DN616" t="s">
        <v>513</v>
      </c>
      <c r="DO616" t="s">
        <v>513</v>
      </c>
      <c r="DP616" t="s">
        <v>513</v>
      </c>
      <c r="DQ616" t="s">
        <v>513</v>
      </c>
      <c r="DR616" t="s">
        <v>513</v>
      </c>
      <c r="DS616" t="s">
        <v>513</v>
      </c>
      <c r="DU616" t="s">
        <v>511</v>
      </c>
      <c r="DV616" t="s">
        <v>513</v>
      </c>
      <c r="DW616" t="s">
        <v>513</v>
      </c>
      <c r="DX616" t="s">
        <v>513</v>
      </c>
      <c r="DY616" t="s">
        <v>513</v>
      </c>
      <c r="DZ616" t="s">
        <v>513</v>
      </c>
      <c r="EA616" t="s">
        <v>513</v>
      </c>
      <c r="EB616" t="s">
        <v>513</v>
      </c>
      <c r="EC616" t="s">
        <v>513</v>
      </c>
      <c r="ED616" t="s">
        <v>513</v>
      </c>
      <c r="EE616" t="s">
        <v>513</v>
      </c>
      <c r="EF616" t="s">
        <v>511</v>
      </c>
      <c r="EG616" t="s">
        <v>513</v>
      </c>
      <c r="EI616" t="s">
        <v>513</v>
      </c>
      <c r="EJ616" t="s">
        <v>511</v>
      </c>
      <c r="EK616" t="s">
        <v>513</v>
      </c>
      <c r="EL616" t="s">
        <v>513</v>
      </c>
      <c r="EM616" t="s">
        <v>511</v>
      </c>
      <c r="EN616" t="s">
        <v>513</v>
      </c>
      <c r="EO616" t="s">
        <v>513</v>
      </c>
      <c r="EP616" t="s">
        <v>513</v>
      </c>
      <c r="EQ616" t="s">
        <v>513</v>
      </c>
      <c r="ER616" t="s">
        <v>513</v>
      </c>
      <c r="ES616" t="s">
        <v>513</v>
      </c>
      <c r="EU616">
        <v>1</v>
      </c>
      <c r="EV616">
        <v>1</v>
      </c>
      <c r="EW616">
        <v>1</v>
      </c>
      <c r="EX616">
        <v>1</v>
      </c>
      <c r="EY616">
        <v>1</v>
      </c>
      <c r="EZ616">
        <v>1</v>
      </c>
      <c r="FA616">
        <v>1</v>
      </c>
      <c r="FB616">
        <v>1</v>
      </c>
      <c r="FC616">
        <v>1</v>
      </c>
      <c r="FD616">
        <v>1</v>
      </c>
      <c r="FE616" t="s">
        <v>511</v>
      </c>
      <c r="FF616" t="s">
        <v>513</v>
      </c>
      <c r="FG616" t="s">
        <v>511</v>
      </c>
      <c r="FH616" t="s">
        <v>513</v>
      </c>
      <c r="FI616" t="s">
        <v>513</v>
      </c>
      <c r="FJ616" t="s">
        <v>513</v>
      </c>
      <c r="FK616" t="s">
        <v>513</v>
      </c>
      <c r="FL616" t="s">
        <v>513</v>
      </c>
      <c r="FM616" t="s">
        <v>513</v>
      </c>
      <c r="FN616" t="s">
        <v>513</v>
      </c>
      <c r="FO616" t="s">
        <v>513</v>
      </c>
      <c r="FP616" t="s">
        <v>513</v>
      </c>
      <c r="FQ616" t="s">
        <v>513</v>
      </c>
      <c r="FR616" t="s">
        <v>513</v>
      </c>
      <c r="FS616" t="s">
        <v>513</v>
      </c>
      <c r="FT616" t="s">
        <v>513</v>
      </c>
      <c r="FU616" t="s">
        <v>513</v>
      </c>
      <c r="FV616" t="s">
        <v>818</v>
      </c>
      <c r="QG616">
        <v>0</v>
      </c>
      <c r="QH616">
        <v>0</v>
      </c>
      <c r="QI616">
        <v>0</v>
      </c>
      <c r="QJ616">
        <v>0</v>
      </c>
      <c r="QK616">
        <v>0</v>
      </c>
      <c r="QL616">
        <v>0</v>
      </c>
      <c r="QM616">
        <v>0</v>
      </c>
      <c r="QN616">
        <v>0</v>
      </c>
      <c r="QO616">
        <v>0</v>
      </c>
      <c r="QP616">
        <v>0</v>
      </c>
      <c r="QQ616">
        <v>1</v>
      </c>
      <c r="QR616">
        <v>0</v>
      </c>
      <c r="QS616">
        <v>0</v>
      </c>
      <c r="QT616">
        <v>0</v>
      </c>
      <c r="QU616">
        <v>0</v>
      </c>
      <c r="QV616">
        <v>0</v>
      </c>
      <c r="QW616">
        <v>0</v>
      </c>
      <c r="QX616">
        <v>0</v>
      </c>
      <c r="QY616">
        <v>0</v>
      </c>
      <c r="QZ616">
        <v>0</v>
      </c>
      <c r="RA616">
        <v>1</v>
      </c>
      <c r="RB616">
        <v>1</v>
      </c>
      <c r="RC616">
        <v>1</v>
      </c>
      <c r="RD616">
        <v>4</v>
      </c>
      <c r="RE616">
        <v>1</v>
      </c>
      <c r="RF616">
        <v>4</v>
      </c>
      <c r="RG616">
        <v>1</v>
      </c>
      <c r="RH616">
        <v>1</v>
      </c>
      <c r="RJ616" t="s">
        <v>4</v>
      </c>
      <c r="RK616">
        <v>2.16</v>
      </c>
      <c r="RL616" t="s">
        <v>514</v>
      </c>
      <c r="RM616">
        <v>1</v>
      </c>
      <c r="RO616" t="s">
        <v>519</v>
      </c>
      <c r="RS616">
        <f>QG616+QH616+QI616+QJ616+QK616+QL616+QM616+QN616+QO616+QP616+QQ616+QR616+QS616+QT616+QU616+QV616+QW616+QX616+QY616+QZ616</f>
        <v>1</v>
      </c>
      <c r="RT616">
        <f t="shared" si="31"/>
        <v>14</v>
      </c>
      <c r="RU616" t="s">
        <v>521</v>
      </c>
      <c r="RV616" t="s">
        <v>525</v>
      </c>
      <c r="RW616" t="s">
        <v>511</v>
      </c>
      <c r="RX616" t="s">
        <v>513</v>
      </c>
      <c r="RY616" t="s">
        <v>511</v>
      </c>
      <c r="RZ616" t="s">
        <v>513</v>
      </c>
      <c r="SA616" t="s">
        <v>513</v>
      </c>
      <c r="SB616" t="s">
        <v>513</v>
      </c>
    </row>
    <row r="617" spans="1:505" x14ac:dyDescent="0.2">
      <c r="A617">
        <v>947</v>
      </c>
      <c r="B617" t="s">
        <v>509</v>
      </c>
      <c r="C617">
        <v>27</v>
      </c>
      <c r="D617" t="s">
        <v>531</v>
      </c>
      <c r="F617">
        <v>1</v>
      </c>
      <c r="G617" t="s">
        <v>511</v>
      </c>
      <c r="H617" t="s">
        <v>541</v>
      </c>
      <c r="J617" t="s">
        <v>511</v>
      </c>
      <c r="K617" t="s">
        <v>513</v>
      </c>
      <c r="L617" t="s">
        <v>511</v>
      </c>
      <c r="M617" t="s">
        <v>511</v>
      </c>
      <c r="N617" t="s">
        <v>513</v>
      </c>
      <c r="O617" t="s">
        <v>513</v>
      </c>
      <c r="Q617" t="s">
        <v>513</v>
      </c>
      <c r="R617" t="s">
        <v>513</v>
      </c>
      <c r="S617" t="s">
        <v>511</v>
      </c>
      <c r="T617" t="s">
        <v>511</v>
      </c>
      <c r="U617" t="s">
        <v>513</v>
      </c>
      <c r="V617" t="s">
        <v>511</v>
      </c>
      <c r="W617" t="s">
        <v>513</v>
      </c>
      <c r="X617" t="s">
        <v>513</v>
      </c>
      <c r="Z617" t="s">
        <v>513</v>
      </c>
      <c r="AA617" t="s">
        <v>513</v>
      </c>
      <c r="AB617" t="s">
        <v>513</v>
      </c>
      <c r="AC617" t="s">
        <v>513</v>
      </c>
      <c r="AD617" t="s">
        <v>513</v>
      </c>
      <c r="AE617" t="s">
        <v>513</v>
      </c>
      <c r="AF617" t="s">
        <v>513</v>
      </c>
      <c r="AG617" t="s">
        <v>513</v>
      </c>
      <c r="AH617" t="s">
        <v>513</v>
      </c>
      <c r="AI617" t="s">
        <v>513</v>
      </c>
      <c r="RA617">
        <v>2</v>
      </c>
      <c r="RB617">
        <v>2</v>
      </c>
      <c r="RC617">
        <v>2</v>
      </c>
      <c r="RD617">
        <v>2</v>
      </c>
      <c r="RE617">
        <v>1</v>
      </c>
      <c r="RF617">
        <v>2</v>
      </c>
      <c r="RG617">
        <v>2</v>
      </c>
      <c r="RH617">
        <v>3</v>
      </c>
      <c r="RJ617" t="s">
        <v>531</v>
      </c>
      <c r="RK617">
        <v>4.92</v>
      </c>
      <c r="RL617" t="s">
        <v>514</v>
      </c>
      <c r="RM617">
        <v>1</v>
      </c>
      <c r="RT617">
        <f t="shared" si="31"/>
        <v>16</v>
      </c>
      <c r="RV617" t="s">
        <v>541</v>
      </c>
      <c r="RW617" t="s">
        <v>513</v>
      </c>
    </row>
    <row r="618" spans="1:505" x14ac:dyDescent="0.2">
      <c r="A618">
        <v>948</v>
      </c>
      <c r="B618" t="s">
        <v>509</v>
      </c>
      <c r="C618">
        <v>22</v>
      </c>
      <c r="D618" t="s">
        <v>548</v>
      </c>
      <c r="F618">
        <v>5</v>
      </c>
      <c r="G618" t="s">
        <v>511</v>
      </c>
      <c r="H618" t="s">
        <v>517</v>
      </c>
      <c r="J618" t="s">
        <v>513</v>
      </c>
      <c r="K618" t="s">
        <v>511</v>
      </c>
      <c r="L618" t="s">
        <v>513</v>
      </c>
      <c r="M618" t="s">
        <v>511</v>
      </c>
      <c r="N618" t="s">
        <v>511</v>
      </c>
      <c r="O618" t="s">
        <v>511</v>
      </c>
      <c r="P618" t="s">
        <v>819</v>
      </c>
      <c r="Q618" t="s">
        <v>513</v>
      </c>
      <c r="R618" t="s">
        <v>511</v>
      </c>
      <c r="S618" t="s">
        <v>513</v>
      </c>
      <c r="T618" t="s">
        <v>513</v>
      </c>
      <c r="U618" t="s">
        <v>513</v>
      </c>
      <c r="V618" t="s">
        <v>511</v>
      </c>
      <c r="W618" t="s">
        <v>511</v>
      </c>
      <c r="X618" t="s">
        <v>513</v>
      </c>
      <c r="Z618" t="s">
        <v>513</v>
      </c>
      <c r="AA618" t="s">
        <v>513</v>
      </c>
      <c r="AB618" t="s">
        <v>513</v>
      </c>
      <c r="AC618" t="s">
        <v>513</v>
      </c>
      <c r="AD618" t="s">
        <v>513</v>
      </c>
      <c r="AE618" t="s">
        <v>513</v>
      </c>
      <c r="AF618" t="s">
        <v>511</v>
      </c>
      <c r="AG618" t="s">
        <v>513</v>
      </c>
      <c r="AH618" t="s">
        <v>513</v>
      </c>
      <c r="AI618" t="s">
        <v>513</v>
      </c>
      <c r="RA618">
        <v>2</v>
      </c>
      <c r="RB618">
        <v>2</v>
      </c>
      <c r="RC618">
        <v>1</v>
      </c>
      <c r="RD618">
        <v>2</v>
      </c>
      <c r="RE618">
        <v>1</v>
      </c>
      <c r="RF618">
        <v>2</v>
      </c>
      <c r="RG618">
        <v>1</v>
      </c>
      <c r="RH618">
        <v>2</v>
      </c>
      <c r="RJ618" t="s">
        <v>548</v>
      </c>
      <c r="RK618">
        <v>2.82</v>
      </c>
      <c r="RL618" t="s">
        <v>548</v>
      </c>
      <c r="RM618">
        <v>5</v>
      </c>
      <c r="RT618">
        <f t="shared" si="31"/>
        <v>13</v>
      </c>
      <c r="RV618" t="s">
        <v>517</v>
      </c>
      <c r="RW618" t="s">
        <v>513</v>
      </c>
    </row>
    <row r="619" spans="1:505" x14ac:dyDescent="0.2">
      <c r="A619">
        <v>950</v>
      </c>
      <c r="B619" t="s">
        <v>515</v>
      </c>
      <c r="C619">
        <v>23</v>
      </c>
      <c r="D619" t="s">
        <v>548</v>
      </c>
      <c r="F619">
        <v>6</v>
      </c>
      <c r="G619" t="s">
        <v>511</v>
      </c>
      <c r="H619" t="s">
        <v>512</v>
      </c>
      <c r="J619" t="s">
        <v>513</v>
      </c>
      <c r="K619" t="s">
        <v>513</v>
      </c>
      <c r="L619" t="s">
        <v>513</v>
      </c>
      <c r="M619" t="s">
        <v>511</v>
      </c>
      <c r="N619" t="s">
        <v>513</v>
      </c>
      <c r="O619" t="s">
        <v>513</v>
      </c>
      <c r="Q619" t="s">
        <v>513</v>
      </c>
      <c r="R619" t="s">
        <v>513</v>
      </c>
      <c r="S619" t="s">
        <v>513</v>
      </c>
      <c r="T619" t="s">
        <v>513</v>
      </c>
      <c r="U619" t="s">
        <v>513</v>
      </c>
      <c r="V619" t="s">
        <v>511</v>
      </c>
      <c r="W619" t="s">
        <v>511</v>
      </c>
      <c r="X619" t="s">
        <v>513</v>
      </c>
      <c r="Z619" t="s">
        <v>513</v>
      </c>
      <c r="AA619" t="s">
        <v>513</v>
      </c>
      <c r="AB619" t="s">
        <v>511</v>
      </c>
      <c r="AC619" t="s">
        <v>513</v>
      </c>
      <c r="AD619" t="s">
        <v>513</v>
      </c>
      <c r="AE619" t="s">
        <v>513</v>
      </c>
      <c r="AF619" t="s">
        <v>513</v>
      </c>
      <c r="AG619" t="s">
        <v>511</v>
      </c>
      <c r="AH619" t="s">
        <v>513</v>
      </c>
      <c r="AI619" t="s">
        <v>513</v>
      </c>
      <c r="GI619" t="s">
        <v>518</v>
      </c>
      <c r="GL619" t="s">
        <v>513</v>
      </c>
      <c r="GM619" t="s">
        <v>513</v>
      </c>
      <c r="GN619" t="s">
        <v>513</v>
      </c>
      <c r="GO619" t="s">
        <v>513</v>
      </c>
      <c r="GP619" t="s">
        <v>511</v>
      </c>
      <c r="GQ619" t="s">
        <v>513</v>
      </c>
      <c r="GR619" t="s">
        <v>513</v>
      </c>
      <c r="GS619" t="s">
        <v>513</v>
      </c>
      <c r="GT619" t="s">
        <v>513</v>
      </c>
      <c r="GU619" t="s">
        <v>513</v>
      </c>
      <c r="GV619" t="s">
        <v>513</v>
      </c>
      <c r="GW619" t="s">
        <v>513</v>
      </c>
      <c r="GX619" t="s">
        <v>513</v>
      </c>
      <c r="GY619" t="s">
        <v>513</v>
      </c>
      <c r="GZ619" t="s">
        <v>513</v>
      </c>
      <c r="HA619" t="s">
        <v>513</v>
      </c>
      <c r="HC619" t="s">
        <v>513</v>
      </c>
      <c r="HD619" t="s">
        <v>511</v>
      </c>
      <c r="HE619" t="s">
        <v>513</v>
      </c>
      <c r="HF619" t="s">
        <v>513</v>
      </c>
      <c r="HG619" t="s">
        <v>513</v>
      </c>
      <c r="HH619" t="s">
        <v>513</v>
      </c>
      <c r="HI619" t="s">
        <v>511</v>
      </c>
      <c r="HJ619" t="s">
        <v>513</v>
      </c>
      <c r="HK619" t="s">
        <v>513</v>
      </c>
      <c r="HL619" t="s">
        <v>513</v>
      </c>
      <c r="HM619" t="s">
        <v>513</v>
      </c>
      <c r="HN619" t="s">
        <v>513</v>
      </c>
      <c r="HO619" t="s">
        <v>513</v>
      </c>
      <c r="HQ619" t="s">
        <v>513</v>
      </c>
      <c r="HR619" t="s">
        <v>513</v>
      </c>
      <c r="HS619" t="s">
        <v>513</v>
      </c>
      <c r="HT619" t="s">
        <v>513</v>
      </c>
      <c r="HU619" t="s">
        <v>513</v>
      </c>
      <c r="HV619" t="s">
        <v>513</v>
      </c>
      <c r="HW619" t="s">
        <v>513</v>
      </c>
      <c r="HX619" t="s">
        <v>513</v>
      </c>
      <c r="HY619" t="s">
        <v>511</v>
      </c>
      <c r="HZ619" t="s">
        <v>513</v>
      </c>
      <c r="IA619" t="s">
        <v>513</v>
      </c>
      <c r="IC619">
        <v>1</v>
      </c>
      <c r="ID619">
        <v>1</v>
      </c>
      <c r="IE619">
        <v>2</v>
      </c>
      <c r="IF619">
        <v>1</v>
      </c>
      <c r="IG619">
        <v>1</v>
      </c>
      <c r="IH619">
        <v>1</v>
      </c>
      <c r="II619">
        <v>1</v>
      </c>
      <c r="IJ619">
        <v>1</v>
      </c>
      <c r="IK619">
        <v>1</v>
      </c>
      <c r="IL619">
        <v>1</v>
      </c>
      <c r="IM619" t="s">
        <v>511</v>
      </c>
      <c r="IN619" t="s">
        <v>511</v>
      </c>
      <c r="IO619" t="s">
        <v>513</v>
      </c>
      <c r="IP619" t="s">
        <v>513</v>
      </c>
      <c r="IQ619" t="s">
        <v>513</v>
      </c>
      <c r="IR619" t="s">
        <v>513</v>
      </c>
      <c r="IS619" t="s">
        <v>513</v>
      </c>
      <c r="IT619" t="s">
        <v>513</v>
      </c>
      <c r="IU619" t="s">
        <v>513</v>
      </c>
      <c r="IV619" t="s">
        <v>513</v>
      </c>
      <c r="IW619" t="s">
        <v>513</v>
      </c>
      <c r="IX619" t="s">
        <v>513</v>
      </c>
      <c r="IY619" t="s">
        <v>513</v>
      </c>
      <c r="IZ619" t="s">
        <v>513</v>
      </c>
      <c r="JA619" t="s">
        <v>513</v>
      </c>
      <c r="JB619" t="s">
        <v>513</v>
      </c>
      <c r="JC619" t="s">
        <v>513</v>
      </c>
      <c r="QG619">
        <v>0</v>
      </c>
      <c r="QH619">
        <v>0</v>
      </c>
      <c r="QI619">
        <v>0</v>
      </c>
      <c r="QJ619">
        <v>0</v>
      </c>
      <c r="QK619">
        <v>0</v>
      </c>
      <c r="QL619">
        <v>0</v>
      </c>
      <c r="QM619">
        <v>0</v>
      </c>
      <c r="QN619">
        <v>0</v>
      </c>
      <c r="QO619">
        <v>0</v>
      </c>
      <c r="QP619">
        <v>0</v>
      </c>
      <c r="QQ619">
        <v>0</v>
      </c>
      <c r="QR619">
        <v>0</v>
      </c>
      <c r="QS619">
        <v>0</v>
      </c>
      <c r="QT619">
        <v>0</v>
      </c>
      <c r="QU619">
        <v>0</v>
      </c>
      <c r="QV619">
        <v>0</v>
      </c>
      <c r="QW619">
        <v>0</v>
      </c>
      <c r="QX619">
        <v>0</v>
      </c>
      <c r="QY619">
        <v>0</v>
      </c>
      <c r="QZ619">
        <v>0</v>
      </c>
      <c r="RA619">
        <v>2</v>
      </c>
      <c r="RB619">
        <v>2</v>
      </c>
      <c r="RC619">
        <v>2</v>
      </c>
      <c r="RD619">
        <v>3</v>
      </c>
      <c r="RE619">
        <v>4</v>
      </c>
      <c r="RF619">
        <v>2</v>
      </c>
      <c r="RG619">
        <v>2</v>
      </c>
      <c r="RH619">
        <v>2</v>
      </c>
      <c r="RJ619" t="s">
        <v>548</v>
      </c>
      <c r="RK619">
        <v>2.82</v>
      </c>
      <c r="RL619" t="s">
        <v>548</v>
      </c>
      <c r="RM619">
        <v>6</v>
      </c>
      <c r="RP619" t="s">
        <v>509</v>
      </c>
      <c r="RS619">
        <f>QG619+QH619+QI619+QJ619+QK619+QL619+QM619+QN619+QO619+QP619+QQ619+QR619+QS619+QT619+QU619+QV619+QW619+QX619+QY619+QZ619</f>
        <v>0</v>
      </c>
      <c r="RT619">
        <f t="shared" si="31"/>
        <v>19</v>
      </c>
      <c r="RU619" t="s">
        <v>521</v>
      </c>
      <c r="RV619" t="s">
        <v>512</v>
      </c>
      <c r="RW619" t="s">
        <v>513</v>
      </c>
      <c r="SC619" t="s">
        <v>513</v>
      </c>
      <c r="SD619" t="s">
        <v>511</v>
      </c>
      <c r="SE619" t="s">
        <v>513</v>
      </c>
      <c r="SF619" t="s">
        <v>513</v>
      </c>
    </row>
    <row r="620" spans="1:505" x14ac:dyDescent="0.2">
      <c r="A620">
        <v>953</v>
      </c>
      <c r="B620" t="s">
        <v>509</v>
      </c>
      <c r="C620">
        <v>23</v>
      </c>
      <c r="D620" t="s">
        <v>548</v>
      </c>
      <c r="F620">
        <v>6</v>
      </c>
      <c r="G620" t="s">
        <v>511</v>
      </c>
      <c r="H620" t="s">
        <v>512</v>
      </c>
      <c r="J620" t="s">
        <v>513</v>
      </c>
      <c r="K620" t="s">
        <v>513</v>
      </c>
      <c r="L620" t="s">
        <v>513</v>
      </c>
      <c r="M620" t="s">
        <v>511</v>
      </c>
      <c r="N620" t="s">
        <v>513</v>
      </c>
      <c r="O620" t="s">
        <v>513</v>
      </c>
      <c r="Q620" t="s">
        <v>513</v>
      </c>
      <c r="R620" t="s">
        <v>513</v>
      </c>
      <c r="S620" t="s">
        <v>511</v>
      </c>
      <c r="T620" t="s">
        <v>511</v>
      </c>
      <c r="U620" t="s">
        <v>513</v>
      </c>
      <c r="V620" t="s">
        <v>511</v>
      </c>
      <c r="W620" t="s">
        <v>511</v>
      </c>
      <c r="X620" t="s">
        <v>513</v>
      </c>
      <c r="Z620" t="s">
        <v>513</v>
      </c>
      <c r="AA620" t="s">
        <v>511</v>
      </c>
      <c r="AB620" t="s">
        <v>511</v>
      </c>
      <c r="AC620" t="s">
        <v>511</v>
      </c>
      <c r="AD620" t="s">
        <v>513</v>
      </c>
      <c r="AE620" t="s">
        <v>513</v>
      </c>
      <c r="AF620" t="s">
        <v>511</v>
      </c>
      <c r="AG620" t="s">
        <v>513</v>
      </c>
      <c r="AH620" t="s">
        <v>513</v>
      </c>
      <c r="AI620" t="s">
        <v>513</v>
      </c>
      <c r="DA620" t="s">
        <v>530</v>
      </c>
      <c r="DB620" t="s">
        <v>513</v>
      </c>
      <c r="DC620" t="s">
        <v>511</v>
      </c>
      <c r="DD620" t="s">
        <v>513</v>
      </c>
      <c r="DE620" t="s">
        <v>513</v>
      </c>
      <c r="DF620" t="s">
        <v>513</v>
      </c>
      <c r="DG620" t="s">
        <v>513</v>
      </c>
      <c r="DH620" t="s">
        <v>513</v>
      </c>
      <c r="DI620" t="s">
        <v>513</v>
      </c>
      <c r="DJ620" t="s">
        <v>511</v>
      </c>
      <c r="DK620" t="s">
        <v>513</v>
      </c>
      <c r="DL620" t="s">
        <v>511</v>
      </c>
      <c r="DM620" t="s">
        <v>513</v>
      </c>
      <c r="DN620" t="s">
        <v>513</v>
      </c>
      <c r="DO620" t="s">
        <v>513</v>
      </c>
      <c r="DP620" t="s">
        <v>513</v>
      </c>
      <c r="DQ620" t="s">
        <v>513</v>
      </c>
      <c r="DR620" t="s">
        <v>513</v>
      </c>
      <c r="DS620" t="s">
        <v>513</v>
      </c>
      <c r="DU620" t="s">
        <v>511</v>
      </c>
      <c r="DV620" t="s">
        <v>513</v>
      </c>
      <c r="DW620" t="s">
        <v>513</v>
      </c>
      <c r="DX620" t="s">
        <v>511</v>
      </c>
      <c r="DY620" t="s">
        <v>513</v>
      </c>
      <c r="DZ620" t="s">
        <v>513</v>
      </c>
      <c r="EA620" t="s">
        <v>513</v>
      </c>
      <c r="EB620" t="s">
        <v>513</v>
      </c>
      <c r="EC620" t="s">
        <v>513</v>
      </c>
      <c r="ED620" t="s">
        <v>513</v>
      </c>
      <c r="EE620" t="s">
        <v>513</v>
      </c>
      <c r="EF620" t="s">
        <v>511</v>
      </c>
      <c r="EG620" t="s">
        <v>513</v>
      </c>
      <c r="EI620" t="s">
        <v>513</v>
      </c>
      <c r="EJ620" t="s">
        <v>513</v>
      </c>
      <c r="EK620" t="s">
        <v>513</v>
      </c>
      <c r="EL620" t="s">
        <v>513</v>
      </c>
      <c r="EM620" t="s">
        <v>513</v>
      </c>
      <c r="EN620" t="s">
        <v>513</v>
      </c>
      <c r="EO620" t="s">
        <v>513</v>
      </c>
      <c r="EP620" t="s">
        <v>513</v>
      </c>
      <c r="EQ620" t="s">
        <v>511</v>
      </c>
      <c r="ER620" t="s">
        <v>513</v>
      </c>
      <c r="ES620" t="s">
        <v>511</v>
      </c>
      <c r="EU620">
        <v>2</v>
      </c>
      <c r="EV620">
        <v>2</v>
      </c>
      <c r="EW620">
        <v>2</v>
      </c>
      <c r="EX620">
        <v>1</v>
      </c>
      <c r="EY620">
        <v>1</v>
      </c>
      <c r="EZ620">
        <v>1</v>
      </c>
      <c r="FA620">
        <v>1</v>
      </c>
      <c r="FB620">
        <v>1</v>
      </c>
      <c r="FC620">
        <v>1</v>
      </c>
      <c r="FD620">
        <v>1</v>
      </c>
      <c r="FE620" t="s">
        <v>511</v>
      </c>
      <c r="FF620" t="s">
        <v>511</v>
      </c>
      <c r="FG620" t="s">
        <v>511</v>
      </c>
      <c r="FH620" t="s">
        <v>513</v>
      </c>
      <c r="FI620" t="s">
        <v>513</v>
      </c>
      <c r="FJ620" t="s">
        <v>513</v>
      </c>
      <c r="FK620" t="s">
        <v>513</v>
      </c>
      <c r="FL620" t="s">
        <v>513</v>
      </c>
      <c r="FM620" t="s">
        <v>513</v>
      </c>
      <c r="FN620" t="s">
        <v>513</v>
      </c>
      <c r="FO620" t="s">
        <v>513</v>
      </c>
      <c r="FP620" t="s">
        <v>513</v>
      </c>
      <c r="FQ620" t="s">
        <v>513</v>
      </c>
      <c r="FR620" t="s">
        <v>513</v>
      </c>
      <c r="FS620" t="s">
        <v>513</v>
      </c>
      <c r="FT620" t="s">
        <v>513</v>
      </c>
      <c r="FU620" t="s">
        <v>513</v>
      </c>
      <c r="GI620" t="s">
        <v>518</v>
      </c>
      <c r="GL620" t="s">
        <v>513</v>
      </c>
      <c r="GM620" t="s">
        <v>513</v>
      </c>
      <c r="GN620" t="s">
        <v>513</v>
      </c>
      <c r="GO620" t="s">
        <v>513</v>
      </c>
      <c r="GP620" t="s">
        <v>513</v>
      </c>
      <c r="GQ620" t="s">
        <v>513</v>
      </c>
      <c r="GR620" t="s">
        <v>513</v>
      </c>
      <c r="GS620" t="s">
        <v>513</v>
      </c>
      <c r="GT620" t="s">
        <v>511</v>
      </c>
      <c r="GU620" t="s">
        <v>513</v>
      </c>
      <c r="GV620" t="s">
        <v>513</v>
      </c>
      <c r="GW620" t="s">
        <v>513</v>
      </c>
      <c r="GX620" t="s">
        <v>513</v>
      </c>
      <c r="GY620" t="s">
        <v>513</v>
      </c>
      <c r="GZ620" t="s">
        <v>513</v>
      </c>
      <c r="HA620" t="s">
        <v>513</v>
      </c>
      <c r="HC620" t="s">
        <v>511</v>
      </c>
      <c r="HD620" t="s">
        <v>513</v>
      </c>
      <c r="HE620" t="s">
        <v>513</v>
      </c>
      <c r="HF620" t="s">
        <v>511</v>
      </c>
      <c r="HG620" t="s">
        <v>513</v>
      </c>
      <c r="HH620" t="s">
        <v>513</v>
      </c>
      <c r="HI620" t="s">
        <v>513</v>
      </c>
      <c r="HJ620" t="s">
        <v>513</v>
      </c>
      <c r="HK620" t="s">
        <v>513</v>
      </c>
      <c r="HL620" t="s">
        <v>513</v>
      </c>
      <c r="HM620" t="s">
        <v>513</v>
      </c>
      <c r="HN620" t="s">
        <v>513</v>
      </c>
      <c r="HO620" t="s">
        <v>513</v>
      </c>
      <c r="HQ620" t="s">
        <v>513</v>
      </c>
      <c r="HR620" t="s">
        <v>513</v>
      </c>
      <c r="HS620" t="s">
        <v>513</v>
      </c>
      <c r="HT620" t="s">
        <v>513</v>
      </c>
      <c r="HU620" t="s">
        <v>513</v>
      </c>
      <c r="HV620" t="s">
        <v>513</v>
      </c>
      <c r="HW620" t="s">
        <v>513</v>
      </c>
      <c r="HX620" t="s">
        <v>513</v>
      </c>
      <c r="HY620" t="s">
        <v>511</v>
      </c>
      <c r="HZ620" t="s">
        <v>513</v>
      </c>
      <c r="IA620" t="s">
        <v>513</v>
      </c>
      <c r="IC620">
        <v>2</v>
      </c>
      <c r="ID620">
        <v>2</v>
      </c>
      <c r="IE620">
        <v>2</v>
      </c>
      <c r="IF620">
        <v>1</v>
      </c>
      <c r="IG620">
        <v>1</v>
      </c>
      <c r="IH620">
        <v>1</v>
      </c>
      <c r="II620">
        <v>1</v>
      </c>
      <c r="IJ620">
        <v>1</v>
      </c>
      <c r="IK620">
        <v>1</v>
      </c>
      <c r="IL620">
        <v>1</v>
      </c>
      <c r="IM620" t="s">
        <v>511</v>
      </c>
      <c r="IN620" t="s">
        <v>511</v>
      </c>
      <c r="IO620" t="s">
        <v>511</v>
      </c>
      <c r="IP620" t="s">
        <v>513</v>
      </c>
      <c r="IQ620" t="s">
        <v>513</v>
      </c>
      <c r="IR620" t="s">
        <v>513</v>
      </c>
      <c r="IS620" t="s">
        <v>513</v>
      </c>
      <c r="IT620" t="s">
        <v>513</v>
      </c>
      <c r="IU620" t="s">
        <v>513</v>
      </c>
      <c r="IV620" t="s">
        <v>513</v>
      </c>
      <c r="IW620" t="s">
        <v>513</v>
      </c>
      <c r="IX620" t="s">
        <v>513</v>
      </c>
      <c r="IY620" t="s">
        <v>513</v>
      </c>
      <c r="IZ620" t="s">
        <v>513</v>
      </c>
      <c r="JA620" t="s">
        <v>513</v>
      </c>
      <c r="JB620" t="s">
        <v>513</v>
      </c>
      <c r="JC620" t="s">
        <v>513</v>
      </c>
      <c r="JQ620" t="s">
        <v>518</v>
      </c>
      <c r="JT620" t="s">
        <v>513</v>
      </c>
      <c r="JU620" t="s">
        <v>513</v>
      </c>
      <c r="JV620" t="s">
        <v>513</v>
      </c>
      <c r="JW620" t="s">
        <v>513</v>
      </c>
      <c r="JX620" t="s">
        <v>513</v>
      </c>
      <c r="JY620" t="s">
        <v>513</v>
      </c>
      <c r="JZ620" t="s">
        <v>513</v>
      </c>
      <c r="KA620" t="s">
        <v>513</v>
      </c>
      <c r="KB620" t="s">
        <v>513</v>
      </c>
      <c r="KC620" t="s">
        <v>513</v>
      </c>
      <c r="KD620" t="s">
        <v>513</v>
      </c>
      <c r="KE620" t="s">
        <v>511</v>
      </c>
      <c r="KF620" t="s">
        <v>513</v>
      </c>
      <c r="KG620" t="s">
        <v>511</v>
      </c>
      <c r="KH620" t="s">
        <v>513</v>
      </c>
      <c r="KI620" t="s">
        <v>513</v>
      </c>
      <c r="KK620" t="s">
        <v>511</v>
      </c>
      <c r="KL620" t="s">
        <v>513</v>
      </c>
      <c r="KM620" t="s">
        <v>513</v>
      </c>
      <c r="KN620" t="s">
        <v>513</v>
      </c>
      <c r="KO620" t="s">
        <v>513</v>
      </c>
      <c r="KP620" t="s">
        <v>513</v>
      </c>
      <c r="KQ620" t="s">
        <v>513</v>
      </c>
      <c r="KR620" t="s">
        <v>513</v>
      </c>
      <c r="KS620" t="s">
        <v>513</v>
      </c>
      <c r="KT620" t="s">
        <v>511</v>
      </c>
      <c r="KU620" t="s">
        <v>513</v>
      </c>
      <c r="KV620" t="s">
        <v>513</v>
      </c>
      <c r="KW620" t="s">
        <v>513</v>
      </c>
      <c r="KY620" t="s">
        <v>511</v>
      </c>
      <c r="KZ620" t="s">
        <v>513</v>
      </c>
      <c r="LA620" t="s">
        <v>513</v>
      </c>
      <c r="LB620" t="s">
        <v>513</v>
      </c>
      <c r="LC620" t="s">
        <v>513</v>
      </c>
      <c r="LD620" t="s">
        <v>513</v>
      </c>
      <c r="LE620" t="s">
        <v>513</v>
      </c>
      <c r="LF620" t="s">
        <v>511</v>
      </c>
      <c r="LG620" t="s">
        <v>511</v>
      </c>
      <c r="LH620" t="s">
        <v>513</v>
      </c>
      <c r="LI620" t="s">
        <v>513</v>
      </c>
      <c r="LK620">
        <v>3</v>
      </c>
      <c r="LL620">
        <v>2</v>
      </c>
      <c r="LM620">
        <v>2</v>
      </c>
      <c r="LN620">
        <v>2</v>
      </c>
      <c r="LO620">
        <v>2</v>
      </c>
      <c r="LP620">
        <v>2</v>
      </c>
      <c r="LQ620">
        <v>1</v>
      </c>
      <c r="LR620">
        <v>1</v>
      </c>
      <c r="LS620">
        <v>1</v>
      </c>
      <c r="LT620">
        <v>1</v>
      </c>
      <c r="LU620" t="s">
        <v>511</v>
      </c>
      <c r="LV620" t="s">
        <v>511</v>
      </c>
      <c r="LW620" t="s">
        <v>513</v>
      </c>
      <c r="LX620" t="s">
        <v>513</v>
      </c>
      <c r="LY620" t="s">
        <v>513</v>
      </c>
      <c r="LZ620" t="s">
        <v>513</v>
      </c>
      <c r="MA620" t="s">
        <v>513</v>
      </c>
      <c r="MB620" t="s">
        <v>513</v>
      </c>
      <c r="MC620" t="s">
        <v>513</v>
      </c>
      <c r="MD620" t="s">
        <v>513</v>
      </c>
      <c r="ME620" t="s">
        <v>513</v>
      </c>
      <c r="MF620" t="s">
        <v>513</v>
      </c>
      <c r="MG620" t="s">
        <v>513</v>
      </c>
      <c r="MH620" t="s">
        <v>513</v>
      </c>
      <c r="MI620" t="s">
        <v>513</v>
      </c>
      <c r="MJ620" t="s">
        <v>513</v>
      </c>
      <c r="MK620" t="s">
        <v>513</v>
      </c>
      <c r="QG620">
        <v>1</v>
      </c>
      <c r="QH620">
        <v>0</v>
      </c>
      <c r="QI620">
        <v>0</v>
      </c>
      <c r="QJ620">
        <v>0</v>
      </c>
      <c r="QK620">
        <v>1</v>
      </c>
      <c r="QL620">
        <v>1</v>
      </c>
      <c r="QM620">
        <v>0</v>
      </c>
      <c r="QN620">
        <v>3</v>
      </c>
      <c r="QO620">
        <v>1</v>
      </c>
      <c r="QP620">
        <v>2</v>
      </c>
      <c r="QQ620">
        <v>1</v>
      </c>
      <c r="QR620">
        <v>1</v>
      </c>
      <c r="QS620">
        <v>2</v>
      </c>
      <c r="QT620">
        <v>2</v>
      </c>
      <c r="QU620">
        <v>2</v>
      </c>
      <c r="QV620">
        <v>2</v>
      </c>
      <c r="QW620">
        <v>1</v>
      </c>
      <c r="QX620">
        <v>0</v>
      </c>
      <c r="QY620">
        <v>2</v>
      </c>
      <c r="QZ620">
        <v>1</v>
      </c>
      <c r="RA620">
        <v>1</v>
      </c>
      <c r="RB620">
        <v>2</v>
      </c>
      <c r="RC620">
        <v>1</v>
      </c>
      <c r="RD620">
        <v>3</v>
      </c>
      <c r="RE620">
        <v>2</v>
      </c>
      <c r="RF620">
        <v>2</v>
      </c>
      <c r="RG620">
        <v>2</v>
      </c>
      <c r="RH620">
        <v>2</v>
      </c>
      <c r="RJ620" t="s">
        <v>548</v>
      </c>
      <c r="RK620">
        <v>2.82</v>
      </c>
      <c r="RL620" t="s">
        <v>548</v>
      </c>
      <c r="RM620">
        <v>6</v>
      </c>
      <c r="RO620" t="s">
        <v>519</v>
      </c>
      <c r="RP620" t="s">
        <v>519</v>
      </c>
      <c r="RQ620" t="s">
        <v>519</v>
      </c>
      <c r="RS620">
        <f>QG620+QH620+QI620+QJ620+QK620+QL620+QM620+QN620+QO620+QP620+QQ620+QR620+QS620+QT620+QU620+QV620+QW620+QX620+QY620+QZ620</f>
        <v>23</v>
      </c>
      <c r="RT620">
        <f t="shared" si="31"/>
        <v>15</v>
      </c>
      <c r="RU620" t="s">
        <v>521</v>
      </c>
      <c r="RV620" t="s">
        <v>512</v>
      </c>
      <c r="RW620" t="s">
        <v>511</v>
      </c>
      <c r="RX620" t="s">
        <v>513</v>
      </c>
      <c r="RY620" t="s">
        <v>511</v>
      </c>
      <c r="RZ620" t="s">
        <v>513</v>
      </c>
      <c r="SA620" t="s">
        <v>513</v>
      </c>
      <c r="SB620" t="s">
        <v>513</v>
      </c>
      <c r="SC620" t="s">
        <v>513</v>
      </c>
      <c r="SD620" t="s">
        <v>511</v>
      </c>
      <c r="SE620" t="s">
        <v>513</v>
      </c>
      <c r="SF620" t="s">
        <v>513</v>
      </c>
      <c r="SH620" t="s">
        <v>513</v>
      </c>
      <c r="SI620" t="s">
        <v>513</v>
      </c>
      <c r="SJ620" t="s">
        <v>511</v>
      </c>
      <c r="SK620" t="s">
        <v>511</v>
      </c>
    </row>
    <row r="621" spans="1:505" x14ac:dyDescent="0.2">
      <c r="A621">
        <v>954</v>
      </c>
      <c r="B621" t="s">
        <v>509</v>
      </c>
      <c r="C621">
        <v>22</v>
      </c>
      <c r="D621" t="s">
        <v>548</v>
      </c>
      <c r="F621">
        <v>4</v>
      </c>
      <c r="G621" t="s">
        <v>511</v>
      </c>
      <c r="H621" t="s">
        <v>512</v>
      </c>
      <c r="J621" t="s">
        <v>513</v>
      </c>
      <c r="K621" t="s">
        <v>513</v>
      </c>
      <c r="L621" t="s">
        <v>513</v>
      </c>
      <c r="M621" t="s">
        <v>511</v>
      </c>
      <c r="N621" t="s">
        <v>511</v>
      </c>
      <c r="O621" t="s">
        <v>511</v>
      </c>
      <c r="P621" t="s">
        <v>820</v>
      </c>
      <c r="Q621" t="s">
        <v>511</v>
      </c>
      <c r="R621" t="s">
        <v>513</v>
      </c>
      <c r="S621" t="s">
        <v>513</v>
      </c>
      <c r="T621" t="s">
        <v>511</v>
      </c>
      <c r="U621" t="s">
        <v>511</v>
      </c>
      <c r="V621" t="s">
        <v>511</v>
      </c>
      <c r="W621" t="s">
        <v>511</v>
      </c>
      <c r="X621" t="s">
        <v>513</v>
      </c>
      <c r="Z621" t="s">
        <v>511</v>
      </c>
      <c r="AA621" t="s">
        <v>513</v>
      </c>
      <c r="AB621" t="s">
        <v>513</v>
      </c>
      <c r="AC621" t="s">
        <v>513</v>
      </c>
      <c r="AD621" t="s">
        <v>513</v>
      </c>
      <c r="AE621" t="s">
        <v>511</v>
      </c>
      <c r="AF621" t="s">
        <v>511</v>
      </c>
      <c r="AG621" t="s">
        <v>511</v>
      </c>
      <c r="AH621" t="s">
        <v>513</v>
      </c>
      <c r="AI621" t="s">
        <v>513</v>
      </c>
      <c r="RJ621" t="s">
        <v>548</v>
      </c>
      <c r="RK621">
        <v>2.82</v>
      </c>
      <c r="RL621" t="s">
        <v>548</v>
      </c>
      <c r="RM621">
        <v>4</v>
      </c>
      <c r="RV621" t="s">
        <v>512</v>
      </c>
      <c r="RW621" t="s">
        <v>511</v>
      </c>
    </row>
    <row r="622" spans="1:505" x14ac:dyDescent="0.2">
      <c r="A622">
        <v>956</v>
      </c>
      <c r="B622" t="s">
        <v>509</v>
      </c>
      <c r="C622">
        <v>22</v>
      </c>
      <c r="D622" t="s">
        <v>548</v>
      </c>
      <c r="F622">
        <v>5</v>
      </c>
      <c r="G622" t="s">
        <v>511</v>
      </c>
      <c r="H622" t="s">
        <v>512</v>
      </c>
      <c r="J622" t="s">
        <v>513</v>
      </c>
      <c r="K622" t="s">
        <v>511</v>
      </c>
      <c r="L622" t="s">
        <v>513</v>
      </c>
      <c r="M622" t="s">
        <v>511</v>
      </c>
      <c r="N622" t="s">
        <v>511</v>
      </c>
      <c r="O622" t="s">
        <v>511</v>
      </c>
      <c r="P622" t="s">
        <v>821</v>
      </c>
      <c r="Q622" t="s">
        <v>513</v>
      </c>
      <c r="R622" t="s">
        <v>511</v>
      </c>
      <c r="S622" t="s">
        <v>511</v>
      </c>
      <c r="T622" t="s">
        <v>513</v>
      </c>
      <c r="U622" t="s">
        <v>513</v>
      </c>
      <c r="V622" t="s">
        <v>511</v>
      </c>
      <c r="W622" t="s">
        <v>511</v>
      </c>
      <c r="X622" t="s">
        <v>513</v>
      </c>
      <c r="Z622" t="s">
        <v>513</v>
      </c>
      <c r="AA622" t="s">
        <v>511</v>
      </c>
      <c r="AB622" t="s">
        <v>513</v>
      </c>
      <c r="AC622" t="s">
        <v>513</v>
      </c>
      <c r="AD622" t="s">
        <v>513</v>
      </c>
      <c r="AE622" t="s">
        <v>513</v>
      </c>
      <c r="AF622" t="s">
        <v>511</v>
      </c>
      <c r="AG622" t="s">
        <v>511</v>
      </c>
      <c r="AH622" t="s">
        <v>513</v>
      </c>
      <c r="AI622" t="s">
        <v>513</v>
      </c>
      <c r="DA622" t="s">
        <v>518</v>
      </c>
      <c r="DD622" t="s">
        <v>513</v>
      </c>
      <c r="DE622" t="s">
        <v>513</v>
      </c>
      <c r="DF622" t="s">
        <v>513</v>
      </c>
      <c r="DG622" t="s">
        <v>513</v>
      </c>
      <c r="DH622" t="s">
        <v>513</v>
      </c>
      <c r="DI622" t="s">
        <v>513</v>
      </c>
      <c r="DJ622" t="s">
        <v>513</v>
      </c>
      <c r="DK622" t="s">
        <v>513</v>
      </c>
      <c r="DL622" t="s">
        <v>511</v>
      </c>
      <c r="DM622" t="s">
        <v>513</v>
      </c>
      <c r="DN622" t="s">
        <v>513</v>
      </c>
      <c r="DO622" t="s">
        <v>513</v>
      </c>
      <c r="DP622" t="s">
        <v>513</v>
      </c>
      <c r="DQ622" t="s">
        <v>513</v>
      </c>
      <c r="DR622" t="s">
        <v>513</v>
      </c>
      <c r="DS622" t="s">
        <v>513</v>
      </c>
      <c r="DU622" t="s">
        <v>511</v>
      </c>
      <c r="DV622" t="s">
        <v>513</v>
      </c>
      <c r="DW622" t="s">
        <v>513</v>
      </c>
      <c r="DX622" t="s">
        <v>511</v>
      </c>
      <c r="DY622" t="s">
        <v>513</v>
      </c>
      <c r="DZ622" t="s">
        <v>513</v>
      </c>
      <c r="EA622" t="s">
        <v>513</v>
      </c>
      <c r="EB622" t="s">
        <v>513</v>
      </c>
      <c r="EC622" t="s">
        <v>513</v>
      </c>
      <c r="ED622" t="s">
        <v>513</v>
      </c>
      <c r="EE622" t="s">
        <v>513</v>
      </c>
      <c r="EF622" t="s">
        <v>513</v>
      </c>
      <c r="EG622" t="s">
        <v>513</v>
      </c>
      <c r="EI622" t="s">
        <v>513</v>
      </c>
      <c r="EJ622" t="s">
        <v>513</v>
      </c>
      <c r="EK622" t="s">
        <v>513</v>
      </c>
      <c r="EL622" t="s">
        <v>513</v>
      </c>
      <c r="EM622" t="s">
        <v>511</v>
      </c>
      <c r="EN622" t="s">
        <v>513</v>
      </c>
      <c r="EO622" t="s">
        <v>513</v>
      </c>
      <c r="EP622" t="s">
        <v>513</v>
      </c>
      <c r="EQ622" t="s">
        <v>511</v>
      </c>
      <c r="ER622" t="s">
        <v>513</v>
      </c>
      <c r="ES622" t="s">
        <v>513</v>
      </c>
      <c r="EU622">
        <v>1</v>
      </c>
      <c r="EV622">
        <v>1</v>
      </c>
      <c r="EW622">
        <v>1</v>
      </c>
      <c r="EX622">
        <v>1</v>
      </c>
      <c r="EY622">
        <v>1</v>
      </c>
      <c r="EZ622">
        <v>1</v>
      </c>
      <c r="FA622">
        <v>1</v>
      </c>
      <c r="FB622">
        <v>1</v>
      </c>
      <c r="FC622">
        <v>1</v>
      </c>
      <c r="FD622">
        <v>1</v>
      </c>
      <c r="FE622" t="s">
        <v>511</v>
      </c>
      <c r="FF622" t="s">
        <v>511</v>
      </c>
      <c r="FG622" t="s">
        <v>511</v>
      </c>
      <c r="FH622" t="s">
        <v>513</v>
      </c>
      <c r="FI622" t="s">
        <v>513</v>
      </c>
      <c r="FJ622" t="s">
        <v>513</v>
      </c>
      <c r="FK622" t="s">
        <v>513</v>
      </c>
      <c r="FL622" t="s">
        <v>513</v>
      </c>
      <c r="FM622" t="s">
        <v>513</v>
      </c>
      <c r="FN622" t="s">
        <v>513</v>
      </c>
      <c r="FO622" t="s">
        <v>513</v>
      </c>
      <c r="FP622" t="s">
        <v>513</v>
      </c>
      <c r="FQ622" t="s">
        <v>513</v>
      </c>
      <c r="FR622" t="s">
        <v>513</v>
      </c>
      <c r="FS622" t="s">
        <v>513</v>
      </c>
      <c r="FT622" t="s">
        <v>513</v>
      </c>
      <c r="FU622" t="s">
        <v>513</v>
      </c>
      <c r="QG622">
        <v>0</v>
      </c>
      <c r="QH622">
        <v>0</v>
      </c>
      <c r="QI622">
        <v>0</v>
      </c>
      <c r="QJ622">
        <v>0</v>
      </c>
      <c r="QK622">
        <v>0</v>
      </c>
      <c r="QL622">
        <v>0</v>
      </c>
      <c r="QM622">
        <v>0</v>
      </c>
      <c r="QN622">
        <v>0</v>
      </c>
      <c r="QO622">
        <v>0</v>
      </c>
      <c r="QP622">
        <v>0</v>
      </c>
      <c r="QQ622">
        <v>0</v>
      </c>
      <c r="QR622">
        <v>0</v>
      </c>
      <c r="QS622">
        <v>0</v>
      </c>
      <c r="QT622">
        <v>0</v>
      </c>
      <c r="QU622">
        <v>0</v>
      </c>
      <c r="QV622">
        <v>0</v>
      </c>
      <c r="QW622">
        <v>0</v>
      </c>
      <c r="QX622">
        <v>0</v>
      </c>
      <c r="QY622">
        <v>0</v>
      </c>
      <c r="QZ622">
        <v>0</v>
      </c>
      <c r="RA622">
        <v>1</v>
      </c>
      <c r="RB622">
        <v>2</v>
      </c>
      <c r="RC622">
        <v>2</v>
      </c>
      <c r="RD622">
        <v>2</v>
      </c>
      <c r="RE622">
        <v>2</v>
      </c>
      <c r="RF622">
        <v>2</v>
      </c>
      <c r="RG622">
        <v>1</v>
      </c>
      <c r="RH622">
        <v>2</v>
      </c>
      <c r="RJ622" t="s">
        <v>548</v>
      </c>
      <c r="RK622">
        <v>2.82</v>
      </c>
      <c r="RL622" t="s">
        <v>548</v>
      </c>
      <c r="RM622">
        <v>5</v>
      </c>
      <c r="RO622" t="s">
        <v>519</v>
      </c>
      <c r="RS622">
        <f>QG622+QH622+QI622+QJ622+QK622+QL622+QM622+QN622+QO622+QP622+QQ622+QR622+QS622+QT622+QU622+QV622+QW622+QX622+QY622+QZ622</f>
        <v>0</v>
      </c>
      <c r="RT622">
        <f t="shared" ref="RT622:RT629" si="32">RA622+RB622+RC622+RD622+RE622+RF622+RG622+RH622</f>
        <v>14</v>
      </c>
      <c r="RU622" t="s">
        <v>521</v>
      </c>
      <c r="RV622" t="s">
        <v>512</v>
      </c>
      <c r="RW622" t="s">
        <v>511</v>
      </c>
      <c r="RX622" t="s">
        <v>513</v>
      </c>
      <c r="RY622" t="s">
        <v>511</v>
      </c>
      <c r="RZ622" t="s">
        <v>513</v>
      </c>
      <c r="SA622" t="s">
        <v>513</v>
      </c>
      <c r="SB622" t="s">
        <v>513</v>
      </c>
    </row>
    <row r="623" spans="1:505" x14ac:dyDescent="0.2">
      <c r="A623">
        <v>957</v>
      </c>
      <c r="B623" t="s">
        <v>509</v>
      </c>
      <c r="C623">
        <v>24</v>
      </c>
      <c r="D623" t="s">
        <v>548</v>
      </c>
      <c r="F623">
        <v>6</v>
      </c>
      <c r="G623" t="s">
        <v>511</v>
      </c>
      <c r="H623" t="s">
        <v>512</v>
      </c>
      <c r="J623" t="s">
        <v>513</v>
      </c>
      <c r="K623" t="s">
        <v>513</v>
      </c>
      <c r="L623" t="s">
        <v>513</v>
      </c>
      <c r="M623" t="s">
        <v>511</v>
      </c>
      <c r="N623" t="s">
        <v>511</v>
      </c>
      <c r="O623" t="s">
        <v>513</v>
      </c>
      <c r="Q623" t="s">
        <v>513</v>
      </c>
      <c r="R623" t="s">
        <v>511</v>
      </c>
      <c r="S623" t="s">
        <v>513</v>
      </c>
      <c r="T623" t="s">
        <v>513</v>
      </c>
      <c r="U623" t="s">
        <v>513</v>
      </c>
      <c r="V623" t="s">
        <v>513</v>
      </c>
      <c r="W623" t="s">
        <v>513</v>
      </c>
      <c r="X623" t="s">
        <v>513</v>
      </c>
      <c r="Z623" t="s">
        <v>513</v>
      </c>
      <c r="AA623" t="s">
        <v>511</v>
      </c>
      <c r="AB623" t="s">
        <v>513</v>
      </c>
      <c r="AC623" t="s">
        <v>513</v>
      </c>
      <c r="AD623" t="s">
        <v>513</v>
      </c>
      <c r="AE623" t="s">
        <v>513</v>
      </c>
      <c r="AF623" t="s">
        <v>511</v>
      </c>
      <c r="AG623" t="s">
        <v>513</v>
      </c>
      <c r="AH623" t="s">
        <v>513</v>
      </c>
      <c r="AI623" t="s">
        <v>513</v>
      </c>
      <c r="DA623" t="s">
        <v>518</v>
      </c>
      <c r="DD623" t="s">
        <v>513</v>
      </c>
      <c r="DE623" t="s">
        <v>513</v>
      </c>
      <c r="DF623" t="s">
        <v>513</v>
      </c>
      <c r="DG623" t="s">
        <v>513</v>
      </c>
      <c r="DH623" t="s">
        <v>513</v>
      </c>
      <c r="DI623" t="s">
        <v>513</v>
      </c>
      <c r="DJ623" t="s">
        <v>513</v>
      </c>
      <c r="DK623" t="s">
        <v>513</v>
      </c>
      <c r="DL623" t="s">
        <v>511</v>
      </c>
      <c r="DM623" t="s">
        <v>513</v>
      </c>
      <c r="DN623" t="s">
        <v>513</v>
      </c>
      <c r="DO623" t="s">
        <v>513</v>
      </c>
      <c r="DP623" t="s">
        <v>513</v>
      </c>
      <c r="DQ623" t="s">
        <v>513</v>
      </c>
      <c r="DR623" t="s">
        <v>513</v>
      </c>
      <c r="DS623" t="s">
        <v>513</v>
      </c>
      <c r="DU623" t="s">
        <v>511</v>
      </c>
      <c r="DV623" t="s">
        <v>513</v>
      </c>
      <c r="DW623" t="s">
        <v>513</v>
      </c>
      <c r="DX623" t="s">
        <v>511</v>
      </c>
      <c r="DY623" t="s">
        <v>513</v>
      </c>
      <c r="DZ623" t="s">
        <v>513</v>
      </c>
      <c r="EA623" t="s">
        <v>513</v>
      </c>
      <c r="EB623" t="s">
        <v>513</v>
      </c>
      <c r="EC623" t="s">
        <v>513</v>
      </c>
      <c r="ED623" t="s">
        <v>513</v>
      </c>
      <c r="EE623" t="s">
        <v>513</v>
      </c>
      <c r="EF623" t="s">
        <v>513</v>
      </c>
      <c r="EG623" t="s">
        <v>513</v>
      </c>
      <c r="EI623" t="s">
        <v>513</v>
      </c>
      <c r="EJ623" t="s">
        <v>513</v>
      </c>
      <c r="EK623" t="s">
        <v>513</v>
      </c>
      <c r="EL623" t="s">
        <v>513</v>
      </c>
      <c r="EM623" t="s">
        <v>513</v>
      </c>
      <c r="EN623" t="s">
        <v>513</v>
      </c>
      <c r="EO623" t="s">
        <v>513</v>
      </c>
      <c r="EP623" t="s">
        <v>513</v>
      </c>
      <c r="EQ623" t="s">
        <v>513</v>
      </c>
      <c r="ER623" t="s">
        <v>513</v>
      </c>
      <c r="ES623" t="s">
        <v>511</v>
      </c>
      <c r="EU623">
        <v>1</v>
      </c>
      <c r="EV623">
        <v>1</v>
      </c>
      <c r="EW623">
        <v>1</v>
      </c>
      <c r="EX623">
        <v>1</v>
      </c>
      <c r="EY623">
        <v>1</v>
      </c>
      <c r="EZ623">
        <v>1</v>
      </c>
      <c r="FA623">
        <v>1</v>
      </c>
      <c r="FB623">
        <v>1</v>
      </c>
      <c r="FC623">
        <v>1</v>
      </c>
      <c r="FD623">
        <v>1</v>
      </c>
      <c r="FE623" t="s">
        <v>511</v>
      </c>
      <c r="FF623" t="s">
        <v>511</v>
      </c>
      <c r="FG623" t="s">
        <v>511</v>
      </c>
      <c r="FH623" t="s">
        <v>513</v>
      </c>
      <c r="FI623" t="s">
        <v>513</v>
      </c>
      <c r="FJ623" t="s">
        <v>513</v>
      </c>
      <c r="FK623" t="s">
        <v>513</v>
      </c>
      <c r="FL623" t="s">
        <v>513</v>
      </c>
      <c r="FM623" t="s">
        <v>513</v>
      </c>
      <c r="FN623" t="s">
        <v>513</v>
      </c>
      <c r="FO623" t="s">
        <v>513</v>
      </c>
      <c r="FP623" t="s">
        <v>513</v>
      </c>
      <c r="FQ623" t="s">
        <v>513</v>
      </c>
      <c r="FR623" t="s">
        <v>513</v>
      </c>
      <c r="FS623" t="s">
        <v>513</v>
      </c>
      <c r="FT623" t="s">
        <v>513</v>
      </c>
      <c r="FU623" t="s">
        <v>513</v>
      </c>
      <c r="QG623">
        <v>0</v>
      </c>
      <c r="QH623">
        <v>0</v>
      </c>
      <c r="QI623">
        <v>0</v>
      </c>
      <c r="QJ623">
        <v>0</v>
      </c>
      <c r="QK623">
        <v>0</v>
      </c>
      <c r="QL623">
        <v>0</v>
      </c>
      <c r="QM623">
        <v>0</v>
      </c>
      <c r="QN623">
        <v>0</v>
      </c>
      <c r="QO623">
        <v>0</v>
      </c>
      <c r="QP623">
        <v>0</v>
      </c>
      <c r="QQ623">
        <v>0</v>
      </c>
      <c r="QR623">
        <v>0</v>
      </c>
      <c r="QS623">
        <v>0</v>
      </c>
      <c r="QT623">
        <v>0</v>
      </c>
      <c r="QU623">
        <v>0</v>
      </c>
      <c r="QV623">
        <v>0</v>
      </c>
      <c r="QW623">
        <v>0</v>
      </c>
      <c r="QX623">
        <v>0</v>
      </c>
      <c r="QY623">
        <v>0</v>
      </c>
      <c r="QZ623">
        <v>0</v>
      </c>
      <c r="RA623">
        <v>2</v>
      </c>
      <c r="RB623">
        <v>2</v>
      </c>
      <c r="RC623">
        <v>2</v>
      </c>
      <c r="RD623">
        <v>2</v>
      </c>
      <c r="RE623">
        <v>1</v>
      </c>
      <c r="RF623">
        <v>2</v>
      </c>
      <c r="RG623">
        <v>2</v>
      </c>
      <c r="RH623">
        <v>1</v>
      </c>
      <c r="RJ623" t="s">
        <v>548</v>
      </c>
      <c r="RK623">
        <v>2.82</v>
      </c>
      <c r="RL623" t="s">
        <v>548</v>
      </c>
      <c r="RM623">
        <v>6</v>
      </c>
      <c r="RO623" t="s">
        <v>519</v>
      </c>
      <c r="RS623">
        <f>QG623+QH623+QI623+QJ623+QK623+QL623+QM623+QN623+QO623+QP623+QQ623+QR623+QS623+QT623+QU623+QV623+QW623+QX623+QY623+QZ623</f>
        <v>0</v>
      </c>
      <c r="RT623">
        <f t="shared" si="32"/>
        <v>14</v>
      </c>
      <c r="RU623" t="s">
        <v>521</v>
      </c>
      <c r="RV623" t="s">
        <v>512</v>
      </c>
      <c r="RW623" t="s">
        <v>511</v>
      </c>
      <c r="RX623" t="s">
        <v>513</v>
      </c>
      <c r="RY623" t="s">
        <v>511</v>
      </c>
      <c r="RZ623" t="s">
        <v>513</v>
      </c>
      <c r="SA623" t="s">
        <v>513</v>
      </c>
      <c r="SB623" t="s">
        <v>513</v>
      </c>
    </row>
    <row r="624" spans="1:505" x14ac:dyDescent="0.2">
      <c r="A624">
        <v>958</v>
      </c>
      <c r="B624" t="s">
        <v>509</v>
      </c>
      <c r="C624">
        <v>22</v>
      </c>
      <c r="D624" t="s">
        <v>548</v>
      </c>
      <c r="F624">
        <v>6</v>
      </c>
      <c r="G624" t="s">
        <v>511</v>
      </c>
      <c r="H624" t="s">
        <v>512</v>
      </c>
      <c r="J624" t="s">
        <v>513</v>
      </c>
      <c r="K624" t="s">
        <v>513</v>
      </c>
      <c r="L624" t="s">
        <v>513</v>
      </c>
      <c r="M624" t="s">
        <v>511</v>
      </c>
      <c r="N624" t="s">
        <v>511</v>
      </c>
      <c r="O624" t="s">
        <v>513</v>
      </c>
      <c r="Q624" t="s">
        <v>513</v>
      </c>
      <c r="R624" t="s">
        <v>513</v>
      </c>
      <c r="S624" t="s">
        <v>513</v>
      </c>
      <c r="T624" t="s">
        <v>513</v>
      </c>
      <c r="U624" t="s">
        <v>513</v>
      </c>
      <c r="V624" t="s">
        <v>513</v>
      </c>
      <c r="W624" t="s">
        <v>513</v>
      </c>
      <c r="X624" t="s">
        <v>511</v>
      </c>
      <c r="Z624" t="s">
        <v>513</v>
      </c>
      <c r="AA624" t="s">
        <v>511</v>
      </c>
      <c r="AB624" t="s">
        <v>511</v>
      </c>
      <c r="AC624" t="s">
        <v>513</v>
      </c>
      <c r="AD624" t="s">
        <v>513</v>
      </c>
      <c r="AE624" t="s">
        <v>513</v>
      </c>
      <c r="AF624" t="s">
        <v>511</v>
      </c>
      <c r="AG624" t="s">
        <v>511</v>
      </c>
      <c r="AH624" t="s">
        <v>513</v>
      </c>
      <c r="AI624" t="s">
        <v>513</v>
      </c>
      <c r="DA624" t="s">
        <v>530</v>
      </c>
      <c r="DB624" t="s">
        <v>513</v>
      </c>
      <c r="DC624" t="s">
        <v>511</v>
      </c>
      <c r="DD624" t="s">
        <v>513</v>
      </c>
      <c r="DE624" t="s">
        <v>513</v>
      </c>
      <c r="DF624" t="s">
        <v>513</v>
      </c>
      <c r="DG624" t="s">
        <v>511</v>
      </c>
      <c r="DH624" t="s">
        <v>513</v>
      </c>
      <c r="DI624" t="s">
        <v>511</v>
      </c>
      <c r="DJ624" t="s">
        <v>513</v>
      </c>
      <c r="DK624" t="s">
        <v>513</v>
      </c>
      <c r="DL624" t="s">
        <v>511</v>
      </c>
      <c r="DM624" t="s">
        <v>513</v>
      </c>
      <c r="DN624" t="s">
        <v>513</v>
      </c>
      <c r="DO624" t="s">
        <v>513</v>
      </c>
      <c r="DP624" t="s">
        <v>513</v>
      </c>
      <c r="DQ624" t="s">
        <v>513</v>
      </c>
      <c r="DR624" t="s">
        <v>513</v>
      </c>
      <c r="DS624" t="s">
        <v>513</v>
      </c>
      <c r="DU624" t="s">
        <v>511</v>
      </c>
      <c r="DV624" t="s">
        <v>513</v>
      </c>
      <c r="DW624" t="s">
        <v>513</v>
      </c>
      <c r="DX624" t="s">
        <v>511</v>
      </c>
      <c r="DY624" t="s">
        <v>513</v>
      </c>
      <c r="DZ624" t="s">
        <v>513</v>
      </c>
      <c r="EA624" t="s">
        <v>511</v>
      </c>
      <c r="EB624" t="s">
        <v>513</v>
      </c>
      <c r="EC624" t="s">
        <v>513</v>
      </c>
      <c r="ED624" t="s">
        <v>513</v>
      </c>
      <c r="EE624" t="s">
        <v>513</v>
      </c>
      <c r="EF624" t="s">
        <v>513</v>
      </c>
      <c r="EG624" t="s">
        <v>513</v>
      </c>
      <c r="EI624" t="s">
        <v>513</v>
      </c>
      <c r="EJ624" t="s">
        <v>513</v>
      </c>
      <c r="EK624" t="s">
        <v>513</v>
      </c>
      <c r="EL624" t="s">
        <v>513</v>
      </c>
      <c r="EM624" t="s">
        <v>511</v>
      </c>
      <c r="EN624" t="s">
        <v>513</v>
      </c>
      <c r="EO624" t="s">
        <v>513</v>
      </c>
      <c r="EP624" t="s">
        <v>513</v>
      </c>
      <c r="EQ624" t="s">
        <v>511</v>
      </c>
      <c r="ER624" t="s">
        <v>511</v>
      </c>
      <c r="ES624" t="s">
        <v>513</v>
      </c>
      <c r="EU624">
        <v>3</v>
      </c>
      <c r="EV624">
        <v>2</v>
      </c>
      <c r="EW624">
        <v>1</v>
      </c>
      <c r="EX624">
        <v>3</v>
      </c>
      <c r="EY624">
        <v>1</v>
      </c>
      <c r="EZ624">
        <v>1</v>
      </c>
      <c r="FA624">
        <v>1</v>
      </c>
      <c r="FB624">
        <v>1</v>
      </c>
      <c r="FC624">
        <v>1</v>
      </c>
      <c r="FD624">
        <v>1</v>
      </c>
      <c r="FE624" t="s">
        <v>513</v>
      </c>
      <c r="FW624" t="s">
        <v>511</v>
      </c>
      <c r="FX624" t="s">
        <v>513</v>
      </c>
      <c r="FY624" t="s">
        <v>513</v>
      </c>
      <c r="FZ624" t="s">
        <v>513</v>
      </c>
      <c r="GA624" t="s">
        <v>513</v>
      </c>
      <c r="GB624" t="s">
        <v>513</v>
      </c>
      <c r="GC624" t="s">
        <v>513</v>
      </c>
      <c r="GD624" t="s">
        <v>511</v>
      </c>
      <c r="GE624" t="s">
        <v>511</v>
      </c>
      <c r="GF624" t="s">
        <v>511</v>
      </c>
      <c r="GG624" t="s">
        <v>513</v>
      </c>
      <c r="GI624" t="s">
        <v>530</v>
      </c>
      <c r="GJ624" t="s">
        <v>513</v>
      </c>
      <c r="GK624" t="s">
        <v>511</v>
      </c>
      <c r="GL624" t="s">
        <v>513</v>
      </c>
      <c r="GM624" t="s">
        <v>513</v>
      </c>
      <c r="GN624" t="s">
        <v>513</v>
      </c>
      <c r="GO624" t="s">
        <v>511</v>
      </c>
      <c r="GP624" t="s">
        <v>511</v>
      </c>
      <c r="GQ624" t="s">
        <v>513</v>
      </c>
      <c r="GR624" t="s">
        <v>513</v>
      </c>
      <c r="GS624" t="s">
        <v>513</v>
      </c>
      <c r="GT624" t="s">
        <v>511</v>
      </c>
      <c r="GU624" t="s">
        <v>513</v>
      </c>
      <c r="GV624" t="s">
        <v>513</v>
      </c>
      <c r="GW624" t="s">
        <v>513</v>
      </c>
      <c r="GX624" t="s">
        <v>513</v>
      </c>
      <c r="GY624" t="s">
        <v>513</v>
      </c>
      <c r="GZ624" t="s">
        <v>513</v>
      </c>
      <c r="HA624" t="s">
        <v>513</v>
      </c>
      <c r="HC624" t="s">
        <v>511</v>
      </c>
      <c r="HD624" t="s">
        <v>513</v>
      </c>
      <c r="HE624" t="s">
        <v>513</v>
      </c>
      <c r="HF624" t="s">
        <v>511</v>
      </c>
      <c r="HG624" t="s">
        <v>513</v>
      </c>
      <c r="HH624" t="s">
        <v>513</v>
      </c>
      <c r="HI624" t="s">
        <v>511</v>
      </c>
      <c r="HJ624" t="s">
        <v>513</v>
      </c>
      <c r="HK624" t="s">
        <v>513</v>
      </c>
      <c r="HL624" t="s">
        <v>513</v>
      </c>
      <c r="HM624" t="s">
        <v>513</v>
      </c>
      <c r="HN624" t="s">
        <v>513</v>
      </c>
      <c r="HO624" t="s">
        <v>513</v>
      </c>
      <c r="HQ624" t="s">
        <v>513</v>
      </c>
      <c r="HR624" t="s">
        <v>513</v>
      </c>
      <c r="HS624" t="s">
        <v>513</v>
      </c>
      <c r="HT624" t="s">
        <v>511</v>
      </c>
      <c r="HU624" t="s">
        <v>511</v>
      </c>
      <c r="HV624" t="s">
        <v>513</v>
      </c>
      <c r="HW624" t="s">
        <v>513</v>
      </c>
      <c r="HX624" t="s">
        <v>513</v>
      </c>
      <c r="HY624" t="s">
        <v>513</v>
      </c>
      <c r="HZ624" t="s">
        <v>511</v>
      </c>
      <c r="IA624" t="s">
        <v>513</v>
      </c>
      <c r="IC624">
        <v>3</v>
      </c>
      <c r="ID624">
        <v>1</v>
      </c>
      <c r="IE624">
        <v>1</v>
      </c>
      <c r="IF624">
        <v>1</v>
      </c>
      <c r="IG624">
        <v>1</v>
      </c>
      <c r="IH624">
        <v>1</v>
      </c>
      <c r="II624">
        <v>1</v>
      </c>
      <c r="IJ624">
        <v>1</v>
      </c>
      <c r="IK624">
        <v>1</v>
      </c>
      <c r="IL624">
        <v>1</v>
      </c>
      <c r="IM624" t="s">
        <v>513</v>
      </c>
      <c r="JE624" t="s">
        <v>511</v>
      </c>
      <c r="JF624" t="s">
        <v>513</v>
      </c>
      <c r="JG624" t="s">
        <v>513</v>
      </c>
      <c r="JH624" t="s">
        <v>513</v>
      </c>
      <c r="JI624" t="s">
        <v>513</v>
      </c>
      <c r="JJ624" t="s">
        <v>513</v>
      </c>
      <c r="JK624" t="s">
        <v>513</v>
      </c>
      <c r="JL624" t="s">
        <v>511</v>
      </c>
      <c r="JM624" t="s">
        <v>511</v>
      </c>
      <c r="JN624" t="s">
        <v>511</v>
      </c>
      <c r="JO624" t="s">
        <v>513</v>
      </c>
      <c r="QG624">
        <v>0</v>
      </c>
      <c r="QH624">
        <v>0</v>
      </c>
      <c r="QI624">
        <v>0</v>
      </c>
      <c r="QJ624">
        <v>0</v>
      </c>
      <c r="QK624">
        <v>0</v>
      </c>
      <c r="QL624">
        <v>0</v>
      </c>
      <c r="QM624">
        <v>1</v>
      </c>
      <c r="QN624">
        <v>1</v>
      </c>
      <c r="QO624">
        <v>0</v>
      </c>
      <c r="QP624">
        <v>0</v>
      </c>
      <c r="QQ624">
        <v>2</v>
      </c>
      <c r="QR624">
        <v>0</v>
      </c>
      <c r="QS624">
        <v>0</v>
      </c>
      <c r="QT624">
        <v>0</v>
      </c>
      <c r="QU624">
        <v>0</v>
      </c>
      <c r="QV624">
        <v>0</v>
      </c>
      <c r="QW624">
        <v>1</v>
      </c>
      <c r="QX624">
        <v>0</v>
      </c>
      <c r="QY624">
        <v>0</v>
      </c>
      <c r="QZ624">
        <v>0</v>
      </c>
      <c r="RA624">
        <v>2</v>
      </c>
      <c r="RB624">
        <v>2</v>
      </c>
      <c r="RC624">
        <v>2</v>
      </c>
      <c r="RD624">
        <v>3</v>
      </c>
      <c r="RE624">
        <v>3</v>
      </c>
      <c r="RF624">
        <v>3</v>
      </c>
      <c r="RG624">
        <v>3</v>
      </c>
      <c r="RH624">
        <v>1</v>
      </c>
      <c r="RJ624" t="s">
        <v>548</v>
      </c>
      <c r="RK624">
        <v>2.82</v>
      </c>
      <c r="RL624" t="s">
        <v>548</v>
      </c>
      <c r="RM624">
        <v>6</v>
      </c>
      <c r="RO624" t="s">
        <v>519</v>
      </c>
      <c r="RP624" t="s">
        <v>519</v>
      </c>
      <c r="RS624">
        <f>QG624+QH624+QI624+QJ624+QK624+QL624+QM624+QN624+QO624+QP624+QQ624+QR624+QS624+QT624+QU624+QV624+QW624+QX624+QY624+QZ624</f>
        <v>5</v>
      </c>
      <c r="RT624">
        <f t="shared" si="32"/>
        <v>19</v>
      </c>
      <c r="RU624" t="s">
        <v>521</v>
      </c>
      <c r="RV624" t="s">
        <v>512</v>
      </c>
      <c r="RW624" t="s">
        <v>511</v>
      </c>
      <c r="RX624" t="s">
        <v>513</v>
      </c>
      <c r="RY624" t="s">
        <v>511</v>
      </c>
      <c r="RZ624" t="s">
        <v>513</v>
      </c>
      <c r="SA624" t="s">
        <v>513</v>
      </c>
      <c r="SB624" t="s">
        <v>513</v>
      </c>
      <c r="SC624" t="s">
        <v>513</v>
      </c>
      <c r="SD624" t="s">
        <v>511</v>
      </c>
      <c r="SE624" t="s">
        <v>513</v>
      </c>
      <c r="SF624" t="s">
        <v>513</v>
      </c>
    </row>
    <row r="625" spans="1:505" x14ac:dyDescent="0.2">
      <c r="A625">
        <v>960</v>
      </c>
      <c r="B625" t="s">
        <v>646</v>
      </c>
      <c r="C625">
        <v>25</v>
      </c>
      <c r="D625" t="s">
        <v>548</v>
      </c>
      <c r="F625">
        <v>6</v>
      </c>
      <c r="G625" t="s">
        <v>511</v>
      </c>
      <c r="H625" t="s">
        <v>517</v>
      </c>
      <c r="J625" t="s">
        <v>513</v>
      </c>
      <c r="K625" t="s">
        <v>511</v>
      </c>
      <c r="L625" t="s">
        <v>511</v>
      </c>
      <c r="M625" t="s">
        <v>511</v>
      </c>
      <c r="N625" t="s">
        <v>513</v>
      </c>
      <c r="O625" t="s">
        <v>511</v>
      </c>
      <c r="Q625" t="s">
        <v>511</v>
      </c>
      <c r="R625" t="s">
        <v>513</v>
      </c>
      <c r="S625" t="s">
        <v>513</v>
      </c>
      <c r="T625" t="s">
        <v>511</v>
      </c>
      <c r="U625" t="s">
        <v>511</v>
      </c>
      <c r="V625" t="s">
        <v>513</v>
      </c>
      <c r="W625" t="s">
        <v>513</v>
      </c>
      <c r="X625" t="s">
        <v>513</v>
      </c>
      <c r="Z625" t="s">
        <v>513</v>
      </c>
      <c r="AA625" t="s">
        <v>511</v>
      </c>
      <c r="AB625" t="s">
        <v>511</v>
      </c>
      <c r="AC625" t="s">
        <v>513</v>
      </c>
      <c r="AD625" t="s">
        <v>513</v>
      </c>
      <c r="AE625" t="s">
        <v>513</v>
      </c>
      <c r="AF625" t="s">
        <v>511</v>
      </c>
      <c r="AG625" t="s">
        <v>511</v>
      </c>
      <c r="AH625" t="s">
        <v>513</v>
      </c>
      <c r="AI625" t="s">
        <v>513</v>
      </c>
      <c r="DA625" t="s">
        <v>530</v>
      </c>
      <c r="DB625" t="s">
        <v>513</v>
      </c>
      <c r="DC625" t="s">
        <v>511</v>
      </c>
      <c r="DD625" t="s">
        <v>511</v>
      </c>
      <c r="DE625" t="s">
        <v>511</v>
      </c>
      <c r="DF625" t="s">
        <v>513</v>
      </c>
      <c r="DG625" t="s">
        <v>513</v>
      </c>
      <c r="DH625" t="s">
        <v>513</v>
      </c>
      <c r="DI625" t="s">
        <v>511</v>
      </c>
      <c r="DJ625" t="s">
        <v>513</v>
      </c>
      <c r="DK625" t="s">
        <v>513</v>
      </c>
      <c r="DL625" t="s">
        <v>513</v>
      </c>
      <c r="DM625" t="s">
        <v>513</v>
      </c>
      <c r="DN625" t="s">
        <v>513</v>
      </c>
      <c r="DO625" t="s">
        <v>513</v>
      </c>
      <c r="DP625" t="s">
        <v>513</v>
      </c>
      <c r="DQ625" t="s">
        <v>511</v>
      </c>
      <c r="DR625" t="s">
        <v>513</v>
      </c>
      <c r="DS625" t="s">
        <v>513</v>
      </c>
      <c r="DU625" t="s">
        <v>511</v>
      </c>
      <c r="DV625" t="s">
        <v>513</v>
      </c>
      <c r="DW625" t="s">
        <v>513</v>
      </c>
      <c r="DX625" t="s">
        <v>511</v>
      </c>
      <c r="DY625" t="s">
        <v>513</v>
      </c>
      <c r="DZ625" t="s">
        <v>513</v>
      </c>
      <c r="EA625" t="s">
        <v>511</v>
      </c>
      <c r="EB625" t="s">
        <v>511</v>
      </c>
      <c r="EC625" t="s">
        <v>513</v>
      </c>
      <c r="ED625" t="s">
        <v>511</v>
      </c>
      <c r="EE625" t="s">
        <v>513</v>
      </c>
      <c r="EF625" t="s">
        <v>511</v>
      </c>
      <c r="EG625" t="s">
        <v>513</v>
      </c>
      <c r="EI625" t="s">
        <v>511</v>
      </c>
      <c r="EJ625" t="s">
        <v>511</v>
      </c>
      <c r="EK625" t="s">
        <v>513</v>
      </c>
      <c r="EL625" t="s">
        <v>511</v>
      </c>
      <c r="EM625" t="s">
        <v>511</v>
      </c>
      <c r="EN625" t="s">
        <v>511</v>
      </c>
      <c r="EO625" t="s">
        <v>511</v>
      </c>
      <c r="EP625" t="s">
        <v>513</v>
      </c>
      <c r="EQ625" t="s">
        <v>511</v>
      </c>
      <c r="ER625" t="s">
        <v>513</v>
      </c>
      <c r="ES625" t="s">
        <v>513</v>
      </c>
      <c r="EU625">
        <v>2</v>
      </c>
      <c r="EV625">
        <v>2</v>
      </c>
      <c r="EW625">
        <v>1</v>
      </c>
      <c r="EX625">
        <v>1</v>
      </c>
      <c r="EY625">
        <v>1</v>
      </c>
      <c r="EZ625">
        <v>1</v>
      </c>
      <c r="FA625">
        <v>1</v>
      </c>
      <c r="FB625">
        <v>1</v>
      </c>
      <c r="FC625">
        <v>1</v>
      </c>
      <c r="FD625">
        <v>1</v>
      </c>
      <c r="FE625" t="s">
        <v>513</v>
      </c>
      <c r="FW625" t="s">
        <v>511</v>
      </c>
      <c r="FX625" t="s">
        <v>511</v>
      </c>
      <c r="FY625" t="s">
        <v>511</v>
      </c>
      <c r="FZ625" t="s">
        <v>511</v>
      </c>
      <c r="GA625" t="s">
        <v>511</v>
      </c>
      <c r="GB625" t="s">
        <v>513</v>
      </c>
      <c r="GC625" t="s">
        <v>511</v>
      </c>
      <c r="GD625" t="s">
        <v>511</v>
      </c>
      <c r="GE625" t="s">
        <v>511</v>
      </c>
      <c r="GF625" t="s">
        <v>513</v>
      </c>
      <c r="GG625" t="s">
        <v>513</v>
      </c>
      <c r="GI625" t="s">
        <v>530</v>
      </c>
      <c r="GJ625" t="s">
        <v>513</v>
      </c>
      <c r="GK625" t="s">
        <v>511</v>
      </c>
      <c r="GL625" t="s">
        <v>511</v>
      </c>
      <c r="GM625" t="s">
        <v>511</v>
      </c>
      <c r="GN625" t="s">
        <v>513</v>
      </c>
      <c r="GO625" t="s">
        <v>513</v>
      </c>
      <c r="GP625" t="s">
        <v>511</v>
      </c>
      <c r="GQ625" t="s">
        <v>511</v>
      </c>
      <c r="GR625" t="s">
        <v>513</v>
      </c>
      <c r="GS625" t="s">
        <v>513</v>
      </c>
      <c r="GT625" t="s">
        <v>513</v>
      </c>
      <c r="GU625" t="s">
        <v>511</v>
      </c>
      <c r="GV625" t="s">
        <v>513</v>
      </c>
      <c r="GW625" t="s">
        <v>513</v>
      </c>
      <c r="GX625" t="s">
        <v>513</v>
      </c>
      <c r="GY625" t="s">
        <v>511</v>
      </c>
      <c r="GZ625" t="s">
        <v>513</v>
      </c>
      <c r="HA625" t="s">
        <v>513</v>
      </c>
      <c r="HC625" t="s">
        <v>511</v>
      </c>
      <c r="HD625" t="s">
        <v>513</v>
      </c>
      <c r="HE625" t="s">
        <v>513</v>
      </c>
      <c r="HF625" t="s">
        <v>511</v>
      </c>
      <c r="HG625" t="s">
        <v>511</v>
      </c>
      <c r="HH625" t="s">
        <v>513</v>
      </c>
      <c r="HI625" t="s">
        <v>511</v>
      </c>
      <c r="HJ625" t="s">
        <v>513</v>
      </c>
      <c r="HK625" t="s">
        <v>513</v>
      </c>
      <c r="HL625" t="s">
        <v>511</v>
      </c>
      <c r="HM625" t="s">
        <v>513</v>
      </c>
      <c r="HN625" t="s">
        <v>511</v>
      </c>
      <c r="HO625" t="s">
        <v>513</v>
      </c>
      <c r="HQ625" t="s">
        <v>513</v>
      </c>
      <c r="HR625" t="s">
        <v>511</v>
      </c>
      <c r="HS625" t="s">
        <v>511</v>
      </c>
      <c r="HT625" t="s">
        <v>511</v>
      </c>
      <c r="HU625" t="s">
        <v>511</v>
      </c>
      <c r="HV625" t="s">
        <v>511</v>
      </c>
      <c r="HW625" t="s">
        <v>511</v>
      </c>
      <c r="HX625" t="s">
        <v>513</v>
      </c>
      <c r="HY625" t="s">
        <v>511</v>
      </c>
      <c r="HZ625" t="s">
        <v>513</v>
      </c>
      <c r="IA625" t="s">
        <v>513</v>
      </c>
      <c r="IC625">
        <v>1</v>
      </c>
      <c r="ID625">
        <v>1</v>
      </c>
      <c r="IE625">
        <v>1</v>
      </c>
      <c r="IF625">
        <v>1</v>
      </c>
      <c r="IG625">
        <v>1</v>
      </c>
      <c r="IH625">
        <v>1</v>
      </c>
      <c r="II625">
        <v>1</v>
      </c>
      <c r="IJ625">
        <v>1</v>
      </c>
      <c r="IK625">
        <v>1</v>
      </c>
      <c r="IL625">
        <v>1</v>
      </c>
      <c r="IM625" t="s">
        <v>513</v>
      </c>
      <c r="JE625" t="s">
        <v>511</v>
      </c>
      <c r="JF625" t="s">
        <v>511</v>
      </c>
      <c r="JG625" t="s">
        <v>511</v>
      </c>
      <c r="JH625" t="s">
        <v>511</v>
      </c>
      <c r="JI625" t="s">
        <v>511</v>
      </c>
      <c r="JJ625" t="s">
        <v>513</v>
      </c>
      <c r="JK625" t="s">
        <v>511</v>
      </c>
      <c r="JL625" t="s">
        <v>511</v>
      </c>
      <c r="JM625" t="s">
        <v>513</v>
      </c>
      <c r="JN625" t="s">
        <v>513</v>
      </c>
      <c r="JO625" t="s">
        <v>513</v>
      </c>
      <c r="QG625">
        <v>0</v>
      </c>
      <c r="QH625">
        <v>0</v>
      </c>
      <c r="QI625">
        <v>0</v>
      </c>
      <c r="QJ625">
        <v>1</v>
      </c>
      <c r="QK625">
        <v>1</v>
      </c>
      <c r="QL625">
        <v>0</v>
      </c>
      <c r="QM625">
        <v>1</v>
      </c>
      <c r="QN625">
        <v>0</v>
      </c>
      <c r="QO625">
        <v>3</v>
      </c>
      <c r="QP625">
        <v>3</v>
      </c>
      <c r="QQ625">
        <v>2</v>
      </c>
      <c r="QR625">
        <v>0</v>
      </c>
      <c r="QS625">
        <v>0</v>
      </c>
      <c r="QT625">
        <v>0</v>
      </c>
      <c r="QU625">
        <v>0</v>
      </c>
      <c r="QV625">
        <v>0</v>
      </c>
      <c r="QW625">
        <v>0</v>
      </c>
      <c r="QX625">
        <v>0</v>
      </c>
      <c r="QY625">
        <v>0</v>
      </c>
      <c r="QZ625">
        <v>0</v>
      </c>
      <c r="RA625">
        <v>3</v>
      </c>
      <c r="RB625">
        <v>3</v>
      </c>
      <c r="RC625">
        <v>1</v>
      </c>
      <c r="RD625">
        <v>3</v>
      </c>
      <c r="RE625">
        <v>3</v>
      </c>
      <c r="RF625">
        <v>3</v>
      </c>
      <c r="RG625">
        <v>2</v>
      </c>
      <c r="RH625">
        <v>2</v>
      </c>
      <c r="RJ625" t="s">
        <v>548</v>
      </c>
      <c r="RK625">
        <v>2.82</v>
      </c>
      <c r="RL625" t="s">
        <v>548</v>
      </c>
      <c r="RM625">
        <v>6</v>
      </c>
      <c r="RO625" t="s">
        <v>519</v>
      </c>
      <c r="RP625" t="s">
        <v>519</v>
      </c>
      <c r="RS625">
        <f>QG625+QH625+QI625+QJ625+QK625+QL625+QM625+QN625+QO625+QP625+QQ625+QR625+QS625+QT625+QU625+QV625+QW625+QX625+QY625+QZ625</f>
        <v>11</v>
      </c>
      <c r="RT625">
        <f t="shared" si="32"/>
        <v>20</v>
      </c>
      <c r="RU625" t="s">
        <v>521</v>
      </c>
      <c r="RV625" t="s">
        <v>517</v>
      </c>
      <c r="RW625" t="s">
        <v>511</v>
      </c>
      <c r="RX625" t="s">
        <v>511</v>
      </c>
      <c r="RY625" t="s">
        <v>511</v>
      </c>
      <c r="RZ625" t="s">
        <v>513</v>
      </c>
      <c r="SA625" t="s">
        <v>511</v>
      </c>
      <c r="SB625" t="s">
        <v>513</v>
      </c>
      <c r="SC625" t="s">
        <v>511</v>
      </c>
      <c r="SD625" t="s">
        <v>511</v>
      </c>
      <c r="SE625" t="s">
        <v>513</v>
      </c>
      <c r="SF625" t="s">
        <v>511</v>
      </c>
    </row>
    <row r="626" spans="1:505" x14ac:dyDescent="0.2">
      <c r="A626">
        <v>961</v>
      </c>
      <c r="B626" t="s">
        <v>515</v>
      </c>
      <c r="C626">
        <v>27</v>
      </c>
      <c r="D626" t="s">
        <v>548</v>
      </c>
      <c r="F626">
        <v>6</v>
      </c>
      <c r="G626" t="s">
        <v>511</v>
      </c>
      <c r="H626" t="s">
        <v>517</v>
      </c>
      <c r="J626" t="s">
        <v>513</v>
      </c>
      <c r="K626" t="s">
        <v>513</v>
      </c>
      <c r="L626" t="s">
        <v>513</v>
      </c>
      <c r="M626" t="s">
        <v>511</v>
      </c>
      <c r="N626" t="s">
        <v>513</v>
      </c>
      <c r="O626" t="s">
        <v>513</v>
      </c>
      <c r="Q626" t="s">
        <v>513</v>
      </c>
      <c r="R626" t="s">
        <v>513</v>
      </c>
      <c r="S626" t="s">
        <v>513</v>
      </c>
      <c r="T626" t="s">
        <v>513</v>
      </c>
      <c r="U626" t="s">
        <v>513</v>
      </c>
      <c r="V626" t="s">
        <v>511</v>
      </c>
      <c r="W626" t="s">
        <v>511</v>
      </c>
      <c r="X626" t="s">
        <v>513</v>
      </c>
      <c r="Z626" t="s">
        <v>513</v>
      </c>
      <c r="AA626" t="s">
        <v>513</v>
      </c>
      <c r="AB626" t="s">
        <v>511</v>
      </c>
      <c r="AC626" t="s">
        <v>513</v>
      </c>
      <c r="AD626" t="s">
        <v>513</v>
      </c>
      <c r="AE626" t="s">
        <v>513</v>
      </c>
      <c r="AF626" t="s">
        <v>511</v>
      </c>
      <c r="AG626" t="s">
        <v>511</v>
      </c>
      <c r="AH626" t="s">
        <v>513</v>
      </c>
      <c r="AI626" t="s">
        <v>513</v>
      </c>
      <c r="GI626" t="s">
        <v>530</v>
      </c>
      <c r="GJ626" t="s">
        <v>513</v>
      </c>
      <c r="GK626" t="s">
        <v>511</v>
      </c>
      <c r="GL626" t="s">
        <v>513</v>
      </c>
      <c r="GM626" t="s">
        <v>513</v>
      </c>
      <c r="GN626" t="s">
        <v>513</v>
      </c>
      <c r="GO626" t="s">
        <v>513</v>
      </c>
      <c r="GP626" t="s">
        <v>513</v>
      </c>
      <c r="GQ626" t="s">
        <v>511</v>
      </c>
      <c r="GR626" t="s">
        <v>513</v>
      </c>
      <c r="GS626" t="s">
        <v>513</v>
      </c>
      <c r="GT626" t="s">
        <v>513</v>
      </c>
      <c r="GU626" t="s">
        <v>513</v>
      </c>
      <c r="GV626" t="s">
        <v>513</v>
      </c>
      <c r="GW626" t="s">
        <v>513</v>
      </c>
      <c r="GX626" t="s">
        <v>513</v>
      </c>
      <c r="GY626" t="s">
        <v>513</v>
      </c>
      <c r="GZ626" t="s">
        <v>513</v>
      </c>
      <c r="HA626" t="s">
        <v>513</v>
      </c>
      <c r="HC626" t="s">
        <v>513</v>
      </c>
      <c r="HD626" t="s">
        <v>511</v>
      </c>
      <c r="HE626" t="s">
        <v>513</v>
      </c>
      <c r="HF626" t="s">
        <v>513</v>
      </c>
      <c r="HG626" t="s">
        <v>513</v>
      </c>
      <c r="HH626" t="s">
        <v>513</v>
      </c>
      <c r="HI626" t="s">
        <v>511</v>
      </c>
      <c r="HJ626" t="s">
        <v>513</v>
      </c>
      <c r="HK626" t="s">
        <v>513</v>
      </c>
      <c r="HL626" t="s">
        <v>513</v>
      </c>
      <c r="HM626" t="s">
        <v>513</v>
      </c>
      <c r="HN626" t="s">
        <v>513</v>
      </c>
      <c r="HO626" t="s">
        <v>513</v>
      </c>
      <c r="HQ626" t="s">
        <v>513</v>
      </c>
      <c r="HR626" t="s">
        <v>513</v>
      </c>
      <c r="HS626" t="s">
        <v>513</v>
      </c>
      <c r="HT626" t="s">
        <v>513</v>
      </c>
      <c r="HU626" t="s">
        <v>513</v>
      </c>
      <c r="HV626" t="s">
        <v>513</v>
      </c>
      <c r="HW626" t="s">
        <v>513</v>
      </c>
      <c r="HX626" t="s">
        <v>513</v>
      </c>
      <c r="HY626" t="s">
        <v>511</v>
      </c>
      <c r="HZ626" t="s">
        <v>513</v>
      </c>
      <c r="IA626" t="s">
        <v>513</v>
      </c>
      <c r="IC626">
        <v>1</v>
      </c>
      <c r="ID626">
        <v>1</v>
      </c>
      <c r="IE626">
        <v>1</v>
      </c>
      <c r="IF626">
        <v>1</v>
      </c>
      <c r="IG626">
        <v>1</v>
      </c>
      <c r="IH626">
        <v>1</v>
      </c>
      <c r="II626">
        <v>1</v>
      </c>
      <c r="IJ626">
        <v>1</v>
      </c>
      <c r="IK626">
        <v>1</v>
      </c>
      <c r="IL626">
        <v>1</v>
      </c>
      <c r="IM626" t="s">
        <v>513</v>
      </c>
      <c r="JE626" t="s">
        <v>511</v>
      </c>
      <c r="JF626" t="s">
        <v>513</v>
      </c>
      <c r="JG626" t="s">
        <v>513</v>
      </c>
      <c r="JH626" t="s">
        <v>513</v>
      </c>
      <c r="JI626" t="s">
        <v>513</v>
      </c>
      <c r="JJ626" t="s">
        <v>513</v>
      </c>
      <c r="JK626" t="s">
        <v>513</v>
      </c>
      <c r="JL626" t="s">
        <v>513</v>
      </c>
      <c r="JM626" t="s">
        <v>513</v>
      </c>
      <c r="JN626" t="s">
        <v>513</v>
      </c>
      <c r="JO626" t="s">
        <v>511</v>
      </c>
      <c r="QG626">
        <v>0</v>
      </c>
      <c r="QH626">
        <v>0</v>
      </c>
      <c r="QI626">
        <v>0</v>
      </c>
      <c r="QJ626">
        <v>0</v>
      </c>
      <c r="QK626">
        <v>0</v>
      </c>
      <c r="QL626">
        <v>1</v>
      </c>
      <c r="QM626">
        <v>1</v>
      </c>
      <c r="QN626">
        <v>0</v>
      </c>
      <c r="QO626">
        <v>0</v>
      </c>
      <c r="QP626">
        <v>0</v>
      </c>
      <c r="QQ626">
        <v>0</v>
      </c>
      <c r="QR626">
        <v>0</v>
      </c>
      <c r="QS626">
        <v>0</v>
      </c>
      <c r="QT626">
        <v>0</v>
      </c>
      <c r="QU626">
        <v>0</v>
      </c>
      <c r="QV626">
        <v>0</v>
      </c>
      <c r="QW626">
        <v>0</v>
      </c>
      <c r="QX626">
        <v>0</v>
      </c>
      <c r="QY626">
        <v>0</v>
      </c>
      <c r="QZ626">
        <v>0</v>
      </c>
      <c r="RA626">
        <v>1</v>
      </c>
      <c r="RB626">
        <v>1</v>
      </c>
      <c r="RC626">
        <v>1</v>
      </c>
      <c r="RD626">
        <v>2</v>
      </c>
      <c r="RE626">
        <v>1</v>
      </c>
      <c r="RF626">
        <v>2</v>
      </c>
      <c r="RG626">
        <v>2</v>
      </c>
      <c r="RH626">
        <v>2</v>
      </c>
      <c r="RJ626" t="s">
        <v>548</v>
      </c>
      <c r="RK626">
        <v>2.82</v>
      </c>
      <c r="RL626" t="s">
        <v>548</v>
      </c>
      <c r="RM626">
        <v>6</v>
      </c>
      <c r="RP626" t="s">
        <v>509</v>
      </c>
      <c r="RS626">
        <f>QG626+QH626+QI626+QJ626+QK626+QL626+QM626+QN626+QO626+QP626+QQ626+QR626+QS626+QT626+QU626+QV626+QW626+QX626+QY626+QZ626</f>
        <v>2</v>
      </c>
      <c r="RT626">
        <f t="shared" si="32"/>
        <v>12</v>
      </c>
      <c r="RU626" t="s">
        <v>521</v>
      </c>
      <c r="RV626" t="s">
        <v>517</v>
      </c>
      <c r="RW626" t="s">
        <v>513</v>
      </c>
      <c r="SC626" t="s">
        <v>513</v>
      </c>
      <c r="SD626" t="s">
        <v>511</v>
      </c>
      <c r="SE626" t="s">
        <v>513</v>
      </c>
      <c r="SF626" t="s">
        <v>513</v>
      </c>
    </row>
    <row r="627" spans="1:505" x14ac:dyDescent="0.2">
      <c r="A627">
        <v>962</v>
      </c>
      <c r="B627" t="s">
        <v>515</v>
      </c>
      <c r="C627">
        <v>21</v>
      </c>
      <c r="D627" t="s">
        <v>548</v>
      </c>
      <c r="F627">
        <v>3</v>
      </c>
      <c r="G627" t="s">
        <v>511</v>
      </c>
      <c r="H627" t="s">
        <v>525</v>
      </c>
      <c r="J627" t="s">
        <v>513</v>
      </c>
      <c r="K627" t="s">
        <v>513</v>
      </c>
      <c r="L627" t="s">
        <v>513</v>
      </c>
      <c r="M627" t="s">
        <v>511</v>
      </c>
      <c r="N627" t="s">
        <v>511</v>
      </c>
      <c r="O627" t="s">
        <v>513</v>
      </c>
      <c r="Q627" t="s">
        <v>513</v>
      </c>
      <c r="R627" t="s">
        <v>511</v>
      </c>
      <c r="S627" t="s">
        <v>513</v>
      </c>
      <c r="T627" t="s">
        <v>513</v>
      </c>
      <c r="U627" t="s">
        <v>513</v>
      </c>
      <c r="V627" t="s">
        <v>511</v>
      </c>
      <c r="W627" t="s">
        <v>513</v>
      </c>
      <c r="X627" t="s">
        <v>513</v>
      </c>
      <c r="Z627" t="s">
        <v>513</v>
      </c>
      <c r="AA627" t="s">
        <v>513</v>
      </c>
      <c r="AB627" t="s">
        <v>513</v>
      </c>
      <c r="AC627" t="s">
        <v>513</v>
      </c>
      <c r="AD627" t="s">
        <v>513</v>
      </c>
      <c r="AE627" t="s">
        <v>513</v>
      </c>
      <c r="AF627" t="s">
        <v>513</v>
      </c>
      <c r="AG627" t="s">
        <v>513</v>
      </c>
      <c r="AH627" t="s">
        <v>513</v>
      </c>
      <c r="AI627" t="s">
        <v>513</v>
      </c>
      <c r="RA627">
        <v>1</v>
      </c>
      <c r="RB627">
        <v>1</v>
      </c>
      <c r="RC627">
        <v>1</v>
      </c>
      <c r="RD627">
        <v>1</v>
      </c>
      <c r="RE627">
        <v>2</v>
      </c>
      <c r="RF627">
        <v>2</v>
      </c>
      <c r="RG627">
        <v>1</v>
      </c>
      <c r="RH627">
        <v>2</v>
      </c>
      <c r="RJ627" t="s">
        <v>548</v>
      </c>
      <c r="RK627">
        <v>2.82</v>
      </c>
      <c r="RL627" t="s">
        <v>548</v>
      </c>
      <c r="RM627">
        <v>3</v>
      </c>
      <c r="RT627">
        <f t="shared" si="32"/>
        <v>11</v>
      </c>
      <c r="RV627" t="s">
        <v>525</v>
      </c>
      <c r="RW627" t="s">
        <v>513</v>
      </c>
    </row>
    <row r="628" spans="1:505" x14ac:dyDescent="0.2">
      <c r="A628">
        <v>963</v>
      </c>
      <c r="B628" t="s">
        <v>515</v>
      </c>
      <c r="C628">
        <v>20</v>
      </c>
      <c r="D628" t="s">
        <v>548</v>
      </c>
      <c r="F628">
        <v>4</v>
      </c>
      <c r="G628" t="s">
        <v>511</v>
      </c>
      <c r="H628" t="s">
        <v>517</v>
      </c>
      <c r="J628" t="s">
        <v>513</v>
      </c>
      <c r="K628" t="s">
        <v>513</v>
      </c>
      <c r="L628" t="s">
        <v>513</v>
      </c>
      <c r="M628" t="s">
        <v>511</v>
      </c>
      <c r="N628" t="s">
        <v>511</v>
      </c>
      <c r="O628" t="s">
        <v>511</v>
      </c>
      <c r="P628" t="s">
        <v>822</v>
      </c>
      <c r="Q628" t="s">
        <v>513</v>
      </c>
      <c r="R628" t="s">
        <v>513</v>
      </c>
      <c r="S628" t="s">
        <v>511</v>
      </c>
      <c r="T628" t="s">
        <v>513</v>
      </c>
      <c r="U628" t="s">
        <v>513</v>
      </c>
      <c r="V628" t="s">
        <v>511</v>
      </c>
      <c r="W628" t="s">
        <v>513</v>
      </c>
      <c r="X628" t="s">
        <v>513</v>
      </c>
      <c r="Z628" t="s">
        <v>513</v>
      </c>
      <c r="AA628" t="s">
        <v>513</v>
      </c>
      <c r="AB628" t="s">
        <v>513</v>
      </c>
      <c r="AC628" t="s">
        <v>513</v>
      </c>
      <c r="AD628" t="s">
        <v>513</v>
      </c>
      <c r="AE628" t="s">
        <v>513</v>
      </c>
      <c r="AF628" t="s">
        <v>513</v>
      </c>
      <c r="AG628" t="s">
        <v>513</v>
      </c>
      <c r="AH628" t="s">
        <v>513</v>
      </c>
      <c r="AI628" t="s">
        <v>513</v>
      </c>
      <c r="RA628">
        <v>2</v>
      </c>
      <c r="RB628">
        <v>2</v>
      </c>
      <c r="RC628">
        <v>2</v>
      </c>
      <c r="RD628">
        <v>2</v>
      </c>
      <c r="RE628">
        <v>2</v>
      </c>
      <c r="RF628">
        <v>2</v>
      </c>
      <c r="RG628">
        <v>2</v>
      </c>
      <c r="RH628">
        <v>1</v>
      </c>
      <c r="RJ628" t="s">
        <v>548</v>
      </c>
      <c r="RK628">
        <v>2.82</v>
      </c>
      <c r="RL628" t="s">
        <v>548</v>
      </c>
      <c r="RM628">
        <v>4</v>
      </c>
      <c r="RT628">
        <f t="shared" si="32"/>
        <v>15</v>
      </c>
      <c r="RV628" t="s">
        <v>517</v>
      </c>
      <c r="RW628" t="s">
        <v>513</v>
      </c>
    </row>
    <row r="629" spans="1:505" x14ac:dyDescent="0.2">
      <c r="A629">
        <v>964</v>
      </c>
      <c r="B629" t="s">
        <v>509</v>
      </c>
      <c r="C629">
        <v>18</v>
      </c>
      <c r="D629" t="s">
        <v>520</v>
      </c>
      <c r="F629">
        <v>1</v>
      </c>
      <c r="G629" t="s">
        <v>511</v>
      </c>
      <c r="H629" t="s">
        <v>517</v>
      </c>
      <c r="J629" t="s">
        <v>513</v>
      </c>
      <c r="K629" t="s">
        <v>513</v>
      </c>
      <c r="L629" t="s">
        <v>513</v>
      </c>
      <c r="M629" t="s">
        <v>511</v>
      </c>
      <c r="N629" t="s">
        <v>513</v>
      </c>
      <c r="O629" t="s">
        <v>513</v>
      </c>
      <c r="Q629" t="s">
        <v>513</v>
      </c>
      <c r="R629" t="s">
        <v>513</v>
      </c>
      <c r="S629" t="s">
        <v>513</v>
      </c>
      <c r="T629" t="s">
        <v>513</v>
      </c>
      <c r="U629" t="s">
        <v>513</v>
      </c>
      <c r="V629" t="s">
        <v>513</v>
      </c>
      <c r="W629" t="s">
        <v>513</v>
      </c>
      <c r="X629" t="s">
        <v>511</v>
      </c>
      <c r="Z629" t="s">
        <v>513</v>
      </c>
      <c r="AA629" t="s">
        <v>511</v>
      </c>
      <c r="AB629" t="s">
        <v>513</v>
      </c>
      <c r="AC629" t="s">
        <v>513</v>
      </c>
      <c r="AD629" t="s">
        <v>513</v>
      </c>
      <c r="AE629" t="s">
        <v>513</v>
      </c>
      <c r="AF629" t="s">
        <v>511</v>
      </c>
      <c r="AG629" t="s">
        <v>513</v>
      </c>
      <c r="AH629" t="s">
        <v>513</v>
      </c>
      <c r="AI629" t="s">
        <v>513</v>
      </c>
      <c r="DA629" t="s">
        <v>518</v>
      </c>
      <c r="DD629" t="s">
        <v>513</v>
      </c>
      <c r="DE629" t="s">
        <v>513</v>
      </c>
      <c r="DF629" t="s">
        <v>513</v>
      </c>
      <c r="DG629" t="s">
        <v>513</v>
      </c>
      <c r="DH629" t="s">
        <v>513</v>
      </c>
      <c r="DI629" t="s">
        <v>513</v>
      </c>
      <c r="DJ629" t="s">
        <v>511</v>
      </c>
      <c r="DK629" t="s">
        <v>513</v>
      </c>
      <c r="DL629" t="s">
        <v>513</v>
      </c>
      <c r="DM629" t="s">
        <v>513</v>
      </c>
      <c r="DN629" t="s">
        <v>513</v>
      </c>
      <c r="DO629" t="s">
        <v>513</v>
      </c>
      <c r="DP629" t="s">
        <v>513</v>
      </c>
      <c r="DQ629" t="s">
        <v>513</v>
      </c>
      <c r="DR629" t="s">
        <v>513</v>
      </c>
      <c r="DS629" t="s">
        <v>513</v>
      </c>
      <c r="DU629" t="s">
        <v>511</v>
      </c>
      <c r="DV629" t="s">
        <v>513</v>
      </c>
      <c r="DW629" t="s">
        <v>513</v>
      </c>
      <c r="DX629" t="s">
        <v>513</v>
      </c>
      <c r="DY629" t="s">
        <v>513</v>
      </c>
      <c r="DZ629" t="s">
        <v>513</v>
      </c>
      <c r="EA629" t="s">
        <v>513</v>
      </c>
      <c r="EB629" t="s">
        <v>513</v>
      </c>
      <c r="EC629" t="s">
        <v>513</v>
      </c>
      <c r="ED629" t="s">
        <v>513</v>
      </c>
      <c r="EE629" t="s">
        <v>513</v>
      </c>
      <c r="EF629" t="s">
        <v>511</v>
      </c>
      <c r="EG629" t="s">
        <v>513</v>
      </c>
      <c r="EI629" t="s">
        <v>513</v>
      </c>
      <c r="EJ629" t="s">
        <v>513</v>
      </c>
      <c r="EK629" t="s">
        <v>511</v>
      </c>
      <c r="EL629" t="s">
        <v>513</v>
      </c>
      <c r="EM629" t="s">
        <v>511</v>
      </c>
      <c r="EN629" t="s">
        <v>513</v>
      </c>
      <c r="EO629" t="s">
        <v>511</v>
      </c>
      <c r="EP629" t="s">
        <v>511</v>
      </c>
      <c r="EQ629" t="s">
        <v>513</v>
      </c>
      <c r="ER629" t="s">
        <v>513</v>
      </c>
      <c r="ES629" t="s">
        <v>513</v>
      </c>
      <c r="EU629">
        <v>3</v>
      </c>
      <c r="EV629">
        <v>1</v>
      </c>
      <c r="EW629">
        <v>1</v>
      </c>
      <c r="EX629">
        <v>1</v>
      </c>
      <c r="EY629">
        <v>1</v>
      </c>
      <c r="EZ629">
        <v>3</v>
      </c>
      <c r="FA629">
        <v>4</v>
      </c>
      <c r="FB629">
        <v>2</v>
      </c>
      <c r="FC629">
        <v>2</v>
      </c>
      <c r="FD629">
        <v>1</v>
      </c>
      <c r="FE629" t="s">
        <v>513</v>
      </c>
      <c r="FW629" t="s">
        <v>511</v>
      </c>
      <c r="FX629" t="s">
        <v>513</v>
      </c>
      <c r="FY629" t="s">
        <v>511</v>
      </c>
      <c r="FZ629" t="s">
        <v>513</v>
      </c>
      <c r="GA629" t="s">
        <v>511</v>
      </c>
      <c r="GB629" t="s">
        <v>513</v>
      </c>
      <c r="GC629" t="s">
        <v>513</v>
      </c>
      <c r="GD629" t="s">
        <v>513</v>
      </c>
      <c r="GE629" t="s">
        <v>513</v>
      </c>
      <c r="GF629" t="s">
        <v>513</v>
      </c>
      <c r="GG629" t="s">
        <v>513</v>
      </c>
      <c r="QG629">
        <v>2</v>
      </c>
      <c r="QH629">
        <v>3</v>
      </c>
      <c r="QI629">
        <v>3</v>
      </c>
      <c r="QJ629">
        <v>1</v>
      </c>
      <c r="QK629">
        <v>3</v>
      </c>
      <c r="QL629">
        <v>2</v>
      </c>
      <c r="QM629">
        <v>4</v>
      </c>
      <c r="QN629">
        <v>1</v>
      </c>
      <c r="QO629">
        <v>4</v>
      </c>
      <c r="QP629">
        <v>0</v>
      </c>
      <c r="QQ629">
        <v>3</v>
      </c>
      <c r="QR629">
        <v>3</v>
      </c>
      <c r="QS629">
        <v>1</v>
      </c>
      <c r="QT629">
        <v>3</v>
      </c>
      <c r="QU629">
        <v>1</v>
      </c>
      <c r="QV629">
        <v>0</v>
      </c>
      <c r="QW629">
        <v>1</v>
      </c>
      <c r="QX629">
        <v>4</v>
      </c>
      <c r="QY629">
        <v>4</v>
      </c>
      <c r="QZ629">
        <v>4</v>
      </c>
      <c r="RA629">
        <v>2</v>
      </c>
      <c r="RB629">
        <v>3</v>
      </c>
      <c r="RC629">
        <v>4</v>
      </c>
      <c r="RD629">
        <v>2</v>
      </c>
      <c r="RE629">
        <v>3</v>
      </c>
      <c r="RF629">
        <v>1</v>
      </c>
      <c r="RG629">
        <v>2</v>
      </c>
      <c r="RH629">
        <v>3</v>
      </c>
      <c r="RJ629" t="s">
        <v>4</v>
      </c>
      <c r="RK629">
        <v>2.16</v>
      </c>
      <c r="RL629" t="s">
        <v>514</v>
      </c>
      <c r="RM629">
        <v>1</v>
      </c>
      <c r="RO629" t="s">
        <v>519</v>
      </c>
      <c r="RS629">
        <f>QG629+QH629+QI629+QJ629+QK629+QL629+QM629+QN629+QO629+QP629+QQ629+QR629+QS629+QT629+QU629+QV629+QW629+QX629+QY629+QZ629</f>
        <v>47</v>
      </c>
      <c r="RT629">
        <f t="shared" si="32"/>
        <v>20</v>
      </c>
      <c r="RU629" t="s">
        <v>546</v>
      </c>
      <c r="RV629" t="s">
        <v>517</v>
      </c>
      <c r="RW629" t="s">
        <v>511</v>
      </c>
      <c r="RX629" t="s">
        <v>513</v>
      </c>
      <c r="RY629" t="s">
        <v>511</v>
      </c>
      <c r="RZ629" t="s">
        <v>513</v>
      </c>
      <c r="SA629" t="s">
        <v>513</v>
      </c>
      <c r="SB629" t="s">
        <v>513</v>
      </c>
    </row>
    <row r="630" spans="1:505" x14ac:dyDescent="0.2">
      <c r="A630">
        <v>965</v>
      </c>
      <c r="B630" t="s">
        <v>509</v>
      </c>
      <c r="C630">
        <v>23</v>
      </c>
      <c r="D630" t="s">
        <v>548</v>
      </c>
      <c r="F630">
        <v>6</v>
      </c>
      <c r="G630" t="s">
        <v>511</v>
      </c>
      <c r="H630" t="s">
        <v>512</v>
      </c>
      <c r="J630" t="s">
        <v>513</v>
      </c>
      <c r="K630" t="s">
        <v>511</v>
      </c>
      <c r="L630" t="s">
        <v>513</v>
      </c>
      <c r="M630" t="s">
        <v>511</v>
      </c>
      <c r="N630" t="s">
        <v>513</v>
      </c>
      <c r="O630" t="s">
        <v>513</v>
      </c>
      <c r="Q630" t="s">
        <v>513</v>
      </c>
      <c r="R630" t="s">
        <v>513</v>
      </c>
      <c r="S630" t="s">
        <v>513</v>
      </c>
      <c r="T630" t="s">
        <v>513</v>
      </c>
      <c r="U630" t="s">
        <v>513</v>
      </c>
      <c r="V630" t="s">
        <v>511</v>
      </c>
      <c r="W630" t="s">
        <v>513</v>
      </c>
      <c r="X630" t="s">
        <v>513</v>
      </c>
      <c r="Z630" t="s">
        <v>513</v>
      </c>
      <c r="AA630" t="s">
        <v>511</v>
      </c>
      <c r="AB630" t="s">
        <v>511</v>
      </c>
      <c r="AC630" t="s">
        <v>513</v>
      </c>
      <c r="AD630" t="s">
        <v>513</v>
      </c>
      <c r="AE630" t="s">
        <v>513</v>
      </c>
      <c r="AF630" t="s">
        <v>511</v>
      </c>
      <c r="AG630" t="s">
        <v>511</v>
      </c>
      <c r="AH630" t="s">
        <v>513</v>
      </c>
      <c r="AI630" t="s">
        <v>513</v>
      </c>
      <c r="DA630" t="s">
        <v>530</v>
      </c>
      <c r="DB630" t="s">
        <v>513</v>
      </c>
      <c r="DC630" t="s">
        <v>511</v>
      </c>
      <c r="DD630" t="s">
        <v>513</v>
      </c>
      <c r="DE630" t="s">
        <v>513</v>
      </c>
      <c r="DF630" t="s">
        <v>513</v>
      </c>
      <c r="DG630" t="s">
        <v>511</v>
      </c>
      <c r="DH630" t="s">
        <v>513</v>
      </c>
      <c r="DI630" t="s">
        <v>511</v>
      </c>
      <c r="DJ630" t="s">
        <v>513</v>
      </c>
      <c r="DK630" t="s">
        <v>513</v>
      </c>
      <c r="DL630" t="s">
        <v>511</v>
      </c>
      <c r="DM630" t="s">
        <v>513</v>
      </c>
      <c r="DN630" t="s">
        <v>513</v>
      </c>
      <c r="DO630" t="s">
        <v>513</v>
      </c>
      <c r="DP630" t="s">
        <v>513</v>
      </c>
      <c r="DQ630" t="s">
        <v>513</v>
      </c>
      <c r="DR630" t="s">
        <v>513</v>
      </c>
      <c r="DS630" t="s">
        <v>513</v>
      </c>
      <c r="DU630" t="s">
        <v>511</v>
      </c>
      <c r="DV630" t="s">
        <v>513</v>
      </c>
      <c r="DW630" t="s">
        <v>513</v>
      </c>
      <c r="DX630" t="s">
        <v>511</v>
      </c>
      <c r="DY630" t="s">
        <v>511</v>
      </c>
      <c r="DZ630" t="s">
        <v>513</v>
      </c>
      <c r="EA630" t="s">
        <v>513</v>
      </c>
      <c r="EB630" t="s">
        <v>513</v>
      </c>
      <c r="EC630" t="s">
        <v>513</v>
      </c>
      <c r="ED630" t="s">
        <v>513</v>
      </c>
      <c r="EE630" t="s">
        <v>513</v>
      </c>
      <c r="EF630" t="s">
        <v>513</v>
      </c>
      <c r="EG630" t="s">
        <v>513</v>
      </c>
      <c r="EI630" t="s">
        <v>513</v>
      </c>
      <c r="EJ630" t="s">
        <v>511</v>
      </c>
      <c r="EK630" t="s">
        <v>513</v>
      </c>
      <c r="EL630" t="s">
        <v>511</v>
      </c>
      <c r="EM630" t="s">
        <v>511</v>
      </c>
      <c r="EN630" t="s">
        <v>511</v>
      </c>
      <c r="EO630" t="s">
        <v>511</v>
      </c>
      <c r="EP630" t="s">
        <v>513</v>
      </c>
      <c r="EQ630" t="s">
        <v>511</v>
      </c>
      <c r="ER630" t="s">
        <v>511</v>
      </c>
      <c r="ES630" t="s">
        <v>513</v>
      </c>
      <c r="EU630">
        <v>3</v>
      </c>
      <c r="EV630">
        <v>3</v>
      </c>
      <c r="EW630">
        <v>2</v>
      </c>
      <c r="EX630">
        <v>4</v>
      </c>
      <c r="EY630">
        <v>1</v>
      </c>
      <c r="EZ630">
        <v>1</v>
      </c>
      <c r="FA630">
        <v>1</v>
      </c>
      <c r="FB630">
        <v>1</v>
      </c>
      <c r="FC630">
        <v>1</v>
      </c>
      <c r="FD630">
        <v>1</v>
      </c>
      <c r="FE630" t="s">
        <v>511</v>
      </c>
      <c r="FF630" t="s">
        <v>511</v>
      </c>
      <c r="FG630" t="s">
        <v>511</v>
      </c>
      <c r="FH630" t="s">
        <v>513</v>
      </c>
      <c r="FI630" t="s">
        <v>513</v>
      </c>
      <c r="FJ630" t="s">
        <v>513</v>
      </c>
      <c r="FK630" t="s">
        <v>513</v>
      </c>
      <c r="FL630" t="s">
        <v>513</v>
      </c>
      <c r="FM630" t="s">
        <v>513</v>
      </c>
      <c r="FN630" t="s">
        <v>513</v>
      </c>
      <c r="FO630" t="s">
        <v>513</v>
      </c>
      <c r="FP630" t="s">
        <v>513</v>
      </c>
      <c r="FQ630" t="s">
        <v>513</v>
      </c>
      <c r="FR630" t="s">
        <v>513</v>
      </c>
      <c r="FS630" t="s">
        <v>513</v>
      </c>
      <c r="FT630" t="s">
        <v>513</v>
      </c>
      <c r="FU630" t="s">
        <v>513</v>
      </c>
      <c r="RJ630" t="s">
        <v>548</v>
      </c>
      <c r="RK630">
        <v>2.82</v>
      </c>
      <c r="RL630" t="s">
        <v>548</v>
      </c>
      <c r="RM630">
        <v>6</v>
      </c>
      <c r="RO630" t="s">
        <v>519</v>
      </c>
      <c r="RV630" t="s">
        <v>512</v>
      </c>
      <c r="RW630" t="s">
        <v>511</v>
      </c>
      <c r="RX630" t="s">
        <v>513</v>
      </c>
      <c r="RY630" t="s">
        <v>511</v>
      </c>
      <c r="RZ630" t="s">
        <v>513</v>
      </c>
      <c r="SA630" t="s">
        <v>513</v>
      </c>
      <c r="SB630" t="s">
        <v>513</v>
      </c>
    </row>
    <row r="631" spans="1:505" x14ac:dyDescent="0.2">
      <c r="A631">
        <v>969</v>
      </c>
      <c r="B631" t="s">
        <v>509</v>
      </c>
      <c r="C631">
        <v>23</v>
      </c>
      <c r="D631" t="s">
        <v>548</v>
      </c>
      <c r="F631">
        <v>6</v>
      </c>
      <c r="G631" t="s">
        <v>511</v>
      </c>
      <c r="H631" t="s">
        <v>512</v>
      </c>
      <c r="J631" t="s">
        <v>513</v>
      </c>
      <c r="K631" t="s">
        <v>513</v>
      </c>
      <c r="L631" t="s">
        <v>513</v>
      </c>
      <c r="M631" t="s">
        <v>511</v>
      </c>
      <c r="N631" t="s">
        <v>511</v>
      </c>
      <c r="O631" t="s">
        <v>511</v>
      </c>
      <c r="P631" t="s">
        <v>823</v>
      </c>
      <c r="Q631" t="s">
        <v>511</v>
      </c>
      <c r="R631" t="s">
        <v>511</v>
      </c>
      <c r="S631" t="s">
        <v>511</v>
      </c>
      <c r="T631" t="s">
        <v>511</v>
      </c>
      <c r="U631" t="s">
        <v>511</v>
      </c>
      <c r="V631" t="s">
        <v>511</v>
      </c>
      <c r="W631" t="s">
        <v>511</v>
      </c>
      <c r="X631" t="s">
        <v>513</v>
      </c>
      <c r="Z631" t="s">
        <v>513</v>
      </c>
      <c r="AA631" t="s">
        <v>513</v>
      </c>
      <c r="AB631" t="s">
        <v>511</v>
      </c>
      <c r="AC631" t="s">
        <v>511</v>
      </c>
      <c r="AD631" t="s">
        <v>513</v>
      </c>
      <c r="AE631" t="s">
        <v>513</v>
      </c>
      <c r="AF631" t="s">
        <v>513</v>
      </c>
      <c r="AG631" t="s">
        <v>513</v>
      </c>
      <c r="AH631" t="s">
        <v>513</v>
      </c>
      <c r="AI631" t="s">
        <v>513</v>
      </c>
      <c r="GI631" t="s">
        <v>530</v>
      </c>
      <c r="GJ631" t="s">
        <v>513</v>
      </c>
      <c r="GK631" t="s">
        <v>511</v>
      </c>
      <c r="GL631" t="s">
        <v>513</v>
      </c>
      <c r="GM631" t="s">
        <v>513</v>
      </c>
      <c r="GN631" t="s">
        <v>513</v>
      </c>
      <c r="GO631" t="s">
        <v>513</v>
      </c>
      <c r="GP631" t="s">
        <v>511</v>
      </c>
      <c r="GQ631" t="s">
        <v>513</v>
      </c>
      <c r="GR631" t="s">
        <v>513</v>
      </c>
      <c r="GS631" t="s">
        <v>513</v>
      </c>
      <c r="GT631" t="s">
        <v>513</v>
      </c>
      <c r="GU631" t="s">
        <v>513</v>
      </c>
      <c r="GV631" t="s">
        <v>513</v>
      </c>
      <c r="GW631" t="s">
        <v>513</v>
      </c>
      <c r="GX631" t="s">
        <v>513</v>
      </c>
      <c r="GY631" t="s">
        <v>511</v>
      </c>
      <c r="GZ631" t="s">
        <v>513</v>
      </c>
      <c r="HA631" t="s">
        <v>513</v>
      </c>
      <c r="HC631" t="s">
        <v>511</v>
      </c>
      <c r="HD631" t="s">
        <v>513</v>
      </c>
      <c r="HE631" t="s">
        <v>513</v>
      </c>
      <c r="HF631" t="s">
        <v>513</v>
      </c>
      <c r="HG631" t="s">
        <v>513</v>
      </c>
      <c r="HH631" t="s">
        <v>513</v>
      </c>
      <c r="HI631" t="s">
        <v>513</v>
      </c>
      <c r="HJ631" t="s">
        <v>513</v>
      </c>
      <c r="HK631" t="s">
        <v>513</v>
      </c>
      <c r="HL631" t="s">
        <v>511</v>
      </c>
      <c r="HM631" t="s">
        <v>513</v>
      </c>
      <c r="HN631" t="s">
        <v>513</v>
      </c>
      <c r="HO631" t="s">
        <v>513</v>
      </c>
      <c r="HQ631" t="s">
        <v>511</v>
      </c>
      <c r="HR631" t="s">
        <v>511</v>
      </c>
      <c r="HS631" t="s">
        <v>511</v>
      </c>
      <c r="HT631" t="s">
        <v>513</v>
      </c>
      <c r="HU631" t="s">
        <v>511</v>
      </c>
      <c r="HV631" t="s">
        <v>511</v>
      </c>
      <c r="HW631" t="s">
        <v>511</v>
      </c>
      <c r="HX631" t="s">
        <v>513</v>
      </c>
      <c r="HY631" t="s">
        <v>513</v>
      </c>
      <c r="HZ631" t="s">
        <v>511</v>
      </c>
      <c r="IA631" t="s">
        <v>513</v>
      </c>
      <c r="IC631">
        <v>4</v>
      </c>
      <c r="ID631">
        <v>4</v>
      </c>
      <c r="IE631">
        <v>5</v>
      </c>
      <c r="IF631">
        <v>2</v>
      </c>
      <c r="IG631">
        <v>1</v>
      </c>
      <c r="IH631">
        <v>1</v>
      </c>
      <c r="II631">
        <v>3</v>
      </c>
      <c r="IJ631">
        <v>1</v>
      </c>
      <c r="IK631">
        <v>1</v>
      </c>
      <c r="IL631">
        <v>1</v>
      </c>
      <c r="IM631" t="s">
        <v>511</v>
      </c>
      <c r="IN631" t="s">
        <v>511</v>
      </c>
      <c r="IO631" t="s">
        <v>513</v>
      </c>
      <c r="IP631" t="s">
        <v>513</v>
      </c>
      <c r="IQ631" t="s">
        <v>513</v>
      </c>
      <c r="IR631" t="s">
        <v>513</v>
      </c>
      <c r="IS631" t="s">
        <v>513</v>
      </c>
      <c r="IT631" t="s">
        <v>513</v>
      </c>
      <c r="IU631" t="s">
        <v>513</v>
      </c>
      <c r="IV631" t="s">
        <v>513</v>
      </c>
      <c r="IW631" t="s">
        <v>513</v>
      </c>
      <c r="IX631" t="s">
        <v>513</v>
      </c>
      <c r="IY631" t="s">
        <v>513</v>
      </c>
      <c r="IZ631" t="s">
        <v>513</v>
      </c>
      <c r="JA631" t="s">
        <v>513</v>
      </c>
      <c r="JB631" t="s">
        <v>513</v>
      </c>
      <c r="JC631" t="s">
        <v>513</v>
      </c>
      <c r="JQ631" t="s">
        <v>530</v>
      </c>
      <c r="JR631" t="s">
        <v>513</v>
      </c>
      <c r="JS631" t="s">
        <v>511</v>
      </c>
      <c r="JT631" t="s">
        <v>513</v>
      </c>
      <c r="JU631" t="s">
        <v>513</v>
      </c>
      <c r="JV631" t="s">
        <v>513</v>
      </c>
      <c r="JW631" t="s">
        <v>513</v>
      </c>
      <c r="JX631" t="s">
        <v>513</v>
      </c>
      <c r="JY631" t="s">
        <v>513</v>
      </c>
      <c r="JZ631" t="s">
        <v>513</v>
      </c>
      <c r="KA631" t="s">
        <v>513</v>
      </c>
      <c r="KB631" t="s">
        <v>513</v>
      </c>
      <c r="KC631" t="s">
        <v>513</v>
      </c>
      <c r="KD631" t="s">
        <v>513</v>
      </c>
      <c r="KE631" t="s">
        <v>513</v>
      </c>
      <c r="KF631" t="s">
        <v>513</v>
      </c>
      <c r="KG631" t="s">
        <v>511</v>
      </c>
      <c r="KH631" t="s">
        <v>513</v>
      </c>
      <c r="KI631" t="s">
        <v>511</v>
      </c>
      <c r="KK631" t="s">
        <v>511</v>
      </c>
      <c r="KL631" t="s">
        <v>513</v>
      </c>
      <c r="KM631" t="s">
        <v>513</v>
      </c>
      <c r="KN631" t="s">
        <v>513</v>
      </c>
      <c r="KO631" t="s">
        <v>513</v>
      </c>
      <c r="KP631" t="s">
        <v>513</v>
      </c>
      <c r="KQ631" t="s">
        <v>513</v>
      </c>
      <c r="KR631" t="s">
        <v>513</v>
      </c>
      <c r="KS631" t="s">
        <v>513</v>
      </c>
      <c r="KT631" t="s">
        <v>511</v>
      </c>
      <c r="KU631" t="s">
        <v>513</v>
      </c>
      <c r="KV631" t="s">
        <v>513</v>
      </c>
      <c r="KW631" t="s">
        <v>513</v>
      </c>
      <c r="KY631" t="s">
        <v>511</v>
      </c>
      <c r="KZ631" t="s">
        <v>511</v>
      </c>
      <c r="LA631" t="s">
        <v>511</v>
      </c>
      <c r="LB631" t="s">
        <v>511</v>
      </c>
      <c r="LC631" t="s">
        <v>511</v>
      </c>
      <c r="LD631" t="s">
        <v>513</v>
      </c>
      <c r="LE631" t="s">
        <v>511</v>
      </c>
      <c r="LF631" t="s">
        <v>513</v>
      </c>
      <c r="LG631" t="s">
        <v>513</v>
      </c>
      <c r="LH631" t="s">
        <v>511</v>
      </c>
      <c r="LI631" t="s">
        <v>513</v>
      </c>
      <c r="LK631">
        <v>4</v>
      </c>
      <c r="LL631">
        <v>4</v>
      </c>
      <c r="LM631">
        <v>5</v>
      </c>
      <c r="LN631">
        <v>2</v>
      </c>
      <c r="LO631">
        <v>1</v>
      </c>
      <c r="LP631">
        <v>1</v>
      </c>
      <c r="LQ631">
        <v>1</v>
      </c>
      <c r="LR631">
        <v>1</v>
      </c>
      <c r="LS631">
        <v>1</v>
      </c>
      <c r="LT631">
        <v>1</v>
      </c>
      <c r="LU631" t="s">
        <v>511</v>
      </c>
      <c r="LV631" t="s">
        <v>511</v>
      </c>
      <c r="LW631" t="s">
        <v>513</v>
      </c>
      <c r="LX631" t="s">
        <v>513</v>
      </c>
      <c r="LY631" t="s">
        <v>513</v>
      </c>
      <c r="LZ631" t="s">
        <v>513</v>
      </c>
      <c r="MA631" t="s">
        <v>513</v>
      </c>
      <c r="MB631" t="s">
        <v>513</v>
      </c>
      <c r="MC631" t="s">
        <v>513</v>
      </c>
      <c r="MD631" t="s">
        <v>513</v>
      </c>
      <c r="ME631" t="s">
        <v>513</v>
      </c>
      <c r="MF631" t="s">
        <v>513</v>
      </c>
      <c r="MG631" t="s">
        <v>513</v>
      </c>
      <c r="MH631" t="s">
        <v>513</v>
      </c>
      <c r="MI631" t="s">
        <v>513</v>
      </c>
      <c r="MJ631" t="s">
        <v>513</v>
      </c>
      <c r="MK631" t="s">
        <v>513</v>
      </c>
      <c r="QG631">
        <v>2</v>
      </c>
      <c r="QH631">
        <v>1</v>
      </c>
      <c r="QI631">
        <v>1</v>
      </c>
      <c r="QJ631">
        <v>3</v>
      </c>
      <c r="QK631">
        <v>2</v>
      </c>
      <c r="QL631">
        <v>3</v>
      </c>
      <c r="QM631">
        <v>4</v>
      </c>
      <c r="QN631">
        <v>0</v>
      </c>
      <c r="QO631">
        <v>0</v>
      </c>
      <c r="QP631">
        <v>1</v>
      </c>
      <c r="QQ631">
        <v>0</v>
      </c>
      <c r="QR631">
        <v>0</v>
      </c>
      <c r="QS631">
        <v>0</v>
      </c>
      <c r="QT631">
        <v>0</v>
      </c>
      <c r="QU631">
        <v>0</v>
      </c>
      <c r="QV631">
        <v>0</v>
      </c>
      <c r="QW631">
        <v>0</v>
      </c>
      <c r="QX631">
        <v>0</v>
      </c>
      <c r="QY631">
        <v>1</v>
      </c>
      <c r="QZ631">
        <v>0</v>
      </c>
      <c r="RA631">
        <v>1</v>
      </c>
      <c r="RB631">
        <v>1</v>
      </c>
      <c r="RC631">
        <v>1</v>
      </c>
      <c r="RD631">
        <v>3</v>
      </c>
      <c r="RE631">
        <v>2</v>
      </c>
      <c r="RF631">
        <v>2</v>
      </c>
      <c r="RG631">
        <v>1</v>
      </c>
      <c r="RH631">
        <v>1</v>
      </c>
      <c r="RI631" t="s">
        <v>824</v>
      </c>
      <c r="RJ631" t="s">
        <v>548</v>
      </c>
      <c r="RK631">
        <v>2.82</v>
      </c>
      <c r="RL631" t="s">
        <v>548</v>
      </c>
      <c r="RM631">
        <v>6</v>
      </c>
      <c r="RP631" t="s">
        <v>519</v>
      </c>
      <c r="RQ631" t="s">
        <v>519</v>
      </c>
      <c r="RS631">
        <f>QG631+QH631+QI631+QJ631+QK631+QL631+QM631+QN631+QO631+QP631+QQ631+QR631+QS631+QT631+QU631+QV631+QW631+QX631+QY631+QZ631</f>
        <v>18</v>
      </c>
      <c r="RT631">
        <f t="shared" ref="RT631:RT636" si="33">RA631+RB631+RC631+RD631+RE631+RF631+RG631+RH631</f>
        <v>12</v>
      </c>
      <c r="RU631" t="s">
        <v>521</v>
      </c>
      <c r="RV631" t="s">
        <v>512</v>
      </c>
      <c r="RW631" t="s">
        <v>511</v>
      </c>
      <c r="SC631" t="s">
        <v>513</v>
      </c>
      <c r="SD631" t="s">
        <v>511</v>
      </c>
      <c r="SE631" t="s">
        <v>513</v>
      </c>
      <c r="SF631" t="s">
        <v>511</v>
      </c>
      <c r="SH631" t="s">
        <v>513</v>
      </c>
      <c r="SI631" t="s">
        <v>513</v>
      </c>
      <c r="SJ631" t="s">
        <v>513</v>
      </c>
      <c r="SK631" t="s">
        <v>511</v>
      </c>
    </row>
    <row r="632" spans="1:505" x14ac:dyDescent="0.2">
      <c r="A632">
        <v>970</v>
      </c>
      <c r="B632" t="s">
        <v>515</v>
      </c>
      <c r="C632">
        <v>23</v>
      </c>
      <c r="D632" t="s">
        <v>548</v>
      </c>
      <c r="F632">
        <v>6</v>
      </c>
      <c r="G632" t="s">
        <v>511</v>
      </c>
      <c r="H632" t="s">
        <v>512</v>
      </c>
      <c r="J632" t="s">
        <v>513</v>
      </c>
      <c r="K632" t="s">
        <v>513</v>
      </c>
      <c r="L632" t="s">
        <v>511</v>
      </c>
      <c r="M632" t="s">
        <v>511</v>
      </c>
      <c r="N632" t="s">
        <v>513</v>
      </c>
      <c r="O632" t="s">
        <v>513</v>
      </c>
      <c r="Q632" t="s">
        <v>513</v>
      </c>
      <c r="R632" t="s">
        <v>513</v>
      </c>
      <c r="S632" t="s">
        <v>511</v>
      </c>
      <c r="T632" t="s">
        <v>513</v>
      </c>
      <c r="U632" t="s">
        <v>513</v>
      </c>
      <c r="V632" t="s">
        <v>511</v>
      </c>
      <c r="W632" t="s">
        <v>511</v>
      </c>
      <c r="X632" t="s">
        <v>513</v>
      </c>
      <c r="Z632" t="s">
        <v>513</v>
      </c>
      <c r="AA632" t="s">
        <v>513</v>
      </c>
      <c r="AB632" t="s">
        <v>513</v>
      </c>
      <c r="AC632" t="s">
        <v>513</v>
      </c>
      <c r="AD632" t="s">
        <v>513</v>
      </c>
      <c r="AE632" t="s">
        <v>511</v>
      </c>
      <c r="AF632" t="s">
        <v>511</v>
      </c>
      <c r="AG632" t="s">
        <v>511</v>
      </c>
      <c r="AH632" t="s">
        <v>513</v>
      </c>
      <c r="AI632" t="s">
        <v>513</v>
      </c>
      <c r="RA632">
        <v>4</v>
      </c>
      <c r="RB632">
        <v>3</v>
      </c>
      <c r="RC632">
        <v>3</v>
      </c>
      <c r="RD632">
        <v>3</v>
      </c>
      <c r="RE632">
        <v>4</v>
      </c>
      <c r="RF632">
        <v>3</v>
      </c>
      <c r="RG632">
        <v>4</v>
      </c>
      <c r="RH632">
        <v>2</v>
      </c>
      <c r="RJ632" t="s">
        <v>548</v>
      </c>
      <c r="RK632">
        <v>2.82</v>
      </c>
      <c r="RL632" t="s">
        <v>548</v>
      </c>
      <c r="RM632">
        <v>6</v>
      </c>
      <c r="RT632">
        <f t="shared" si="33"/>
        <v>26</v>
      </c>
      <c r="RV632" t="s">
        <v>512</v>
      </c>
      <c r="RW632" t="s">
        <v>513</v>
      </c>
    </row>
    <row r="633" spans="1:505" x14ac:dyDescent="0.2">
      <c r="A633">
        <v>971</v>
      </c>
      <c r="B633" t="s">
        <v>515</v>
      </c>
      <c r="C633">
        <v>27</v>
      </c>
      <c r="D633" t="s">
        <v>548</v>
      </c>
      <c r="F633">
        <v>2</v>
      </c>
      <c r="G633" t="s">
        <v>511</v>
      </c>
      <c r="H633" t="s">
        <v>512</v>
      </c>
      <c r="J633" t="s">
        <v>513</v>
      </c>
      <c r="K633" t="s">
        <v>513</v>
      </c>
      <c r="L633" t="s">
        <v>513</v>
      </c>
      <c r="M633" t="s">
        <v>511</v>
      </c>
      <c r="N633" t="s">
        <v>513</v>
      </c>
      <c r="O633" t="s">
        <v>513</v>
      </c>
      <c r="Q633" t="s">
        <v>513</v>
      </c>
      <c r="R633" t="s">
        <v>513</v>
      </c>
      <c r="S633" t="s">
        <v>513</v>
      </c>
      <c r="T633" t="s">
        <v>513</v>
      </c>
      <c r="U633" t="s">
        <v>513</v>
      </c>
      <c r="V633" t="s">
        <v>511</v>
      </c>
      <c r="W633" t="s">
        <v>513</v>
      </c>
      <c r="X633" t="s">
        <v>513</v>
      </c>
      <c r="Z633" t="s">
        <v>513</v>
      </c>
      <c r="AA633" t="s">
        <v>513</v>
      </c>
      <c r="AB633" t="s">
        <v>513</v>
      </c>
      <c r="AC633" t="s">
        <v>513</v>
      </c>
      <c r="AD633" t="s">
        <v>513</v>
      </c>
      <c r="AE633" t="s">
        <v>513</v>
      </c>
      <c r="AF633" t="s">
        <v>513</v>
      </c>
      <c r="AG633" t="s">
        <v>513</v>
      </c>
      <c r="AH633" t="s">
        <v>513</v>
      </c>
      <c r="AI633" t="s">
        <v>513</v>
      </c>
      <c r="RA633">
        <v>2</v>
      </c>
      <c r="RB633">
        <v>2</v>
      </c>
      <c r="RC633">
        <v>2</v>
      </c>
      <c r="RD633">
        <v>2</v>
      </c>
      <c r="RE633">
        <v>3</v>
      </c>
      <c r="RF633">
        <v>2</v>
      </c>
      <c r="RG633">
        <v>2</v>
      </c>
      <c r="RH633">
        <v>1</v>
      </c>
      <c r="RJ633" t="s">
        <v>548</v>
      </c>
      <c r="RK633">
        <v>2.82</v>
      </c>
      <c r="RL633" t="s">
        <v>548</v>
      </c>
      <c r="RM633">
        <v>2</v>
      </c>
      <c r="RT633">
        <f t="shared" si="33"/>
        <v>16</v>
      </c>
      <c r="RV633" t="s">
        <v>512</v>
      </c>
      <c r="RW633" t="s">
        <v>513</v>
      </c>
    </row>
    <row r="634" spans="1:505" x14ac:dyDescent="0.2">
      <c r="A634">
        <v>972</v>
      </c>
      <c r="B634" t="s">
        <v>509</v>
      </c>
      <c r="C634">
        <v>21</v>
      </c>
      <c r="D634" t="s">
        <v>516</v>
      </c>
      <c r="F634">
        <v>3</v>
      </c>
      <c r="G634" t="s">
        <v>511</v>
      </c>
      <c r="H634" t="s">
        <v>525</v>
      </c>
      <c r="J634" t="s">
        <v>511</v>
      </c>
      <c r="K634" t="s">
        <v>511</v>
      </c>
      <c r="L634" t="s">
        <v>513</v>
      </c>
      <c r="M634" t="s">
        <v>511</v>
      </c>
      <c r="N634" t="s">
        <v>513</v>
      </c>
      <c r="O634" t="s">
        <v>511</v>
      </c>
      <c r="P634" t="s">
        <v>825</v>
      </c>
      <c r="Q634" t="s">
        <v>513</v>
      </c>
      <c r="R634" t="s">
        <v>513</v>
      </c>
      <c r="S634" t="s">
        <v>511</v>
      </c>
      <c r="T634" t="s">
        <v>513</v>
      </c>
      <c r="U634" t="s">
        <v>513</v>
      </c>
      <c r="V634" t="s">
        <v>513</v>
      </c>
      <c r="W634" t="s">
        <v>513</v>
      </c>
      <c r="X634" t="s">
        <v>513</v>
      </c>
      <c r="Z634" t="s">
        <v>513</v>
      </c>
      <c r="AA634" t="s">
        <v>513</v>
      </c>
      <c r="AB634" t="s">
        <v>513</v>
      </c>
      <c r="AC634" t="s">
        <v>513</v>
      </c>
      <c r="AD634" t="s">
        <v>513</v>
      </c>
      <c r="AE634" t="s">
        <v>513</v>
      </c>
      <c r="AF634" t="s">
        <v>513</v>
      </c>
      <c r="AG634" t="s">
        <v>513</v>
      </c>
      <c r="AH634" t="s">
        <v>513</v>
      </c>
      <c r="AI634" t="s">
        <v>513</v>
      </c>
      <c r="RA634">
        <v>1</v>
      </c>
      <c r="RB634">
        <v>1</v>
      </c>
      <c r="RC634">
        <v>1</v>
      </c>
      <c r="RD634">
        <v>2</v>
      </c>
      <c r="RE634">
        <v>2</v>
      </c>
      <c r="RF634">
        <v>1</v>
      </c>
      <c r="RG634">
        <v>2</v>
      </c>
      <c r="RH634">
        <v>1</v>
      </c>
      <c r="RJ634" t="s">
        <v>516</v>
      </c>
      <c r="RK634">
        <v>6.87</v>
      </c>
      <c r="RL634" t="s">
        <v>514</v>
      </c>
      <c r="RM634">
        <v>3</v>
      </c>
      <c r="RT634">
        <f t="shared" si="33"/>
        <v>11</v>
      </c>
      <c r="RV634" t="s">
        <v>525</v>
      </c>
      <c r="RW634" t="s">
        <v>513</v>
      </c>
    </row>
    <row r="635" spans="1:505" x14ac:dyDescent="0.2">
      <c r="A635">
        <v>973</v>
      </c>
      <c r="B635" t="s">
        <v>509</v>
      </c>
      <c r="C635">
        <v>21</v>
      </c>
      <c r="D635" t="s">
        <v>548</v>
      </c>
      <c r="F635">
        <v>4</v>
      </c>
      <c r="G635" t="s">
        <v>511</v>
      </c>
      <c r="H635" t="s">
        <v>512</v>
      </c>
      <c r="J635" t="s">
        <v>513</v>
      </c>
      <c r="K635" t="s">
        <v>513</v>
      </c>
      <c r="L635" t="s">
        <v>513</v>
      </c>
      <c r="M635" t="s">
        <v>511</v>
      </c>
      <c r="N635" t="s">
        <v>513</v>
      </c>
      <c r="O635" t="s">
        <v>513</v>
      </c>
      <c r="Q635" t="s">
        <v>513</v>
      </c>
      <c r="R635" t="s">
        <v>511</v>
      </c>
      <c r="S635" t="s">
        <v>511</v>
      </c>
      <c r="T635" t="s">
        <v>513</v>
      </c>
      <c r="U635" t="s">
        <v>513</v>
      </c>
      <c r="V635" t="s">
        <v>511</v>
      </c>
      <c r="W635" t="s">
        <v>511</v>
      </c>
      <c r="X635" t="s">
        <v>513</v>
      </c>
      <c r="Z635" t="s">
        <v>513</v>
      </c>
      <c r="AA635" t="s">
        <v>511</v>
      </c>
      <c r="AB635" t="s">
        <v>513</v>
      </c>
      <c r="AC635" t="s">
        <v>513</v>
      </c>
      <c r="AD635" t="s">
        <v>513</v>
      </c>
      <c r="AE635" t="s">
        <v>511</v>
      </c>
      <c r="AF635" t="s">
        <v>511</v>
      </c>
      <c r="AG635" t="s">
        <v>511</v>
      </c>
      <c r="AH635" t="s">
        <v>513</v>
      </c>
      <c r="AI635" t="s">
        <v>513</v>
      </c>
      <c r="DA635" t="s">
        <v>530</v>
      </c>
      <c r="DB635" t="s">
        <v>513</v>
      </c>
      <c r="DC635" t="s">
        <v>511</v>
      </c>
      <c r="DD635" t="s">
        <v>513</v>
      </c>
      <c r="DE635" t="s">
        <v>513</v>
      </c>
      <c r="DF635" t="s">
        <v>513</v>
      </c>
      <c r="DG635" t="s">
        <v>513</v>
      </c>
      <c r="DH635" t="s">
        <v>511</v>
      </c>
      <c r="DI635" t="s">
        <v>511</v>
      </c>
      <c r="DJ635" t="s">
        <v>513</v>
      </c>
      <c r="DK635" t="s">
        <v>513</v>
      </c>
      <c r="DL635" t="s">
        <v>513</v>
      </c>
      <c r="DM635" t="s">
        <v>511</v>
      </c>
      <c r="DN635" t="s">
        <v>513</v>
      </c>
      <c r="DO635" t="s">
        <v>513</v>
      </c>
      <c r="DP635" t="s">
        <v>513</v>
      </c>
      <c r="DQ635" t="s">
        <v>513</v>
      </c>
      <c r="DR635" t="s">
        <v>513</v>
      </c>
      <c r="DS635" t="s">
        <v>513</v>
      </c>
      <c r="DU635" t="s">
        <v>511</v>
      </c>
      <c r="DV635" t="s">
        <v>513</v>
      </c>
      <c r="DW635" t="s">
        <v>513</v>
      </c>
      <c r="DX635" t="s">
        <v>511</v>
      </c>
      <c r="DY635" t="s">
        <v>513</v>
      </c>
      <c r="DZ635" t="s">
        <v>513</v>
      </c>
      <c r="EA635" t="s">
        <v>513</v>
      </c>
      <c r="EB635" t="s">
        <v>513</v>
      </c>
      <c r="EC635" t="s">
        <v>513</v>
      </c>
      <c r="ED635" t="s">
        <v>513</v>
      </c>
      <c r="EE635" t="s">
        <v>513</v>
      </c>
      <c r="EF635" t="s">
        <v>513</v>
      </c>
      <c r="EG635" t="s">
        <v>513</v>
      </c>
      <c r="EI635" t="s">
        <v>511</v>
      </c>
      <c r="EJ635" t="s">
        <v>511</v>
      </c>
      <c r="EK635" t="s">
        <v>513</v>
      </c>
      <c r="EL635" t="s">
        <v>511</v>
      </c>
      <c r="EM635" t="s">
        <v>511</v>
      </c>
      <c r="EN635" t="s">
        <v>511</v>
      </c>
      <c r="EO635" t="s">
        <v>511</v>
      </c>
      <c r="EP635" t="s">
        <v>513</v>
      </c>
      <c r="EQ635" t="s">
        <v>511</v>
      </c>
      <c r="ER635" t="s">
        <v>511</v>
      </c>
      <c r="ES635" t="s">
        <v>513</v>
      </c>
      <c r="EU635">
        <v>4</v>
      </c>
      <c r="EV635">
        <v>1</v>
      </c>
      <c r="EW635">
        <v>1</v>
      </c>
      <c r="EX635">
        <v>4</v>
      </c>
      <c r="EY635">
        <v>3</v>
      </c>
      <c r="EZ635">
        <v>3</v>
      </c>
      <c r="FA635">
        <v>1</v>
      </c>
      <c r="FB635">
        <v>1</v>
      </c>
      <c r="FC635">
        <v>1</v>
      </c>
      <c r="FD635">
        <v>1</v>
      </c>
      <c r="FE635" t="s">
        <v>511</v>
      </c>
      <c r="FF635" t="s">
        <v>511</v>
      </c>
      <c r="FG635" t="s">
        <v>511</v>
      </c>
      <c r="FH635" t="s">
        <v>513</v>
      </c>
      <c r="FI635" t="s">
        <v>513</v>
      </c>
      <c r="FJ635" t="s">
        <v>513</v>
      </c>
      <c r="FK635" t="s">
        <v>513</v>
      </c>
      <c r="FL635" t="s">
        <v>513</v>
      </c>
      <c r="FM635" t="s">
        <v>513</v>
      </c>
      <c r="FN635" t="s">
        <v>513</v>
      </c>
      <c r="FO635" t="s">
        <v>513</v>
      </c>
      <c r="FP635" t="s">
        <v>513</v>
      </c>
      <c r="FQ635" t="s">
        <v>513</v>
      </c>
      <c r="FR635" t="s">
        <v>513</v>
      </c>
      <c r="FS635" t="s">
        <v>513</v>
      </c>
      <c r="FT635" t="s">
        <v>513</v>
      </c>
      <c r="FU635" t="s">
        <v>513</v>
      </c>
      <c r="QG635">
        <v>3</v>
      </c>
      <c r="QH635">
        <v>1</v>
      </c>
      <c r="QI635">
        <v>1</v>
      </c>
      <c r="QJ635">
        <v>2</v>
      </c>
      <c r="QK635">
        <v>0</v>
      </c>
      <c r="QL635">
        <v>3</v>
      </c>
      <c r="QM635">
        <v>0</v>
      </c>
      <c r="QN635">
        <v>0</v>
      </c>
      <c r="QO635">
        <v>3</v>
      </c>
      <c r="QP635">
        <v>3</v>
      </c>
      <c r="QQ635">
        <v>0</v>
      </c>
      <c r="QR635">
        <v>1</v>
      </c>
      <c r="QS635">
        <v>0</v>
      </c>
      <c r="QT635">
        <v>2</v>
      </c>
      <c r="QU635">
        <v>0</v>
      </c>
      <c r="QV635">
        <v>0</v>
      </c>
      <c r="QW635">
        <v>0</v>
      </c>
      <c r="QX635">
        <v>0</v>
      </c>
      <c r="QY635">
        <v>1</v>
      </c>
      <c r="QZ635">
        <v>1</v>
      </c>
      <c r="RA635">
        <v>3</v>
      </c>
      <c r="RB635">
        <v>1</v>
      </c>
      <c r="RC635">
        <v>2</v>
      </c>
      <c r="RD635">
        <v>3</v>
      </c>
      <c r="RE635">
        <v>3</v>
      </c>
      <c r="RF635">
        <v>3</v>
      </c>
      <c r="RG635">
        <v>3</v>
      </c>
      <c r="RH635">
        <v>3</v>
      </c>
      <c r="RJ635" t="s">
        <v>548</v>
      </c>
      <c r="RK635">
        <v>2.82</v>
      </c>
      <c r="RL635" t="s">
        <v>548</v>
      </c>
      <c r="RM635">
        <v>4</v>
      </c>
      <c r="RO635" t="s">
        <v>519</v>
      </c>
      <c r="RS635">
        <f>QG635+QH635+QI635+QJ635+QK635+QL635+QM635+QN635+QO635+QP635+QQ635+QR635+QS635+QT635+QU635+QV635+QW635+QX635+QY635+QZ635</f>
        <v>21</v>
      </c>
      <c r="RT635">
        <f t="shared" si="33"/>
        <v>21</v>
      </c>
      <c r="RU635" t="s">
        <v>521</v>
      </c>
      <c r="RV635" t="s">
        <v>512</v>
      </c>
      <c r="RW635" t="s">
        <v>511</v>
      </c>
      <c r="RX635" t="s">
        <v>513</v>
      </c>
      <c r="RY635" t="s">
        <v>511</v>
      </c>
      <c r="RZ635" t="s">
        <v>513</v>
      </c>
      <c r="SA635" t="s">
        <v>513</v>
      </c>
      <c r="SB635" t="s">
        <v>513</v>
      </c>
    </row>
    <row r="636" spans="1:505" x14ac:dyDescent="0.2">
      <c r="A636">
        <v>977</v>
      </c>
      <c r="B636" t="s">
        <v>509</v>
      </c>
      <c r="C636">
        <v>22</v>
      </c>
      <c r="D636" t="s">
        <v>537</v>
      </c>
      <c r="F636">
        <v>3</v>
      </c>
      <c r="G636" t="s">
        <v>511</v>
      </c>
      <c r="H636" t="s">
        <v>541</v>
      </c>
      <c r="J636" t="s">
        <v>513</v>
      </c>
      <c r="K636" t="s">
        <v>511</v>
      </c>
      <c r="L636" t="s">
        <v>511</v>
      </c>
      <c r="M636" t="s">
        <v>511</v>
      </c>
      <c r="N636" t="s">
        <v>513</v>
      </c>
      <c r="O636" t="s">
        <v>513</v>
      </c>
      <c r="Q636" t="s">
        <v>511</v>
      </c>
      <c r="R636" t="s">
        <v>511</v>
      </c>
      <c r="S636" t="s">
        <v>511</v>
      </c>
      <c r="T636" t="s">
        <v>511</v>
      </c>
      <c r="U636" t="s">
        <v>513</v>
      </c>
      <c r="V636" t="s">
        <v>513</v>
      </c>
      <c r="W636" t="s">
        <v>511</v>
      </c>
      <c r="X636" t="s">
        <v>513</v>
      </c>
      <c r="Z636" t="s">
        <v>513</v>
      </c>
      <c r="AA636" t="s">
        <v>511</v>
      </c>
      <c r="AB636" t="s">
        <v>511</v>
      </c>
      <c r="AC636" t="s">
        <v>513</v>
      </c>
      <c r="AD636" t="s">
        <v>513</v>
      </c>
      <c r="AE636" t="s">
        <v>513</v>
      </c>
      <c r="AF636" t="s">
        <v>511</v>
      </c>
      <c r="AG636" t="s">
        <v>511</v>
      </c>
      <c r="AH636" t="s">
        <v>513</v>
      </c>
      <c r="AI636" t="s">
        <v>513</v>
      </c>
      <c r="DA636" t="s">
        <v>530</v>
      </c>
      <c r="DB636" t="s">
        <v>513</v>
      </c>
      <c r="DC636" t="s">
        <v>511</v>
      </c>
      <c r="DD636" t="s">
        <v>513</v>
      </c>
      <c r="DE636" t="s">
        <v>513</v>
      </c>
      <c r="DF636" t="s">
        <v>513</v>
      </c>
      <c r="DG636" t="s">
        <v>513</v>
      </c>
      <c r="DH636" t="s">
        <v>511</v>
      </c>
      <c r="DI636" t="s">
        <v>513</v>
      </c>
      <c r="DJ636" t="s">
        <v>511</v>
      </c>
      <c r="DK636" t="s">
        <v>513</v>
      </c>
      <c r="DL636" t="s">
        <v>513</v>
      </c>
      <c r="DM636" t="s">
        <v>513</v>
      </c>
      <c r="DN636" t="s">
        <v>513</v>
      </c>
      <c r="DO636" t="s">
        <v>513</v>
      </c>
      <c r="DP636" t="s">
        <v>513</v>
      </c>
      <c r="DQ636" t="s">
        <v>511</v>
      </c>
      <c r="DR636" t="s">
        <v>513</v>
      </c>
      <c r="DS636" t="s">
        <v>513</v>
      </c>
      <c r="DU636" t="s">
        <v>511</v>
      </c>
      <c r="DV636" t="s">
        <v>513</v>
      </c>
      <c r="DW636" t="s">
        <v>513</v>
      </c>
      <c r="DX636" t="s">
        <v>511</v>
      </c>
      <c r="DY636" t="s">
        <v>513</v>
      </c>
      <c r="DZ636" t="s">
        <v>513</v>
      </c>
      <c r="EA636" t="s">
        <v>513</v>
      </c>
      <c r="EB636" t="s">
        <v>513</v>
      </c>
      <c r="EC636" t="s">
        <v>513</v>
      </c>
      <c r="ED636" t="s">
        <v>513</v>
      </c>
      <c r="EE636" t="s">
        <v>511</v>
      </c>
      <c r="EF636" t="s">
        <v>511</v>
      </c>
      <c r="EG636" t="s">
        <v>513</v>
      </c>
      <c r="EI636" t="s">
        <v>513</v>
      </c>
      <c r="EJ636" t="s">
        <v>511</v>
      </c>
      <c r="EK636" t="s">
        <v>513</v>
      </c>
      <c r="EL636" t="s">
        <v>511</v>
      </c>
      <c r="EM636" t="s">
        <v>511</v>
      </c>
      <c r="EN636" t="s">
        <v>513</v>
      </c>
      <c r="EO636" t="s">
        <v>511</v>
      </c>
      <c r="EP636" t="s">
        <v>513</v>
      </c>
      <c r="EQ636" t="s">
        <v>513</v>
      </c>
      <c r="ER636" t="s">
        <v>513</v>
      </c>
      <c r="ES636" t="s">
        <v>513</v>
      </c>
      <c r="EU636">
        <v>4</v>
      </c>
      <c r="EV636">
        <v>4</v>
      </c>
      <c r="EW636">
        <v>1</v>
      </c>
      <c r="EX636">
        <v>3</v>
      </c>
      <c r="EY636">
        <v>3</v>
      </c>
      <c r="EZ636">
        <v>4</v>
      </c>
      <c r="FA636">
        <v>1</v>
      </c>
      <c r="FB636">
        <v>1</v>
      </c>
      <c r="FC636">
        <v>4</v>
      </c>
      <c r="FD636">
        <v>1</v>
      </c>
      <c r="FE636" t="s">
        <v>511</v>
      </c>
      <c r="FF636" t="s">
        <v>511</v>
      </c>
      <c r="FG636" t="s">
        <v>513</v>
      </c>
      <c r="FH636" t="s">
        <v>513</v>
      </c>
      <c r="FI636" t="s">
        <v>513</v>
      </c>
      <c r="FJ636" t="s">
        <v>513</v>
      </c>
      <c r="FK636" t="s">
        <v>513</v>
      </c>
      <c r="FL636" t="s">
        <v>513</v>
      </c>
      <c r="FM636" t="s">
        <v>513</v>
      </c>
      <c r="FN636" t="s">
        <v>513</v>
      </c>
      <c r="FO636" t="s">
        <v>513</v>
      </c>
      <c r="FP636" t="s">
        <v>513</v>
      </c>
      <c r="FQ636" t="s">
        <v>513</v>
      </c>
      <c r="FR636" t="s">
        <v>513</v>
      </c>
      <c r="FS636" t="s">
        <v>513</v>
      </c>
      <c r="FT636" t="s">
        <v>513</v>
      </c>
      <c r="FU636" t="s">
        <v>513</v>
      </c>
      <c r="GI636" t="s">
        <v>530</v>
      </c>
      <c r="GJ636" t="s">
        <v>513</v>
      </c>
      <c r="GK636" t="s">
        <v>511</v>
      </c>
      <c r="GL636" t="s">
        <v>513</v>
      </c>
      <c r="GM636" t="s">
        <v>513</v>
      </c>
      <c r="GN636" t="s">
        <v>513</v>
      </c>
      <c r="GO636" t="s">
        <v>513</v>
      </c>
      <c r="GP636" t="s">
        <v>513</v>
      </c>
      <c r="GQ636" t="s">
        <v>513</v>
      </c>
      <c r="GR636" t="s">
        <v>511</v>
      </c>
      <c r="GS636" t="s">
        <v>513</v>
      </c>
      <c r="GT636" t="s">
        <v>513</v>
      </c>
      <c r="GU636" t="s">
        <v>513</v>
      </c>
      <c r="GV636" t="s">
        <v>513</v>
      </c>
      <c r="GW636" t="s">
        <v>513</v>
      </c>
      <c r="GX636" t="s">
        <v>513</v>
      </c>
      <c r="GY636" t="s">
        <v>513</v>
      </c>
      <c r="GZ636" t="s">
        <v>513</v>
      </c>
      <c r="HA636" t="s">
        <v>513</v>
      </c>
      <c r="HC636" t="s">
        <v>511</v>
      </c>
      <c r="HD636" t="s">
        <v>513</v>
      </c>
      <c r="HE636" t="s">
        <v>513</v>
      </c>
      <c r="HF636" t="s">
        <v>511</v>
      </c>
      <c r="HG636" t="s">
        <v>513</v>
      </c>
      <c r="HH636" t="s">
        <v>513</v>
      </c>
      <c r="HI636" t="s">
        <v>513</v>
      </c>
      <c r="HJ636" t="s">
        <v>513</v>
      </c>
      <c r="HK636" t="s">
        <v>513</v>
      </c>
      <c r="HL636" t="s">
        <v>513</v>
      </c>
      <c r="HM636" t="s">
        <v>513</v>
      </c>
      <c r="HN636" t="s">
        <v>513</v>
      </c>
      <c r="HO636" t="s">
        <v>513</v>
      </c>
      <c r="HQ636" t="s">
        <v>513</v>
      </c>
      <c r="HR636" t="s">
        <v>511</v>
      </c>
      <c r="HS636" t="s">
        <v>513</v>
      </c>
      <c r="HT636" t="s">
        <v>511</v>
      </c>
      <c r="HU636" t="s">
        <v>511</v>
      </c>
      <c r="HV636" t="s">
        <v>513</v>
      </c>
      <c r="HW636" t="s">
        <v>511</v>
      </c>
      <c r="HX636" t="s">
        <v>513</v>
      </c>
      <c r="HY636" t="s">
        <v>513</v>
      </c>
      <c r="HZ636" t="s">
        <v>513</v>
      </c>
      <c r="IA636" t="s">
        <v>513</v>
      </c>
      <c r="IC636">
        <v>4</v>
      </c>
      <c r="ID636">
        <v>3</v>
      </c>
      <c r="IE636">
        <v>1</v>
      </c>
      <c r="IF636">
        <v>3</v>
      </c>
      <c r="IG636">
        <v>3</v>
      </c>
      <c r="IH636">
        <v>3</v>
      </c>
      <c r="II636">
        <v>1</v>
      </c>
      <c r="IJ636">
        <v>1</v>
      </c>
      <c r="IK636">
        <v>4</v>
      </c>
      <c r="IL636">
        <v>1</v>
      </c>
      <c r="IM636" t="s">
        <v>511</v>
      </c>
      <c r="IN636" t="s">
        <v>511</v>
      </c>
      <c r="IO636" t="s">
        <v>513</v>
      </c>
      <c r="IP636" t="s">
        <v>513</v>
      </c>
      <c r="IQ636" t="s">
        <v>513</v>
      </c>
      <c r="IR636" t="s">
        <v>513</v>
      </c>
      <c r="IS636" t="s">
        <v>513</v>
      </c>
      <c r="IT636" t="s">
        <v>513</v>
      </c>
      <c r="IU636" t="s">
        <v>513</v>
      </c>
      <c r="IV636" t="s">
        <v>513</v>
      </c>
      <c r="IW636" t="s">
        <v>513</v>
      </c>
      <c r="IX636" t="s">
        <v>513</v>
      </c>
      <c r="IY636" t="s">
        <v>513</v>
      </c>
      <c r="IZ636" t="s">
        <v>513</v>
      </c>
      <c r="JA636" t="s">
        <v>513</v>
      </c>
      <c r="JB636" t="s">
        <v>513</v>
      </c>
      <c r="JC636" t="s">
        <v>513</v>
      </c>
      <c r="QG636">
        <v>0</v>
      </c>
      <c r="QH636">
        <v>1</v>
      </c>
      <c r="QI636">
        <v>0</v>
      </c>
      <c r="QJ636">
        <v>2</v>
      </c>
      <c r="QK636">
        <v>2</v>
      </c>
      <c r="QL636">
        <v>3</v>
      </c>
      <c r="QM636">
        <v>3</v>
      </c>
      <c r="QN636">
        <v>0</v>
      </c>
      <c r="QO636">
        <v>0</v>
      </c>
      <c r="QP636">
        <v>1</v>
      </c>
      <c r="QQ636">
        <v>3</v>
      </c>
      <c r="QR636">
        <v>0</v>
      </c>
      <c r="QS636">
        <v>1</v>
      </c>
      <c r="QT636">
        <v>1</v>
      </c>
      <c r="QU636">
        <v>1</v>
      </c>
      <c r="QV636">
        <v>0</v>
      </c>
      <c r="QW636">
        <v>1</v>
      </c>
      <c r="QX636">
        <v>1</v>
      </c>
      <c r="QY636">
        <v>3</v>
      </c>
      <c r="QZ636">
        <v>2</v>
      </c>
      <c r="RA636">
        <v>2</v>
      </c>
      <c r="RB636">
        <v>3</v>
      </c>
      <c r="RC636">
        <v>2</v>
      </c>
      <c r="RD636">
        <v>2</v>
      </c>
      <c r="RE636">
        <v>1</v>
      </c>
      <c r="RF636">
        <v>2</v>
      </c>
      <c r="RG636">
        <v>2</v>
      </c>
      <c r="RH636">
        <v>2</v>
      </c>
      <c r="RI636" t="s">
        <v>826</v>
      </c>
      <c r="RJ636" t="s">
        <v>4</v>
      </c>
      <c r="RK636">
        <v>2.16</v>
      </c>
      <c r="RL636" t="s">
        <v>514</v>
      </c>
      <c r="RM636">
        <v>3</v>
      </c>
      <c r="RO636" t="s">
        <v>519</v>
      </c>
      <c r="RP636" t="s">
        <v>519</v>
      </c>
      <c r="RS636">
        <f>QG636+QH636+QI636+QJ636+QK636+QL636+QM636+QN636+QO636+QP636+QQ636+QR636+QS636+QT636+QU636+QV636+QW636+QX636+QY636+QZ636</f>
        <v>25</v>
      </c>
      <c r="RT636">
        <f t="shared" si="33"/>
        <v>16</v>
      </c>
      <c r="RU636" t="s">
        <v>521</v>
      </c>
      <c r="RV636" t="s">
        <v>541</v>
      </c>
      <c r="RW636" t="s">
        <v>511</v>
      </c>
      <c r="RX636" t="s">
        <v>513</v>
      </c>
      <c r="RY636" t="s">
        <v>511</v>
      </c>
      <c r="RZ636" t="s">
        <v>513</v>
      </c>
      <c r="SA636" t="s">
        <v>511</v>
      </c>
      <c r="SB636" t="s">
        <v>513</v>
      </c>
      <c r="SC636" t="s">
        <v>513</v>
      </c>
      <c r="SD636" t="s">
        <v>511</v>
      </c>
      <c r="SE636" t="s">
        <v>513</v>
      </c>
      <c r="SF636" t="s">
        <v>513</v>
      </c>
    </row>
    <row r="637" spans="1:505" x14ac:dyDescent="0.2">
      <c r="A637">
        <v>983</v>
      </c>
      <c r="B637" t="s">
        <v>509</v>
      </c>
      <c r="C637">
        <v>22</v>
      </c>
      <c r="D637" t="s">
        <v>516</v>
      </c>
      <c r="F637">
        <v>3</v>
      </c>
      <c r="G637" t="s">
        <v>511</v>
      </c>
      <c r="H637" t="s">
        <v>517</v>
      </c>
      <c r="J637" t="s">
        <v>513</v>
      </c>
      <c r="K637" t="s">
        <v>513</v>
      </c>
      <c r="L637" t="s">
        <v>513</v>
      </c>
      <c r="M637" t="s">
        <v>511</v>
      </c>
      <c r="N637" t="s">
        <v>511</v>
      </c>
      <c r="O637" t="s">
        <v>513</v>
      </c>
      <c r="Q637" t="s">
        <v>513</v>
      </c>
      <c r="R637" t="s">
        <v>511</v>
      </c>
      <c r="S637" t="s">
        <v>511</v>
      </c>
      <c r="T637" t="s">
        <v>513</v>
      </c>
      <c r="U637" t="s">
        <v>513</v>
      </c>
      <c r="V637" t="s">
        <v>513</v>
      </c>
      <c r="W637" t="s">
        <v>513</v>
      </c>
      <c r="X637" t="s">
        <v>513</v>
      </c>
      <c r="Z637" t="s">
        <v>513</v>
      </c>
      <c r="AA637" t="s">
        <v>511</v>
      </c>
      <c r="AB637" t="s">
        <v>511</v>
      </c>
      <c r="AC637" t="s">
        <v>513</v>
      </c>
      <c r="AD637" t="s">
        <v>513</v>
      </c>
      <c r="AE637" t="s">
        <v>513</v>
      </c>
      <c r="AF637" t="s">
        <v>511</v>
      </c>
      <c r="AG637" t="s">
        <v>511</v>
      </c>
      <c r="AH637" t="s">
        <v>513</v>
      </c>
      <c r="AI637" t="s">
        <v>513</v>
      </c>
      <c r="DA637" t="s">
        <v>518</v>
      </c>
      <c r="DD637" t="s">
        <v>513</v>
      </c>
      <c r="DE637" t="s">
        <v>513</v>
      </c>
      <c r="DF637" t="s">
        <v>513</v>
      </c>
      <c r="DG637" t="s">
        <v>513</v>
      </c>
      <c r="DH637" t="s">
        <v>513</v>
      </c>
      <c r="DI637" t="s">
        <v>513</v>
      </c>
      <c r="DJ637" t="s">
        <v>511</v>
      </c>
      <c r="DK637" t="s">
        <v>513</v>
      </c>
      <c r="DL637" t="s">
        <v>513</v>
      </c>
      <c r="DM637" t="s">
        <v>513</v>
      </c>
      <c r="DN637" t="s">
        <v>513</v>
      </c>
      <c r="DO637" t="s">
        <v>513</v>
      </c>
      <c r="DP637" t="s">
        <v>513</v>
      </c>
      <c r="DQ637" t="s">
        <v>513</v>
      </c>
      <c r="DR637" t="s">
        <v>513</v>
      </c>
      <c r="DS637" t="s">
        <v>513</v>
      </c>
      <c r="DU637" t="s">
        <v>511</v>
      </c>
      <c r="DV637" t="s">
        <v>513</v>
      </c>
      <c r="DW637" t="s">
        <v>513</v>
      </c>
      <c r="DX637" t="s">
        <v>513</v>
      </c>
      <c r="DY637" t="s">
        <v>513</v>
      </c>
      <c r="DZ637" t="s">
        <v>513</v>
      </c>
      <c r="EA637" t="s">
        <v>511</v>
      </c>
      <c r="EB637" t="s">
        <v>513</v>
      </c>
      <c r="EC637" t="s">
        <v>513</v>
      </c>
      <c r="ED637" t="s">
        <v>513</v>
      </c>
      <c r="EE637" t="s">
        <v>513</v>
      </c>
      <c r="EF637" t="s">
        <v>513</v>
      </c>
      <c r="EG637" t="s">
        <v>513</v>
      </c>
      <c r="EI637" t="s">
        <v>513</v>
      </c>
      <c r="EJ637" t="s">
        <v>511</v>
      </c>
      <c r="EK637" t="s">
        <v>513</v>
      </c>
      <c r="EL637" t="s">
        <v>511</v>
      </c>
      <c r="EM637" t="s">
        <v>511</v>
      </c>
      <c r="EN637" t="s">
        <v>511</v>
      </c>
      <c r="EO637" t="s">
        <v>513</v>
      </c>
      <c r="EP637" t="s">
        <v>513</v>
      </c>
      <c r="EQ637" t="s">
        <v>513</v>
      </c>
      <c r="ER637" t="s">
        <v>513</v>
      </c>
      <c r="ES637" t="s">
        <v>513</v>
      </c>
      <c r="EU637">
        <v>1</v>
      </c>
      <c r="EV637">
        <v>1</v>
      </c>
      <c r="EW637">
        <v>1</v>
      </c>
      <c r="EX637">
        <v>2</v>
      </c>
      <c r="EY637">
        <v>1</v>
      </c>
      <c r="EZ637">
        <v>1</v>
      </c>
      <c r="FA637">
        <v>1</v>
      </c>
      <c r="FB637">
        <v>1</v>
      </c>
      <c r="FC637">
        <v>1</v>
      </c>
      <c r="FD637">
        <v>1</v>
      </c>
      <c r="FE637" t="s">
        <v>513</v>
      </c>
      <c r="FW637" t="s">
        <v>511</v>
      </c>
      <c r="FX637" t="s">
        <v>513</v>
      </c>
      <c r="FY637" t="s">
        <v>513</v>
      </c>
      <c r="FZ637" t="s">
        <v>513</v>
      </c>
      <c r="GA637" t="s">
        <v>513</v>
      </c>
      <c r="GB637" t="s">
        <v>513</v>
      </c>
      <c r="GC637" t="s">
        <v>513</v>
      </c>
      <c r="GD637" t="s">
        <v>513</v>
      </c>
      <c r="GE637" t="s">
        <v>513</v>
      </c>
      <c r="GF637" t="s">
        <v>513</v>
      </c>
      <c r="GG637" t="s">
        <v>513</v>
      </c>
      <c r="RJ637" t="s">
        <v>516</v>
      </c>
      <c r="RK637">
        <v>6.87</v>
      </c>
      <c r="RL637" t="s">
        <v>514</v>
      </c>
      <c r="RM637">
        <v>3</v>
      </c>
      <c r="RO637" t="s">
        <v>519</v>
      </c>
      <c r="RV637" t="s">
        <v>517</v>
      </c>
      <c r="RW637" t="s">
        <v>511</v>
      </c>
      <c r="RX637" t="s">
        <v>513</v>
      </c>
      <c r="RY637" t="s">
        <v>511</v>
      </c>
      <c r="RZ637" t="s">
        <v>513</v>
      </c>
      <c r="SA637" t="s">
        <v>513</v>
      </c>
      <c r="SB637" t="s">
        <v>513</v>
      </c>
    </row>
    <row r="638" spans="1:505" x14ac:dyDescent="0.2">
      <c r="A638">
        <v>984</v>
      </c>
      <c r="B638" t="s">
        <v>509</v>
      </c>
      <c r="C638">
        <v>21</v>
      </c>
      <c r="D638" t="s">
        <v>516</v>
      </c>
      <c r="F638">
        <v>3</v>
      </c>
      <c r="G638" t="s">
        <v>511</v>
      </c>
      <c r="H638" t="s">
        <v>517</v>
      </c>
      <c r="J638" t="s">
        <v>513</v>
      </c>
      <c r="K638" t="s">
        <v>511</v>
      </c>
      <c r="L638" t="s">
        <v>513</v>
      </c>
      <c r="M638" t="s">
        <v>511</v>
      </c>
      <c r="N638" t="s">
        <v>513</v>
      </c>
      <c r="O638" t="s">
        <v>513</v>
      </c>
      <c r="Q638" t="s">
        <v>511</v>
      </c>
      <c r="R638" t="s">
        <v>513</v>
      </c>
      <c r="S638" t="s">
        <v>513</v>
      </c>
      <c r="T638" t="s">
        <v>513</v>
      </c>
      <c r="U638" t="s">
        <v>513</v>
      </c>
      <c r="V638" t="s">
        <v>511</v>
      </c>
      <c r="W638" t="s">
        <v>511</v>
      </c>
      <c r="X638" t="s">
        <v>513</v>
      </c>
      <c r="Z638" t="s">
        <v>513</v>
      </c>
      <c r="AA638" t="s">
        <v>513</v>
      </c>
      <c r="AB638" t="s">
        <v>513</v>
      </c>
      <c r="AC638" t="s">
        <v>513</v>
      </c>
      <c r="AD638" t="s">
        <v>513</v>
      </c>
      <c r="AE638" t="s">
        <v>513</v>
      </c>
      <c r="AF638" t="s">
        <v>513</v>
      </c>
      <c r="AG638" t="s">
        <v>513</v>
      </c>
      <c r="AH638" t="s">
        <v>513</v>
      </c>
      <c r="AI638" t="s">
        <v>513</v>
      </c>
      <c r="RA638">
        <v>1</v>
      </c>
      <c r="RB638">
        <v>2</v>
      </c>
      <c r="RC638">
        <v>3</v>
      </c>
      <c r="RD638">
        <v>1</v>
      </c>
      <c r="RE638">
        <v>1</v>
      </c>
      <c r="RF638">
        <v>2</v>
      </c>
      <c r="RG638">
        <v>2</v>
      </c>
      <c r="RH638">
        <v>2</v>
      </c>
      <c r="RJ638" t="s">
        <v>516</v>
      </c>
      <c r="RK638">
        <v>6.87</v>
      </c>
      <c r="RL638" t="s">
        <v>514</v>
      </c>
      <c r="RM638">
        <v>3</v>
      </c>
      <c r="RT638">
        <f>RA638+RB638+RC638+RD638+RE638+RF638+RG638+RH638</f>
        <v>14</v>
      </c>
      <c r="RV638" t="s">
        <v>517</v>
      </c>
      <c r="RW638" t="s">
        <v>513</v>
      </c>
    </row>
    <row r="639" spans="1:505" x14ac:dyDescent="0.2">
      <c r="A639">
        <v>986</v>
      </c>
      <c r="B639" t="s">
        <v>509</v>
      </c>
      <c r="C639">
        <v>18</v>
      </c>
      <c r="D639" t="s">
        <v>531</v>
      </c>
      <c r="F639">
        <v>1</v>
      </c>
      <c r="G639" t="s">
        <v>511</v>
      </c>
      <c r="H639" t="s">
        <v>525</v>
      </c>
      <c r="J639" t="s">
        <v>513</v>
      </c>
      <c r="K639" t="s">
        <v>511</v>
      </c>
      <c r="L639" t="s">
        <v>513</v>
      </c>
      <c r="M639" t="s">
        <v>513</v>
      </c>
      <c r="N639" t="s">
        <v>513</v>
      </c>
      <c r="O639" t="s">
        <v>513</v>
      </c>
      <c r="Q639" t="s">
        <v>511</v>
      </c>
      <c r="R639" t="s">
        <v>511</v>
      </c>
      <c r="S639" t="s">
        <v>511</v>
      </c>
      <c r="T639" t="s">
        <v>513</v>
      </c>
      <c r="U639" t="s">
        <v>513</v>
      </c>
      <c r="V639" t="s">
        <v>511</v>
      </c>
      <c r="W639" t="s">
        <v>511</v>
      </c>
      <c r="X639" t="s">
        <v>513</v>
      </c>
      <c r="Z639" t="s">
        <v>513</v>
      </c>
      <c r="AA639" t="s">
        <v>513</v>
      </c>
      <c r="AB639" t="s">
        <v>513</v>
      </c>
      <c r="AC639" t="s">
        <v>513</v>
      </c>
      <c r="AD639" t="s">
        <v>513</v>
      </c>
      <c r="AE639" t="s">
        <v>513</v>
      </c>
      <c r="AF639" t="s">
        <v>513</v>
      </c>
      <c r="AG639" t="s">
        <v>513</v>
      </c>
      <c r="AH639" t="s">
        <v>513</v>
      </c>
      <c r="AI639" t="s">
        <v>513</v>
      </c>
      <c r="RA639">
        <v>2</v>
      </c>
      <c r="RB639">
        <v>2</v>
      </c>
      <c r="RC639">
        <v>3</v>
      </c>
      <c r="RD639">
        <v>1</v>
      </c>
      <c r="RE639">
        <v>1</v>
      </c>
      <c r="RF639">
        <v>1</v>
      </c>
      <c r="RG639">
        <v>1</v>
      </c>
      <c r="RH639">
        <v>1</v>
      </c>
      <c r="RJ639" t="s">
        <v>531</v>
      </c>
      <c r="RK639">
        <v>4.92</v>
      </c>
      <c r="RL639" t="s">
        <v>514</v>
      </c>
      <c r="RM639">
        <v>1</v>
      </c>
      <c r="RT639">
        <f>RA639+RB639+RC639+RD639+RE639+RF639+RG639+RH639</f>
        <v>12</v>
      </c>
      <c r="RV639" t="s">
        <v>525</v>
      </c>
      <c r="RW639" t="s">
        <v>513</v>
      </c>
    </row>
    <row r="640" spans="1:505" x14ac:dyDescent="0.2">
      <c r="A640">
        <v>987</v>
      </c>
      <c r="B640" t="s">
        <v>509</v>
      </c>
      <c r="C640">
        <v>19</v>
      </c>
      <c r="D640" t="s">
        <v>548</v>
      </c>
      <c r="F640">
        <v>2</v>
      </c>
      <c r="G640" t="s">
        <v>511</v>
      </c>
      <c r="H640" t="s">
        <v>525</v>
      </c>
      <c r="J640" t="s">
        <v>511</v>
      </c>
      <c r="K640" t="s">
        <v>513</v>
      </c>
      <c r="L640" t="s">
        <v>513</v>
      </c>
      <c r="M640" t="s">
        <v>511</v>
      </c>
      <c r="N640" t="s">
        <v>511</v>
      </c>
      <c r="O640" t="s">
        <v>513</v>
      </c>
      <c r="Q640" t="s">
        <v>513</v>
      </c>
      <c r="R640" t="s">
        <v>513</v>
      </c>
      <c r="S640" t="s">
        <v>513</v>
      </c>
      <c r="T640" t="s">
        <v>511</v>
      </c>
      <c r="U640" t="s">
        <v>513</v>
      </c>
      <c r="V640" t="s">
        <v>513</v>
      </c>
      <c r="W640" t="s">
        <v>511</v>
      </c>
      <c r="X640" t="s">
        <v>513</v>
      </c>
      <c r="Z640" t="s">
        <v>513</v>
      </c>
      <c r="AA640" t="s">
        <v>511</v>
      </c>
      <c r="AB640" t="s">
        <v>511</v>
      </c>
      <c r="AC640" t="s">
        <v>513</v>
      </c>
      <c r="AD640" t="s">
        <v>513</v>
      </c>
      <c r="AE640" t="s">
        <v>511</v>
      </c>
      <c r="AF640" t="s">
        <v>511</v>
      </c>
      <c r="AG640" t="s">
        <v>511</v>
      </c>
      <c r="AH640" t="s">
        <v>511</v>
      </c>
      <c r="AI640" t="s">
        <v>513</v>
      </c>
      <c r="DA640" t="s">
        <v>518</v>
      </c>
      <c r="DD640" t="s">
        <v>513</v>
      </c>
      <c r="DE640" t="s">
        <v>513</v>
      </c>
      <c r="DF640" t="s">
        <v>513</v>
      </c>
      <c r="DG640" t="s">
        <v>513</v>
      </c>
      <c r="DH640" t="s">
        <v>513</v>
      </c>
      <c r="DI640" t="s">
        <v>513</v>
      </c>
      <c r="DJ640" t="s">
        <v>513</v>
      </c>
      <c r="DK640" t="s">
        <v>513</v>
      </c>
      <c r="DL640" t="s">
        <v>513</v>
      </c>
      <c r="DM640" t="s">
        <v>513</v>
      </c>
      <c r="DN640" t="s">
        <v>513</v>
      </c>
      <c r="DO640" t="s">
        <v>513</v>
      </c>
      <c r="DP640" t="s">
        <v>513</v>
      </c>
      <c r="DQ640" t="s">
        <v>511</v>
      </c>
      <c r="DR640" t="s">
        <v>513</v>
      </c>
      <c r="DS640" t="s">
        <v>513</v>
      </c>
      <c r="DU640" t="s">
        <v>511</v>
      </c>
      <c r="DV640" t="s">
        <v>513</v>
      </c>
      <c r="DW640" t="s">
        <v>513</v>
      </c>
      <c r="DX640" t="s">
        <v>513</v>
      </c>
      <c r="DY640" t="s">
        <v>513</v>
      </c>
      <c r="DZ640" t="s">
        <v>513</v>
      </c>
      <c r="EA640" t="s">
        <v>513</v>
      </c>
      <c r="EB640" t="s">
        <v>513</v>
      </c>
      <c r="EC640" t="s">
        <v>513</v>
      </c>
      <c r="ED640" t="s">
        <v>511</v>
      </c>
      <c r="EE640" t="s">
        <v>513</v>
      </c>
      <c r="EF640" t="s">
        <v>513</v>
      </c>
      <c r="EG640" t="s">
        <v>513</v>
      </c>
      <c r="EI640" t="s">
        <v>511</v>
      </c>
      <c r="EJ640" t="s">
        <v>513</v>
      </c>
      <c r="EK640" t="s">
        <v>513</v>
      </c>
      <c r="EL640" t="s">
        <v>513</v>
      </c>
      <c r="EM640" t="s">
        <v>511</v>
      </c>
      <c r="EN640" t="s">
        <v>513</v>
      </c>
      <c r="EO640" t="s">
        <v>513</v>
      </c>
      <c r="EP640" t="s">
        <v>511</v>
      </c>
      <c r="EQ640" t="s">
        <v>513</v>
      </c>
      <c r="ER640" t="s">
        <v>513</v>
      </c>
      <c r="ES640" t="s">
        <v>513</v>
      </c>
      <c r="EU640">
        <v>5</v>
      </c>
      <c r="EV640">
        <v>5</v>
      </c>
      <c r="EW640">
        <v>4</v>
      </c>
      <c r="EX640">
        <v>3</v>
      </c>
      <c r="EY640">
        <v>5</v>
      </c>
      <c r="EZ640">
        <v>3</v>
      </c>
      <c r="FA640">
        <v>1</v>
      </c>
      <c r="FB640">
        <v>3</v>
      </c>
      <c r="FC640">
        <v>5</v>
      </c>
      <c r="FD640">
        <v>1</v>
      </c>
      <c r="FE640" t="s">
        <v>511</v>
      </c>
      <c r="FF640" t="s">
        <v>511</v>
      </c>
      <c r="FG640" t="s">
        <v>513</v>
      </c>
      <c r="FH640" t="s">
        <v>513</v>
      </c>
      <c r="FI640" t="s">
        <v>513</v>
      </c>
      <c r="FJ640" t="s">
        <v>513</v>
      </c>
      <c r="FK640" t="s">
        <v>513</v>
      </c>
      <c r="FL640" t="s">
        <v>513</v>
      </c>
      <c r="FM640" t="s">
        <v>513</v>
      </c>
      <c r="FN640" t="s">
        <v>513</v>
      </c>
      <c r="FO640" t="s">
        <v>513</v>
      </c>
      <c r="FP640" t="s">
        <v>511</v>
      </c>
      <c r="FQ640" t="s">
        <v>513</v>
      </c>
      <c r="FR640" t="s">
        <v>513</v>
      </c>
      <c r="FS640" t="s">
        <v>513</v>
      </c>
      <c r="FT640" t="s">
        <v>513</v>
      </c>
      <c r="FU640" t="s">
        <v>513</v>
      </c>
      <c r="RJ640" t="s">
        <v>548</v>
      </c>
      <c r="RK640">
        <v>2.82</v>
      </c>
      <c r="RL640" t="s">
        <v>548</v>
      </c>
      <c r="RM640">
        <v>2</v>
      </c>
      <c r="RO640" t="s">
        <v>519</v>
      </c>
      <c r="RV640" t="s">
        <v>525</v>
      </c>
      <c r="RW640" t="s">
        <v>511</v>
      </c>
      <c r="RX640" t="s">
        <v>513</v>
      </c>
      <c r="RY640" t="s">
        <v>513</v>
      </c>
      <c r="RZ640" t="s">
        <v>513</v>
      </c>
      <c r="SA640" t="s">
        <v>511</v>
      </c>
      <c r="SB640" t="s">
        <v>513</v>
      </c>
    </row>
    <row r="641" spans="1:505" x14ac:dyDescent="0.2">
      <c r="A641">
        <v>990</v>
      </c>
      <c r="B641" t="s">
        <v>509</v>
      </c>
      <c r="C641">
        <v>20</v>
      </c>
      <c r="D641" t="s">
        <v>559</v>
      </c>
      <c r="F641">
        <v>2</v>
      </c>
      <c r="G641" t="s">
        <v>511</v>
      </c>
      <c r="H641" t="s">
        <v>541</v>
      </c>
      <c r="J641" t="s">
        <v>511</v>
      </c>
      <c r="K641" t="s">
        <v>513</v>
      </c>
      <c r="L641" t="s">
        <v>511</v>
      </c>
      <c r="M641" t="s">
        <v>511</v>
      </c>
      <c r="N641" t="s">
        <v>511</v>
      </c>
      <c r="O641" t="s">
        <v>511</v>
      </c>
      <c r="P641" t="s">
        <v>827</v>
      </c>
      <c r="Q641" t="s">
        <v>511</v>
      </c>
      <c r="R641" t="s">
        <v>511</v>
      </c>
      <c r="S641" t="s">
        <v>511</v>
      </c>
      <c r="T641" t="s">
        <v>511</v>
      </c>
      <c r="U641" t="s">
        <v>513</v>
      </c>
      <c r="V641" t="s">
        <v>513</v>
      </c>
      <c r="W641" t="s">
        <v>511</v>
      </c>
      <c r="X641" t="s">
        <v>513</v>
      </c>
      <c r="Z641" t="s">
        <v>513</v>
      </c>
      <c r="AA641" t="s">
        <v>511</v>
      </c>
      <c r="AB641" t="s">
        <v>511</v>
      </c>
      <c r="AC641" t="s">
        <v>513</v>
      </c>
      <c r="AD641" t="s">
        <v>513</v>
      </c>
      <c r="AE641" t="s">
        <v>513</v>
      </c>
      <c r="AF641" t="s">
        <v>511</v>
      </c>
      <c r="AG641" t="s">
        <v>511</v>
      </c>
      <c r="AH641" t="s">
        <v>513</v>
      </c>
      <c r="AI641" t="s">
        <v>513</v>
      </c>
      <c r="DA641" t="s">
        <v>530</v>
      </c>
      <c r="DB641" t="s">
        <v>513</v>
      </c>
      <c r="DC641" t="s">
        <v>511</v>
      </c>
      <c r="DD641" t="s">
        <v>513</v>
      </c>
      <c r="DE641" t="s">
        <v>511</v>
      </c>
      <c r="DF641" t="s">
        <v>513</v>
      </c>
      <c r="DG641" t="s">
        <v>513</v>
      </c>
      <c r="DH641" t="s">
        <v>513</v>
      </c>
      <c r="DI641" t="s">
        <v>513</v>
      </c>
      <c r="DJ641" t="s">
        <v>513</v>
      </c>
      <c r="DK641" t="s">
        <v>513</v>
      </c>
      <c r="DL641" t="s">
        <v>513</v>
      </c>
      <c r="DM641" t="s">
        <v>513</v>
      </c>
      <c r="DN641" t="s">
        <v>513</v>
      </c>
      <c r="DO641" t="s">
        <v>513</v>
      </c>
      <c r="DP641" t="s">
        <v>511</v>
      </c>
      <c r="DQ641" t="s">
        <v>511</v>
      </c>
      <c r="DR641" t="s">
        <v>513</v>
      </c>
      <c r="DS641" t="s">
        <v>513</v>
      </c>
      <c r="DU641" t="s">
        <v>511</v>
      </c>
      <c r="DV641" t="s">
        <v>513</v>
      </c>
      <c r="DW641" t="s">
        <v>513</v>
      </c>
      <c r="DX641" t="s">
        <v>513</v>
      </c>
      <c r="DY641" t="s">
        <v>513</v>
      </c>
      <c r="DZ641" t="s">
        <v>513</v>
      </c>
      <c r="EA641" t="s">
        <v>513</v>
      </c>
      <c r="EB641" t="s">
        <v>511</v>
      </c>
      <c r="EC641" t="s">
        <v>513</v>
      </c>
      <c r="ED641" t="s">
        <v>511</v>
      </c>
      <c r="EE641" t="s">
        <v>513</v>
      </c>
      <c r="EF641" t="s">
        <v>513</v>
      </c>
      <c r="EG641" t="s">
        <v>513</v>
      </c>
      <c r="EH641" t="s">
        <v>828</v>
      </c>
      <c r="EI641" t="s">
        <v>513</v>
      </c>
      <c r="EJ641" t="s">
        <v>511</v>
      </c>
      <c r="EK641" t="s">
        <v>513</v>
      </c>
      <c r="EL641" t="s">
        <v>511</v>
      </c>
      <c r="EM641" t="s">
        <v>513</v>
      </c>
      <c r="EN641" t="s">
        <v>513</v>
      </c>
      <c r="EO641" t="s">
        <v>513</v>
      </c>
      <c r="EP641" t="s">
        <v>513</v>
      </c>
      <c r="EQ641" t="s">
        <v>513</v>
      </c>
      <c r="ER641" t="s">
        <v>511</v>
      </c>
      <c r="ES641" t="s">
        <v>513</v>
      </c>
      <c r="EU641">
        <v>2</v>
      </c>
      <c r="EV641">
        <v>1</v>
      </c>
      <c r="EW641">
        <v>2</v>
      </c>
      <c r="EX641">
        <v>3</v>
      </c>
      <c r="EY641">
        <v>1</v>
      </c>
      <c r="EZ641">
        <v>1</v>
      </c>
      <c r="FA641">
        <v>1</v>
      </c>
      <c r="FB641">
        <v>1</v>
      </c>
      <c r="FC641">
        <v>1</v>
      </c>
      <c r="FD641">
        <v>1</v>
      </c>
      <c r="FE641" t="s">
        <v>511</v>
      </c>
      <c r="FF641" t="s">
        <v>511</v>
      </c>
      <c r="FG641" t="s">
        <v>513</v>
      </c>
      <c r="FH641" t="s">
        <v>513</v>
      </c>
      <c r="FI641" t="s">
        <v>513</v>
      </c>
      <c r="FJ641" t="s">
        <v>511</v>
      </c>
      <c r="FK641" t="s">
        <v>513</v>
      </c>
      <c r="FL641" t="s">
        <v>513</v>
      </c>
      <c r="FM641" t="s">
        <v>513</v>
      </c>
      <c r="FN641" t="s">
        <v>513</v>
      </c>
      <c r="FO641" t="s">
        <v>513</v>
      </c>
      <c r="FP641" t="s">
        <v>513</v>
      </c>
      <c r="FQ641" t="s">
        <v>513</v>
      </c>
      <c r="FR641" t="s">
        <v>513</v>
      </c>
      <c r="FS641" t="s">
        <v>513</v>
      </c>
      <c r="FT641" t="s">
        <v>513</v>
      </c>
      <c r="FU641" t="s">
        <v>513</v>
      </c>
      <c r="GI641" t="s">
        <v>530</v>
      </c>
      <c r="GJ641" t="s">
        <v>513</v>
      </c>
      <c r="GK641" t="s">
        <v>511</v>
      </c>
      <c r="GL641" t="s">
        <v>513</v>
      </c>
      <c r="GM641" t="s">
        <v>511</v>
      </c>
      <c r="GN641" t="s">
        <v>513</v>
      </c>
      <c r="GO641" t="s">
        <v>513</v>
      </c>
      <c r="GP641" t="s">
        <v>513</v>
      </c>
      <c r="GQ641" t="s">
        <v>513</v>
      </c>
      <c r="GR641" t="s">
        <v>513</v>
      </c>
      <c r="GS641" t="s">
        <v>513</v>
      </c>
      <c r="GT641" t="s">
        <v>513</v>
      </c>
      <c r="GU641" t="s">
        <v>513</v>
      </c>
      <c r="GV641" t="s">
        <v>513</v>
      </c>
      <c r="GW641" t="s">
        <v>513</v>
      </c>
      <c r="GX641" t="s">
        <v>511</v>
      </c>
      <c r="GY641" t="s">
        <v>511</v>
      </c>
      <c r="GZ641" t="s">
        <v>513</v>
      </c>
      <c r="HA641" t="s">
        <v>513</v>
      </c>
      <c r="HC641" t="s">
        <v>511</v>
      </c>
      <c r="HD641" t="s">
        <v>513</v>
      </c>
      <c r="HE641" t="s">
        <v>513</v>
      </c>
      <c r="HF641" t="s">
        <v>513</v>
      </c>
      <c r="HG641" t="s">
        <v>513</v>
      </c>
      <c r="HH641" t="s">
        <v>513</v>
      </c>
      <c r="HI641" t="s">
        <v>513</v>
      </c>
      <c r="HJ641" t="s">
        <v>511</v>
      </c>
      <c r="HK641" t="s">
        <v>513</v>
      </c>
      <c r="HL641" t="s">
        <v>511</v>
      </c>
      <c r="HM641" t="s">
        <v>513</v>
      </c>
      <c r="HN641" t="s">
        <v>513</v>
      </c>
      <c r="HO641" t="s">
        <v>513</v>
      </c>
      <c r="HP641" t="s">
        <v>829</v>
      </c>
      <c r="HQ641" t="s">
        <v>513</v>
      </c>
      <c r="HR641" t="s">
        <v>511</v>
      </c>
      <c r="HS641" t="s">
        <v>513</v>
      </c>
      <c r="HT641" t="s">
        <v>511</v>
      </c>
      <c r="HU641" t="s">
        <v>513</v>
      </c>
      <c r="HV641" t="s">
        <v>513</v>
      </c>
      <c r="HW641" t="s">
        <v>513</v>
      </c>
      <c r="HX641" t="s">
        <v>513</v>
      </c>
      <c r="HY641" t="s">
        <v>513</v>
      </c>
      <c r="HZ641" t="s">
        <v>511</v>
      </c>
      <c r="IA641" t="s">
        <v>513</v>
      </c>
      <c r="IC641">
        <v>2</v>
      </c>
      <c r="ID641">
        <v>2</v>
      </c>
      <c r="IE641">
        <v>2</v>
      </c>
      <c r="IF641">
        <v>3</v>
      </c>
      <c r="IG641">
        <v>1</v>
      </c>
      <c r="IH641">
        <v>1</v>
      </c>
      <c r="II641">
        <v>1</v>
      </c>
      <c r="IJ641">
        <v>1</v>
      </c>
      <c r="IK641">
        <v>1</v>
      </c>
      <c r="IL641">
        <v>1</v>
      </c>
      <c r="IM641" t="s">
        <v>511</v>
      </c>
      <c r="IN641" t="s">
        <v>511</v>
      </c>
      <c r="IO641" t="s">
        <v>513</v>
      </c>
      <c r="IP641" t="s">
        <v>513</v>
      </c>
      <c r="IQ641" t="s">
        <v>513</v>
      </c>
      <c r="IR641" t="s">
        <v>511</v>
      </c>
      <c r="IS641" t="s">
        <v>513</v>
      </c>
      <c r="IT641" t="s">
        <v>513</v>
      </c>
      <c r="IU641" t="s">
        <v>513</v>
      </c>
      <c r="IV641" t="s">
        <v>513</v>
      </c>
      <c r="IW641" t="s">
        <v>513</v>
      </c>
      <c r="IX641" t="s">
        <v>513</v>
      </c>
      <c r="IY641" t="s">
        <v>513</v>
      </c>
      <c r="IZ641" t="s">
        <v>513</v>
      </c>
      <c r="JA641" t="s">
        <v>513</v>
      </c>
      <c r="JB641" t="s">
        <v>513</v>
      </c>
      <c r="JC641" t="s">
        <v>513</v>
      </c>
      <c r="QG641">
        <v>1</v>
      </c>
      <c r="QH641">
        <v>0</v>
      </c>
      <c r="QI641">
        <v>1</v>
      </c>
      <c r="QJ641">
        <v>1</v>
      </c>
      <c r="QK641">
        <v>1</v>
      </c>
      <c r="QL641">
        <v>0</v>
      </c>
      <c r="QM641">
        <v>2</v>
      </c>
      <c r="QN641">
        <v>0</v>
      </c>
      <c r="QO641">
        <v>1</v>
      </c>
      <c r="QP641">
        <v>0</v>
      </c>
      <c r="QQ641">
        <v>3</v>
      </c>
      <c r="QR641">
        <v>0</v>
      </c>
      <c r="QS641">
        <v>0</v>
      </c>
      <c r="QT641">
        <v>1</v>
      </c>
      <c r="QU641">
        <v>1</v>
      </c>
      <c r="QV641">
        <v>0</v>
      </c>
      <c r="QW641">
        <v>3</v>
      </c>
      <c r="QX641">
        <v>0</v>
      </c>
      <c r="QY641">
        <v>0</v>
      </c>
      <c r="QZ641">
        <v>3</v>
      </c>
      <c r="RA641">
        <v>2</v>
      </c>
      <c r="RB641">
        <v>2</v>
      </c>
      <c r="RC641">
        <v>1</v>
      </c>
      <c r="RD641">
        <v>2</v>
      </c>
      <c r="RE641">
        <v>2</v>
      </c>
      <c r="RF641">
        <v>2</v>
      </c>
      <c r="RG641">
        <v>2</v>
      </c>
      <c r="RH641">
        <v>2</v>
      </c>
      <c r="RI641" t="s">
        <v>830</v>
      </c>
      <c r="RJ641" t="s">
        <v>559</v>
      </c>
      <c r="RK641">
        <v>4.5599999999999996</v>
      </c>
      <c r="RL641" t="s">
        <v>514</v>
      </c>
      <c r="RM641">
        <v>2</v>
      </c>
      <c r="RO641" t="s">
        <v>519</v>
      </c>
      <c r="RP641" t="s">
        <v>519</v>
      </c>
      <c r="RS641">
        <f>QG641+QH641+QI641+QJ641+QK641+QL641+QM641+QN641+QO641+QP641+QQ641+QR641+QS641+QT641+QU641+QV641+QW641+QX641+QY641+QZ641</f>
        <v>18</v>
      </c>
      <c r="RT641">
        <f>RA641+RB641+RC641+RD641+RE641+RF641+RG641+RH641</f>
        <v>15</v>
      </c>
      <c r="RU641" t="s">
        <v>521</v>
      </c>
      <c r="RV641" t="s">
        <v>541</v>
      </c>
      <c r="RW641" t="s">
        <v>511</v>
      </c>
      <c r="RX641" t="s">
        <v>511</v>
      </c>
      <c r="RY641" t="s">
        <v>513</v>
      </c>
      <c r="RZ641" t="s">
        <v>511</v>
      </c>
      <c r="SA641" t="s">
        <v>511</v>
      </c>
      <c r="SB641" t="s">
        <v>513</v>
      </c>
      <c r="SC641" t="s">
        <v>511</v>
      </c>
      <c r="SD641" t="s">
        <v>513</v>
      </c>
      <c r="SE641" t="s">
        <v>511</v>
      </c>
      <c r="SF641" t="s">
        <v>511</v>
      </c>
    </row>
    <row r="642" spans="1:505" x14ac:dyDescent="0.2">
      <c r="A642">
        <v>991</v>
      </c>
      <c r="B642" t="s">
        <v>509</v>
      </c>
      <c r="C642">
        <v>18</v>
      </c>
      <c r="D642" t="s">
        <v>531</v>
      </c>
      <c r="F642">
        <v>1</v>
      </c>
      <c r="G642" t="s">
        <v>511</v>
      </c>
      <c r="H642" t="s">
        <v>525</v>
      </c>
      <c r="J642" t="s">
        <v>513</v>
      </c>
      <c r="K642" t="s">
        <v>513</v>
      </c>
      <c r="L642" t="s">
        <v>513</v>
      </c>
      <c r="M642" t="s">
        <v>511</v>
      </c>
      <c r="N642" t="s">
        <v>513</v>
      </c>
      <c r="O642" t="s">
        <v>513</v>
      </c>
      <c r="Q642" t="s">
        <v>513</v>
      </c>
      <c r="R642" t="s">
        <v>513</v>
      </c>
      <c r="S642" t="s">
        <v>511</v>
      </c>
      <c r="T642" t="s">
        <v>511</v>
      </c>
      <c r="U642" t="s">
        <v>513</v>
      </c>
      <c r="V642" t="s">
        <v>513</v>
      </c>
      <c r="W642" t="s">
        <v>513</v>
      </c>
      <c r="X642" t="s">
        <v>513</v>
      </c>
      <c r="Z642" t="s">
        <v>513</v>
      </c>
      <c r="AA642" t="s">
        <v>511</v>
      </c>
      <c r="AB642" t="s">
        <v>513</v>
      </c>
      <c r="AC642" t="s">
        <v>513</v>
      </c>
      <c r="AD642" t="s">
        <v>513</v>
      </c>
      <c r="AE642" t="s">
        <v>511</v>
      </c>
      <c r="AF642" t="s">
        <v>511</v>
      </c>
      <c r="AG642" t="s">
        <v>513</v>
      </c>
      <c r="AH642" t="s">
        <v>513</v>
      </c>
      <c r="AI642" t="s">
        <v>513</v>
      </c>
      <c r="RJ642" t="s">
        <v>531</v>
      </c>
      <c r="RK642">
        <v>4.92</v>
      </c>
      <c r="RL642" t="s">
        <v>514</v>
      </c>
      <c r="RM642">
        <v>1</v>
      </c>
      <c r="RV642" t="s">
        <v>525</v>
      </c>
      <c r="RW642" t="s">
        <v>511</v>
      </c>
    </row>
    <row r="643" spans="1:505" x14ac:dyDescent="0.2">
      <c r="A643">
        <v>992</v>
      </c>
      <c r="B643" t="s">
        <v>509</v>
      </c>
      <c r="C643">
        <v>22</v>
      </c>
      <c r="D643" t="s">
        <v>516</v>
      </c>
      <c r="F643">
        <v>3</v>
      </c>
      <c r="G643" t="s">
        <v>511</v>
      </c>
      <c r="H643" t="s">
        <v>512</v>
      </c>
      <c r="J643" t="s">
        <v>513</v>
      </c>
      <c r="K643" t="s">
        <v>513</v>
      </c>
      <c r="L643" t="s">
        <v>511</v>
      </c>
      <c r="M643" t="s">
        <v>511</v>
      </c>
      <c r="N643" t="s">
        <v>511</v>
      </c>
      <c r="O643" t="s">
        <v>513</v>
      </c>
      <c r="Q643" t="s">
        <v>513</v>
      </c>
      <c r="R643" t="s">
        <v>511</v>
      </c>
      <c r="S643" t="s">
        <v>513</v>
      </c>
      <c r="T643" t="s">
        <v>511</v>
      </c>
      <c r="U643" t="s">
        <v>513</v>
      </c>
      <c r="V643" t="s">
        <v>513</v>
      </c>
      <c r="W643" t="s">
        <v>513</v>
      </c>
      <c r="X643" t="s">
        <v>513</v>
      </c>
      <c r="Z643" t="s">
        <v>511</v>
      </c>
      <c r="AA643" t="s">
        <v>511</v>
      </c>
      <c r="AB643" t="s">
        <v>511</v>
      </c>
      <c r="AC643" t="s">
        <v>513</v>
      </c>
      <c r="AD643" t="s">
        <v>513</v>
      </c>
      <c r="AE643" t="s">
        <v>511</v>
      </c>
      <c r="AF643" t="s">
        <v>511</v>
      </c>
      <c r="AG643" t="s">
        <v>511</v>
      </c>
      <c r="AH643" t="s">
        <v>513</v>
      </c>
      <c r="AI643" t="s">
        <v>513</v>
      </c>
      <c r="AJ643" t="s">
        <v>518</v>
      </c>
      <c r="AM643" t="s">
        <v>511</v>
      </c>
      <c r="AN643" t="s">
        <v>513</v>
      </c>
      <c r="AO643" t="s">
        <v>513</v>
      </c>
      <c r="AP643" t="s">
        <v>513</v>
      </c>
      <c r="AQ643" t="s">
        <v>513</v>
      </c>
      <c r="AR643" t="s">
        <v>513</v>
      </c>
      <c r="AS643" t="s">
        <v>513</v>
      </c>
      <c r="AT643" t="s">
        <v>513</v>
      </c>
      <c r="AU643" t="s">
        <v>513</v>
      </c>
      <c r="AV643" t="s">
        <v>513</v>
      </c>
      <c r="AW643" t="s">
        <v>513</v>
      </c>
      <c r="AX643" t="s">
        <v>511</v>
      </c>
      <c r="AY643" t="s">
        <v>513</v>
      </c>
      <c r="BA643" t="s">
        <v>513</v>
      </c>
      <c r="BB643" t="s">
        <v>511</v>
      </c>
      <c r="BC643" t="s">
        <v>513</v>
      </c>
      <c r="BD643" t="s">
        <v>511</v>
      </c>
      <c r="BE643" t="s">
        <v>511</v>
      </c>
      <c r="BF643" t="s">
        <v>513</v>
      </c>
      <c r="BG643" t="s">
        <v>513</v>
      </c>
      <c r="BH643" t="s">
        <v>513</v>
      </c>
      <c r="BI643" t="s">
        <v>513</v>
      </c>
      <c r="BJ643" t="s">
        <v>513</v>
      </c>
      <c r="BK643" t="s">
        <v>513</v>
      </c>
      <c r="BM643">
        <v>2</v>
      </c>
      <c r="BN643">
        <v>1</v>
      </c>
      <c r="BO643">
        <v>1</v>
      </c>
      <c r="BP643">
        <v>1</v>
      </c>
      <c r="BQ643">
        <v>1</v>
      </c>
      <c r="BR643">
        <v>1</v>
      </c>
      <c r="BS643">
        <v>1</v>
      </c>
      <c r="BT643">
        <v>1</v>
      </c>
      <c r="BU643">
        <v>1</v>
      </c>
      <c r="BV643">
        <v>1</v>
      </c>
      <c r="BW643" t="s">
        <v>511</v>
      </c>
      <c r="BX643" t="s">
        <v>513</v>
      </c>
      <c r="BY643" t="s">
        <v>513</v>
      </c>
      <c r="BZ643" t="s">
        <v>513</v>
      </c>
      <c r="CA643" t="s">
        <v>513</v>
      </c>
      <c r="CB643" t="s">
        <v>513</v>
      </c>
      <c r="CC643" t="s">
        <v>513</v>
      </c>
      <c r="CD643" t="s">
        <v>513</v>
      </c>
      <c r="CE643" t="s">
        <v>511</v>
      </c>
      <c r="CF643" t="s">
        <v>513</v>
      </c>
      <c r="CG643" t="s">
        <v>513</v>
      </c>
      <c r="CH643" t="s">
        <v>513</v>
      </c>
      <c r="CI643" t="s">
        <v>513</v>
      </c>
      <c r="CJ643" t="s">
        <v>513</v>
      </c>
      <c r="CK643" t="s">
        <v>513</v>
      </c>
      <c r="CL643" t="s">
        <v>513</v>
      </c>
      <c r="CM643" t="s">
        <v>513</v>
      </c>
      <c r="DA643" t="s">
        <v>518</v>
      </c>
      <c r="DD643" t="s">
        <v>513</v>
      </c>
      <c r="DE643" t="s">
        <v>513</v>
      </c>
      <c r="DF643" t="s">
        <v>513</v>
      </c>
      <c r="DG643" t="s">
        <v>513</v>
      </c>
      <c r="DH643" t="s">
        <v>513</v>
      </c>
      <c r="DI643" t="s">
        <v>513</v>
      </c>
      <c r="DJ643" t="s">
        <v>511</v>
      </c>
      <c r="DK643" t="s">
        <v>513</v>
      </c>
      <c r="DL643" t="s">
        <v>513</v>
      </c>
      <c r="DM643" t="s">
        <v>513</v>
      </c>
      <c r="DN643" t="s">
        <v>513</v>
      </c>
      <c r="DO643" t="s">
        <v>513</v>
      </c>
      <c r="DP643" t="s">
        <v>513</v>
      </c>
      <c r="DQ643" t="s">
        <v>513</v>
      </c>
      <c r="DR643" t="s">
        <v>513</v>
      </c>
      <c r="DS643" t="s">
        <v>513</v>
      </c>
      <c r="DU643" t="s">
        <v>511</v>
      </c>
      <c r="DV643" t="s">
        <v>513</v>
      </c>
      <c r="DW643" t="s">
        <v>513</v>
      </c>
      <c r="DX643" t="s">
        <v>513</v>
      </c>
      <c r="DY643" t="s">
        <v>513</v>
      </c>
      <c r="DZ643" t="s">
        <v>513</v>
      </c>
      <c r="EA643" t="s">
        <v>513</v>
      </c>
      <c r="EB643" t="s">
        <v>513</v>
      </c>
      <c r="EC643" t="s">
        <v>513</v>
      </c>
      <c r="ED643" t="s">
        <v>513</v>
      </c>
      <c r="EE643" t="s">
        <v>513</v>
      </c>
      <c r="EF643" t="s">
        <v>511</v>
      </c>
      <c r="EG643" t="s">
        <v>513</v>
      </c>
      <c r="EI643" t="s">
        <v>513</v>
      </c>
      <c r="EJ643" t="s">
        <v>511</v>
      </c>
      <c r="EK643" t="s">
        <v>513</v>
      </c>
      <c r="EL643" t="s">
        <v>511</v>
      </c>
      <c r="EM643" t="s">
        <v>511</v>
      </c>
      <c r="EN643" t="s">
        <v>513</v>
      </c>
      <c r="EO643" t="s">
        <v>513</v>
      </c>
      <c r="EP643" t="s">
        <v>513</v>
      </c>
      <c r="EQ643" t="s">
        <v>513</v>
      </c>
      <c r="ER643" t="s">
        <v>513</v>
      </c>
      <c r="ES643" t="s">
        <v>513</v>
      </c>
      <c r="EU643">
        <v>2</v>
      </c>
      <c r="EV643">
        <v>1</v>
      </c>
      <c r="EW643">
        <v>1</v>
      </c>
      <c r="EX643">
        <v>1</v>
      </c>
      <c r="EY643">
        <v>1</v>
      </c>
      <c r="EZ643">
        <v>1</v>
      </c>
      <c r="FA643">
        <v>1</v>
      </c>
      <c r="FB643">
        <v>1</v>
      </c>
      <c r="FC643">
        <v>1</v>
      </c>
      <c r="FD643">
        <v>1</v>
      </c>
      <c r="FE643" t="s">
        <v>511</v>
      </c>
      <c r="FF643" t="s">
        <v>513</v>
      </c>
      <c r="FG643" t="s">
        <v>513</v>
      </c>
      <c r="FH643" t="s">
        <v>513</v>
      </c>
      <c r="FI643" t="s">
        <v>513</v>
      </c>
      <c r="FJ643" t="s">
        <v>513</v>
      </c>
      <c r="FK643" t="s">
        <v>513</v>
      </c>
      <c r="FL643" t="s">
        <v>513</v>
      </c>
      <c r="FM643" t="s">
        <v>511</v>
      </c>
      <c r="FN643" t="s">
        <v>513</v>
      </c>
      <c r="FO643" t="s">
        <v>513</v>
      </c>
      <c r="FP643" t="s">
        <v>513</v>
      </c>
      <c r="FQ643" t="s">
        <v>513</v>
      </c>
      <c r="FR643" t="s">
        <v>513</v>
      </c>
      <c r="FS643" t="s">
        <v>513</v>
      </c>
      <c r="FT643" t="s">
        <v>513</v>
      </c>
      <c r="FU643" t="s">
        <v>513</v>
      </c>
      <c r="RJ643" t="s">
        <v>516</v>
      </c>
      <c r="RK643">
        <v>6.87</v>
      </c>
      <c r="RL643" t="s">
        <v>514</v>
      </c>
      <c r="RM643">
        <v>3</v>
      </c>
      <c r="RN643" t="s">
        <v>519</v>
      </c>
      <c r="RO643" t="s">
        <v>519</v>
      </c>
      <c r="RV643" t="s">
        <v>512</v>
      </c>
      <c r="RW643" t="s">
        <v>511</v>
      </c>
      <c r="RX643" t="s">
        <v>513</v>
      </c>
      <c r="RY643" t="s">
        <v>511</v>
      </c>
      <c r="RZ643" t="s">
        <v>513</v>
      </c>
      <c r="SA643" t="s">
        <v>513</v>
      </c>
      <c r="SB643" t="s">
        <v>513</v>
      </c>
    </row>
    <row r="644" spans="1:505" x14ac:dyDescent="0.2">
      <c r="A644">
        <v>993</v>
      </c>
      <c r="B644" t="s">
        <v>509</v>
      </c>
      <c r="C644">
        <v>20</v>
      </c>
      <c r="D644" t="s">
        <v>516</v>
      </c>
      <c r="F644">
        <v>3</v>
      </c>
      <c r="G644" t="s">
        <v>511</v>
      </c>
      <c r="H644" t="s">
        <v>525</v>
      </c>
      <c r="J644" t="s">
        <v>513</v>
      </c>
      <c r="K644" t="s">
        <v>513</v>
      </c>
      <c r="L644" t="s">
        <v>513</v>
      </c>
      <c r="M644" t="s">
        <v>511</v>
      </c>
      <c r="N644" t="s">
        <v>513</v>
      </c>
      <c r="O644" t="s">
        <v>513</v>
      </c>
      <c r="Q644" t="s">
        <v>513</v>
      </c>
      <c r="R644" t="s">
        <v>513</v>
      </c>
      <c r="S644" t="s">
        <v>513</v>
      </c>
      <c r="T644" t="s">
        <v>513</v>
      </c>
      <c r="U644" t="s">
        <v>513</v>
      </c>
      <c r="V644" t="s">
        <v>513</v>
      </c>
      <c r="W644" t="s">
        <v>511</v>
      </c>
      <c r="X644" t="s">
        <v>513</v>
      </c>
      <c r="Z644" t="s">
        <v>513</v>
      </c>
      <c r="AA644" t="s">
        <v>513</v>
      </c>
      <c r="AB644" t="s">
        <v>511</v>
      </c>
      <c r="AC644" t="s">
        <v>513</v>
      </c>
      <c r="AD644" t="s">
        <v>513</v>
      </c>
      <c r="AE644" t="s">
        <v>513</v>
      </c>
      <c r="AF644" t="s">
        <v>513</v>
      </c>
      <c r="AG644" t="s">
        <v>513</v>
      </c>
      <c r="AH644" t="s">
        <v>513</v>
      </c>
      <c r="AI644" t="s">
        <v>513</v>
      </c>
      <c r="GI644" t="s">
        <v>518</v>
      </c>
      <c r="GL644" t="s">
        <v>513</v>
      </c>
      <c r="GM644" t="s">
        <v>513</v>
      </c>
      <c r="GN644" t="s">
        <v>513</v>
      </c>
      <c r="GO644" t="s">
        <v>513</v>
      </c>
      <c r="GP644" t="s">
        <v>513</v>
      </c>
      <c r="GQ644" t="s">
        <v>513</v>
      </c>
      <c r="GR644" t="s">
        <v>511</v>
      </c>
      <c r="GS644" t="s">
        <v>513</v>
      </c>
      <c r="GT644" t="s">
        <v>513</v>
      </c>
      <c r="GU644" t="s">
        <v>513</v>
      </c>
      <c r="GV644" t="s">
        <v>513</v>
      </c>
      <c r="GW644" t="s">
        <v>513</v>
      </c>
      <c r="GX644" t="s">
        <v>513</v>
      </c>
      <c r="GY644" t="s">
        <v>513</v>
      </c>
      <c r="GZ644" t="s">
        <v>513</v>
      </c>
      <c r="HA644" t="s">
        <v>513</v>
      </c>
      <c r="HC644" t="s">
        <v>511</v>
      </c>
      <c r="HD644" t="s">
        <v>513</v>
      </c>
      <c r="HE644" t="s">
        <v>513</v>
      </c>
      <c r="HF644" t="s">
        <v>513</v>
      </c>
      <c r="HG644" t="s">
        <v>513</v>
      </c>
      <c r="HH644" t="s">
        <v>513</v>
      </c>
      <c r="HI644" t="s">
        <v>513</v>
      </c>
      <c r="HJ644" t="s">
        <v>513</v>
      </c>
      <c r="HK644" t="s">
        <v>513</v>
      </c>
      <c r="HL644" t="s">
        <v>513</v>
      </c>
      <c r="HM644" t="s">
        <v>513</v>
      </c>
      <c r="HN644" t="s">
        <v>511</v>
      </c>
      <c r="HO644" t="s">
        <v>513</v>
      </c>
      <c r="HQ644" t="s">
        <v>513</v>
      </c>
      <c r="HR644" t="s">
        <v>513</v>
      </c>
      <c r="HS644" t="s">
        <v>513</v>
      </c>
      <c r="HT644" t="s">
        <v>511</v>
      </c>
      <c r="HU644" t="s">
        <v>511</v>
      </c>
      <c r="HV644" t="s">
        <v>513</v>
      </c>
      <c r="HW644" t="s">
        <v>513</v>
      </c>
      <c r="HX644" t="s">
        <v>513</v>
      </c>
      <c r="HY644" t="s">
        <v>511</v>
      </c>
      <c r="HZ644" t="s">
        <v>511</v>
      </c>
      <c r="IA644" t="s">
        <v>513</v>
      </c>
      <c r="IC644">
        <v>1</v>
      </c>
      <c r="ID644">
        <v>1</v>
      </c>
      <c r="IE644">
        <v>1</v>
      </c>
      <c r="IF644">
        <v>1</v>
      </c>
      <c r="IG644">
        <v>1</v>
      </c>
      <c r="IH644">
        <v>1</v>
      </c>
      <c r="II644">
        <v>1</v>
      </c>
      <c r="IJ644">
        <v>1</v>
      </c>
      <c r="IK644">
        <v>1</v>
      </c>
      <c r="IL644">
        <v>1</v>
      </c>
      <c r="IM644" t="s">
        <v>511</v>
      </c>
      <c r="IN644" t="s">
        <v>511</v>
      </c>
      <c r="IO644" t="s">
        <v>511</v>
      </c>
      <c r="IP644" t="s">
        <v>513</v>
      </c>
      <c r="IQ644" t="s">
        <v>513</v>
      </c>
      <c r="IR644" t="s">
        <v>513</v>
      </c>
      <c r="IS644" t="s">
        <v>513</v>
      </c>
      <c r="IT644" t="s">
        <v>513</v>
      </c>
      <c r="IU644" t="s">
        <v>513</v>
      </c>
      <c r="IV644" t="s">
        <v>513</v>
      </c>
      <c r="IW644" t="s">
        <v>513</v>
      </c>
      <c r="IX644" t="s">
        <v>513</v>
      </c>
      <c r="IY644" t="s">
        <v>513</v>
      </c>
      <c r="IZ644" t="s">
        <v>513</v>
      </c>
      <c r="JA644" t="s">
        <v>513</v>
      </c>
      <c r="JB644" t="s">
        <v>513</v>
      </c>
      <c r="JC644" t="s">
        <v>513</v>
      </c>
      <c r="RJ644" t="s">
        <v>516</v>
      </c>
      <c r="RK644">
        <v>6.87</v>
      </c>
      <c r="RL644" t="s">
        <v>514</v>
      </c>
      <c r="RM644">
        <v>3</v>
      </c>
      <c r="RP644" t="s">
        <v>519</v>
      </c>
      <c r="RV644" t="s">
        <v>525</v>
      </c>
      <c r="RW644" t="s">
        <v>513</v>
      </c>
      <c r="SC644" t="s">
        <v>513</v>
      </c>
      <c r="SD644" t="s">
        <v>511</v>
      </c>
      <c r="SE644" t="s">
        <v>513</v>
      </c>
      <c r="SF644" t="s">
        <v>513</v>
      </c>
    </row>
    <row r="645" spans="1:505" x14ac:dyDescent="0.2">
      <c r="A645">
        <v>994</v>
      </c>
      <c r="B645" t="s">
        <v>509</v>
      </c>
      <c r="C645">
        <v>21</v>
      </c>
      <c r="D645" t="s">
        <v>537</v>
      </c>
      <c r="F645">
        <v>3</v>
      </c>
      <c r="G645" t="s">
        <v>511</v>
      </c>
      <c r="H645" t="s">
        <v>512</v>
      </c>
      <c r="J645" t="s">
        <v>513</v>
      </c>
      <c r="K645" t="s">
        <v>513</v>
      </c>
      <c r="L645" t="s">
        <v>513</v>
      </c>
      <c r="M645" t="s">
        <v>511</v>
      </c>
      <c r="N645" t="s">
        <v>511</v>
      </c>
      <c r="O645" t="s">
        <v>511</v>
      </c>
      <c r="P645" t="s">
        <v>831</v>
      </c>
      <c r="Q645" t="s">
        <v>511</v>
      </c>
      <c r="R645" t="s">
        <v>511</v>
      </c>
      <c r="S645" t="s">
        <v>511</v>
      </c>
      <c r="T645" t="s">
        <v>511</v>
      </c>
      <c r="U645" t="s">
        <v>511</v>
      </c>
      <c r="V645" t="s">
        <v>511</v>
      </c>
      <c r="W645" t="s">
        <v>511</v>
      </c>
      <c r="X645" t="s">
        <v>513</v>
      </c>
      <c r="Z645" t="s">
        <v>513</v>
      </c>
      <c r="AA645" t="s">
        <v>511</v>
      </c>
      <c r="AB645" t="s">
        <v>511</v>
      </c>
      <c r="AC645" t="s">
        <v>513</v>
      </c>
      <c r="AD645" t="s">
        <v>513</v>
      </c>
      <c r="AE645" t="s">
        <v>513</v>
      </c>
      <c r="AF645" t="s">
        <v>511</v>
      </c>
      <c r="AG645" t="s">
        <v>511</v>
      </c>
      <c r="AH645" t="s">
        <v>511</v>
      </c>
      <c r="AI645" t="s">
        <v>513</v>
      </c>
      <c r="DA645" t="s">
        <v>530</v>
      </c>
      <c r="DB645" t="s">
        <v>513</v>
      </c>
      <c r="DC645" t="s">
        <v>511</v>
      </c>
      <c r="DD645" t="s">
        <v>511</v>
      </c>
      <c r="DE645" t="s">
        <v>511</v>
      </c>
      <c r="DF645" t="s">
        <v>511</v>
      </c>
      <c r="DG645" t="s">
        <v>513</v>
      </c>
      <c r="DH645" t="s">
        <v>511</v>
      </c>
      <c r="DI645" t="s">
        <v>511</v>
      </c>
      <c r="DJ645" t="s">
        <v>511</v>
      </c>
      <c r="DK645" t="s">
        <v>513</v>
      </c>
      <c r="DL645" t="s">
        <v>513</v>
      </c>
      <c r="DM645" t="s">
        <v>511</v>
      </c>
      <c r="DN645" t="s">
        <v>513</v>
      </c>
      <c r="DO645" t="s">
        <v>511</v>
      </c>
      <c r="DP645" t="s">
        <v>513</v>
      </c>
      <c r="DQ645" t="s">
        <v>511</v>
      </c>
      <c r="DR645" t="s">
        <v>511</v>
      </c>
      <c r="DS645" t="s">
        <v>513</v>
      </c>
      <c r="DU645" t="s">
        <v>511</v>
      </c>
      <c r="DV645" t="s">
        <v>511</v>
      </c>
      <c r="DW645" t="s">
        <v>513</v>
      </c>
      <c r="DX645" t="s">
        <v>511</v>
      </c>
      <c r="DY645" t="s">
        <v>513</v>
      </c>
      <c r="DZ645" t="s">
        <v>511</v>
      </c>
      <c r="EA645" t="s">
        <v>511</v>
      </c>
      <c r="EB645" t="s">
        <v>511</v>
      </c>
      <c r="EC645" t="s">
        <v>513</v>
      </c>
      <c r="ED645" t="s">
        <v>511</v>
      </c>
      <c r="EE645" t="s">
        <v>513</v>
      </c>
      <c r="EF645" t="s">
        <v>511</v>
      </c>
      <c r="EG645" t="s">
        <v>513</v>
      </c>
      <c r="EI645" t="s">
        <v>513</v>
      </c>
      <c r="EJ645" t="s">
        <v>513</v>
      </c>
      <c r="EK645" t="s">
        <v>513</v>
      </c>
      <c r="EL645" t="s">
        <v>511</v>
      </c>
      <c r="EM645" t="s">
        <v>513</v>
      </c>
      <c r="EN645" t="s">
        <v>513</v>
      </c>
      <c r="EO645" t="s">
        <v>513</v>
      </c>
      <c r="EP645" t="s">
        <v>513</v>
      </c>
      <c r="EQ645" t="s">
        <v>513</v>
      </c>
      <c r="ER645" t="s">
        <v>513</v>
      </c>
      <c r="ES645" t="s">
        <v>513</v>
      </c>
      <c r="EU645">
        <v>2</v>
      </c>
      <c r="EV645">
        <v>1</v>
      </c>
      <c r="EW645">
        <v>1</v>
      </c>
      <c r="EX645">
        <v>1</v>
      </c>
      <c r="EY645">
        <v>1</v>
      </c>
      <c r="EZ645">
        <v>1</v>
      </c>
      <c r="FA645">
        <v>1</v>
      </c>
      <c r="FB645">
        <v>1</v>
      </c>
      <c r="FC645">
        <v>1</v>
      </c>
      <c r="FD645">
        <v>1</v>
      </c>
      <c r="FE645" t="s">
        <v>511</v>
      </c>
      <c r="FF645" t="s">
        <v>511</v>
      </c>
      <c r="FG645" t="s">
        <v>513</v>
      </c>
      <c r="FH645" t="s">
        <v>511</v>
      </c>
      <c r="FI645" t="s">
        <v>513</v>
      </c>
      <c r="FJ645" t="s">
        <v>511</v>
      </c>
      <c r="FK645" t="s">
        <v>513</v>
      </c>
      <c r="FL645" t="s">
        <v>513</v>
      </c>
      <c r="FM645" t="s">
        <v>513</v>
      </c>
      <c r="FN645" t="s">
        <v>513</v>
      </c>
      <c r="FO645" t="s">
        <v>513</v>
      </c>
      <c r="FP645" t="s">
        <v>513</v>
      </c>
      <c r="FQ645" t="s">
        <v>513</v>
      </c>
      <c r="FR645" t="s">
        <v>513</v>
      </c>
      <c r="FS645" t="s">
        <v>513</v>
      </c>
      <c r="FT645" t="s">
        <v>513</v>
      </c>
      <c r="FU645" t="s">
        <v>513</v>
      </c>
      <c r="GI645" t="s">
        <v>530</v>
      </c>
      <c r="GJ645" t="s">
        <v>513</v>
      </c>
      <c r="GK645" t="s">
        <v>511</v>
      </c>
      <c r="GL645" t="s">
        <v>511</v>
      </c>
      <c r="GM645" t="s">
        <v>511</v>
      </c>
      <c r="GN645" t="s">
        <v>513</v>
      </c>
      <c r="GO645" t="s">
        <v>513</v>
      </c>
      <c r="GP645" t="s">
        <v>513</v>
      </c>
      <c r="GQ645" t="s">
        <v>513</v>
      </c>
      <c r="GR645" t="s">
        <v>513</v>
      </c>
      <c r="GS645" t="s">
        <v>511</v>
      </c>
      <c r="GT645" t="s">
        <v>513</v>
      </c>
      <c r="GU645" t="s">
        <v>513</v>
      </c>
      <c r="GV645" t="s">
        <v>513</v>
      </c>
      <c r="GW645" t="s">
        <v>513</v>
      </c>
      <c r="GX645" t="s">
        <v>513</v>
      </c>
      <c r="GY645" t="s">
        <v>511</v>
      </c>
      <c r="GZ645" t="s">
        <v>511</v>
      </c>
      <c r="HA645" t="s">
        <v>513</v>
      </c>
      <c r="HC645" t="s">
        <v>511</v>
      </c>
      <c r="HD645" t="s">
        <v>511</v>
      </c>
      <c r="HE645" t="s">
        <v>513</v>
      </c>
      <c r="HF645" t="s">
        <v>513</v>
      </c>
      <c r="HG645" t="s">
        <v>513</v>
      </c>
      <c r="HH645" t="s">
        <v>513</v>
      </c>
      <c r="HI645" t="s">
        <v>513</v>
      </c>
      <c r="HJ645" t="s">
        <v>513</v>
      </c>
      <c r="HK645" t="s">
        <v>513</v>
      </c>
      <c r="HL645" t="s">
        <v>511</v>
      </c>
      <c r="HM645" t="s">
        <v>513</v>
      </c>
      <c r="HN645" t="s">
        <v>513</v>
      </c>
      <c r="HO645" t="s">
        <v>513</v>
      </c>
      <c r="HQ645" t="s">
        <v>513</v>
      </c>
      <c r="HR645" t="s">
        <v>511</v>
      </c>
      <c r="HS645" t="s">
        <v>513</v>
      </c>
      <c r="HT645" t="s">
        <v>513</v>
      </c>
      <c r="HU645" t="s">
        <v>513</v>
      </c>
      <c r="HV645" t="s">
        <v>513</v>
      </c>
      <c r="HW645" t="s">
        <v>513</v>
      </c>
      <c r="HX645" t="s">
        <v>513</v>
      </c>
      <c r="HY645" t="s">
        <v>513</v>
      </c>
      <c r="HZ645" t="s">
        <v>511</v>
      </c>
      <c r="IA645" t="s">
        <v>513</v>
      </c>
      <c r="IC645">
        <v>2</v>
      </c>
      <c r="ID645">
        <v>1</v>
      </c>
      <c r="IE645">
        <v>1</v>
      </c>
      <c r="IF645">
        <v>1</v>
      </c>
      <c r="IG645">
        <v>1</v>
      </c>
      <c r="IH645">
        <v>1</v>
      </c>
      <c r="II645">
        <v>1</v>
      </c>
      <c r="IJ645">
        <v>1</v>
      </c>
      <c r="IK645">
        <v>1</v>
      </c>
      <c r="IL645">
        <v>1</v>
      </c>
      <c r="IM645" t="s">
        <v>511</v>
      </c>
      <c r="IN645" t="s">
        <v>511</v>
      </c>
      <c r="IO645" t="s">
        <v>513</v>
      </c>
      <c r="IP645" t="s">
        <v>513</v>
      </c>
      <c r="IQ645" t="s">
        <v>513</v>
      </c>
      <c r="IR645" t="s">
        <v>513</v>
      </c>
      <c r="IS645" t="s">
        <v>513</v>
      </c>
      <c r="IT645" t="s">
        <v>513</v>
      </c>
      <c r="IU645" t="s">
        <v>513</v>
      </c>
      <c r="IV645" t="s">
        <v>513</v>
      </c>
      <c r="IW645" t="s">
        <v>513</v>
      </c>
      <c r="IX645" t="s">
        <v>513</v>
      </c>
      <c r="IY645" t="s">
        <v>513</v>
      </c>
      <c r="IZ645" t="s">
        <v>513</v>
      </c>
      <c r="JA645" t="s">
        <v>513</v>
      </c>
      <c r="JB645" t="s">
        <v>513</v>
      </c>
      <c r="JC645" t="s">
        <v>513</v>
      </c>
      <c r="QG645">
        <v>0</v>
      </c>
      <c r="QH645">
        <v>0</v>
      </c>
      <c r="QI645">
        <v>0</v>
      </c>
      <c r="QJ645">
        <v>0</v>
      </c>
      <c r="QK645">
        <v>0</v>
      </c>
      <c r="QL645">
        <v>0</v>
      </c>
      <c r="QM645">
        <v>0</v>
      </c>
      <c r="QN645">
        <v>0</v>
      </c>
      <c r="QO645">
        <v>0</v>
      </c>
      <c r="QP645">
        <v>0</v>
      </c>
      <c r="QQ645">
        <v>2</v>
      </c>
      <c r="QR645">
        <v>0</v>
      </c>
      <c r="QS645">
        <v>0</v>
      </c>
      <c r="QT645">
        <v>0</v>
      </c>
      <c r="QU645">
        <v>0</v>
      </c>
      <c r="QV645">
        <v>0</v>
      </c>
      <c r="QW645">
        <v>0</v>
      </c>
      <c r="QX645">
        <v>0</v>
      </c>
      <c r="QY645">
        <v>0</v>
      </c>
      <c r="QZ645">
        <v>0</v>
      </c>
      <c r="RA645">
        <v>2</v>
      </c>
      <c r="RB645">
        <v>1</v>
      </c>
      <c r="RC645">
        <v>1</v>
      </c>
      <c r="RD645">
        <v>2</v>
      </c>
      <c r="RE645">
        <v>2</v>
      </c>
      <c r="RF645">
        <v>2</v>
      </c>
      <c r="RG645">
        <v>2</v>
      </c>
      <c r="RH645">
        <v>1</v>
      </c>
      <c r="RI645" t="s">
        <v>832</v>
      </c>
      <c r="RJ645" t="s">
        <v>4</v>
      </c>
      <c r="RK645">
        <v>2.16</v>
      </c>
      <c r="RL645" t="s">
        <v>514</v>
      </c>
      <c r="RM645">
        <v>3</v>
      </c>
      <c r="RO645" t="s">
        <v>536</v>
      </c>
      <c r="RP645" t="s">
        <v>536</v>
      </c>
      <c r="RS645">
        <f>QG645+QH645+QI645+QJ645+QK645+QL645+QM645+QN645+QO645+QP645+QQ645+QR645+QS645+QT645+QU645+QV645+QW645+QX645+QY645+QZ645</f>
        <v>2</v>
      </c>
      <c r="RT645">
        <f>RA645+RB645+RC645+RD645+RE645+RF645+RG645+RH645</f>
        <v>13</v>
      </c>
      <c r="RU645" t="s">
        <v>521</v>
      </c>
      <c r="RV645" t="s">
        <v>512</v>
      </c>
      <c r="RW645" t="s">
        <v>511</v>
      </c>
      <c r="RX645" t="s">
        <v>511</v>
      </c>
      <c r="RY645" t="s">
        <v>511</v>
      </c>
      <c r="RZ645" t="s">
        <v>511</v>
      </c>
      <c r="SA645" t="s">
        <v>511</v>
      </c>
      <c r="SB645" t="s">
        <v>513</v>
      </c>
      <c r="SC645" t="s">
        <v>511</v>
      </c>
      <c r="SD645" t="s">
        <v>511</v>
      </c>
      <c r="SE645" t="s">
        <v>513</v>
      </c>
      <c r="SF645" t="s">
        <v>511</v>
      </c>
    </row>
    <row r="646" spans="1:505" x14ac:dyDescent="0.2">
      <c r="A646">
        <v>997</v>
      </c>
      <c r="B646" t="s">
        <v>509</v>
      </c>
      <c r="C646">
        <v>27</v>
      </c>
      <c r="D646" t="s">
        <v>516</v>
      </c>
      <c r="F646">
        <v>2</v>
      </c>
      <c r="G646" t="s">
        <v>511</v>
      </c>
      <c r="H646" t="s">
        <v>512</v>
      </c>
      <c r="J646" t="s">
        <v>513</v>
      </c>
      <c r="K646" t="s">
        <v>513</v>
      </c>
      <c r="L646" t="s">
        <v>513</v>
      </c>
      <c r="M646" t="s">
        <v>511</v>
      </c>
      <c r="N646" t="s">
        <v>513</v>
      </c>
      <c r="O646" t="s">
        <v>513</v>
      </c>
      <c r="Q646" t="s">
        <v>513</v>
      </c>
      <c r="R646" t="s">
        <v>511</v>
      </c>
      <c r="S646" t="s">
        <v>513</v>
      </c>
      <c r="T646" t="s">
        <v>513</v>
      </c>
      <c r="U646" t="s">
        <v>513</v>
      </c>
      <c r="V646" t="s">
        <v>513</v>
      </c>
      <c r="W646" t="s">
        <v>511</v>
      </c>
      <c r="X646" t="s">
        <v>513</v>
      </c>
      <c r="Z646" t="s">
        <v>513</v>
      </c>
      <c r="AA646" t="s">
        <v>513</v>
      </c>
      <c r="AB646" t="s">
        <v>511</v>
      </c>
      <c r="AC646" t="s">
        <v>513</v>
      </c>
      <c r="AD646" t="s">
        <v>513</v>
      </c>
      <c r="AE646" t="s">
        <v>513</v>
      </c>
      <c r="AF646" t="s">
        <v>513</v>
      </c>
      <c r="AG646" t="s">
        <v>513</v>
      </c>
      <c r="AH646" t="s">
        <v>513</v>
      </c>
      <c r="AI646" t="s">
        <v>513</v>
      </c>
      <c r="GI646" t="s">
        <v>518</v>
      </c>
      <c r="GL646" t="s">
        <v>513</v>
      </c>
      <c r="GM646" t="s">
        <v>513</v>
      </c>
      <c r="GN646" t="s">
        <v>513</v>
      </c>
      <c r="GO646" t="s">
        <v>513</v>
      </c>
      <c r="GP646" t="s">
        <v>513</v>
      </c>
      <c r="GQ646" t="s">
        <v>513</v>
      </c>
      <c r="GR646" t="s">
        <v>513</v>
      </c>
      <c r="GS646" t="s">
        <v>513</v>
      </c>
      <c r="GT646" t="s">
        <v>513</v>
      </c>
      <c r="GU646" t="s">
        <v>513</v>
      </c>
      <c r="GV646" t="s">
        <v>513</v>
      </c>
      <c r="GW646" t="s">
        <v>513</v>
      </c>
      <c r="GX646" t="s">
        <v>513</v>
      </c>
      <c r="GY646" t="s">
        <v>513</v>
      </c>
      <c r="GZ646" t="s">
        <v>513</v>
      </c>
      <c r="HA646" t="s">
        <v>513</v>
      </c>
      <c r="HC646" t="s">
        <v>511</v>
      </c>
      <c r="HD646" t="s">
        <v>513</v>
      </c>
      <c r="HE646" t="s">
        <v>513</v>
      </c>
      <c r="HF646" t="s">
        <v>513</v>
      </c>
      <c r="HG646" t="s">
        <v>513</v>
      </c>
      <c r="HH646" t="s">
        <v>513</v>
      </c>
      <c r="HI646" t="s">
        <v>513</v>
      </c>
      <c r="HJ646" t="s">
        <v>513</v>
      </c>
      <c r="HK646" t="s">
        <v>513</v>
      </c>
      <c r="HL646" t="s">
        <v>513</v>
      </c>
      <c r="HM646" t="s">
        <v>513</v>
      </c>
      <c r="HN646" t="s">
        <v>513</v>
      </c>
      <c r="HO646" t="s">
        <v>511</v>
      </c>
      <c r="HQ646" t="s">
        <v>513</v>
      </c>
      <c r="HR646" t="s">
        <v>513</v>
      </c>
      <c r="HS646" t="s">
        <v>513</v>
      </c>
      <c r="HT646" t="s">
        <v>513</v>
      </c>
      <c r="HU646" t="s">
        <v>513</v>
      </c>
      <c r="HV646" t="s">
        <v>513</v>
      </c>
      <c r="HW646" t="s">
        <v>513</v>
      </c>
      <c r="HX646" t="s">
        <v>513</v>
      </c>
      <c r="HY646" t="s">
        <v>513</v>
      </c>
      <c r="HZ646" t="s">
        <v>513</v>
      </c>
      <c r="IA646" t="s">
        <v>513</v>
      </c>
      <c r="RJ646" t="s">
        <v>516</v>
      </c>
      <c r="RK646">
        <v>6.87</v>
      </c>
      <c r="RL646" t="s">
        <v>514</v>
      </c>
      <c r="RM646">
        <v>2</v>
      </c>
      <c r="RP646" t="s">
        <v>519</v>
      </c>
      <c r="RV646" t="s">
        <v>512</v>
      </c>
      <c r="RW646" t="s">
        <v>513</v>
      </c>
      <c r="SC646" t="s">
        <v>513</v>
      </c>
      <c r="SD646" t="s">
        <v>513</v>
      </c>
      <c r="SE646" t="s">
        <v>513</v>
      </c>
      <c r="SF646" t="s">
        <v>513</v>
      </c>
    </row>
    <row r="647" spans="1:505" x14ac:dyDescent="0.2">
      <c r="A647">
        <v>998</v>
      </c>
      <c r="B647" t="s">
        <v>509</v>
      </c>
      <c r="C647">
        <v>19</v>
      </c>
      <c r="D647" t="s">
        <v>516</v>
      </c>
      <c r="F647">
        <v>3</v>
      </c>
      <c r="G647" t="s">
        <v>511</v>
      </c>
      <c r="H647" t="s">
        <v>512</v>
      </c>
      <c r="J647" t="s">
        <v>511</v>
      </c>
      <c r="K647" t="s">
        <v>513</v>
      </c>
      <c r="L647" t="s">
        <v>513</v>
      </c>
      <c r="M647" t="s">
        <v>511</v>
      </c>
      <c r="N647" t="s">
        <v>513</v>
      </c>
      <c r="O647" t="s">
        <v>513</v>
      </c>
      <c r="Q647" t="s">
        <v>511</v>
      </c>
      <c r="R647" t="s">
        <v>513</v>
      </c>
      <c r="S647" t="s">
        <v>513</v>
      </c>
      <c r="T647" t="s">
        <v>513</v>
      </c>
      <c r="U647" t="s">
        <v>513</v>
      </c>
      <c r="V647" t="s">
        <v>511</v>
      </c>
      <c r="W647" t="s">
        <v>511</v>
      </c>
      <c r="X647" t="s">
        <v>513</v>
      </c>
      <c r="Z647" t="s">
        <v>513</v>
      </c>
      <c r="AA647" t="s">
        <v>511</v>
      </c>
      <c r="AB647" t="s">
        <v>513</v>
      </c>
      <c r="AC647" t="s">
        <v>511</v>
      </c>
      <c r="AD647" t="s">
        <v>513</v>
      </c>
      <c r="AE647" t="s">
        <v>513</v>
      </c>
      <c r="AF647" t="s">
        <v>513</v>
      </c>
      <c r="AG647" t="s">
        <v>513</v>
      </c>
      <c r="AH647" t="s">
        <v>513</v>
      </c>
      <c r="AI647" t="s">
        <v>513</v>
      </c>
      <c r="DA647" t="s">
        <v>530</v>
      </c>
      <c r="DB647" t="s">
        <v>511</v>
      </c>
      <c r="DC647" t="s">
        <v>511</v>
      </c>
      <c r="DD647" t="s">
        <v>513</v>
      </c>
      <c r="DE647" t="s">
        <v>513</v>
      </c>
      <c r="DF647" t="s">
        <v>513</v>
      </c>
      <c r="DG647" t="s">
        <v>513</v>
      </c>
      <c r="DH647" t="s">
        <v>513</v>
      </c>
      <c r="DI647" t="s">
        <v>513</v>
      </c>
      <c r="DJ647" t="s">
        <v>511</v>
      </c>
      <c r="DK647" t="s">
        <v>513</v>
      </c>
      <c r="DL647" t="s">
        <v>513</v>
      </c>
      <c r="DM647" t="s">
        <v>513</v>
      </c>
      <c r="DN647" t="s">
        <v>513</v>
      </c>
      <c r="DO647" t="s">
        <v>513</v>
      </c>
      <c r="DP647" t="s">
        <v>513</v>
      </c>
      <c r="DQ647" t="s">
        <v>511</v>
      </c>
      <c r="DR647" t="s">
        <v>513</v>
      </c>
      <c r="DS647" t="s">
        <v>513</v>
      </c>
      <c r="DU647" t="s">
        <v>511</v>
      </c>
      <c r="DV647" t="s">
        <v>513</v>
      </c>
      <c r="DW647" t="s">
        <v>513</v>
      </c>
      <c r="DX647" t="s">
        <v>513</v>
      </c>
      <c r="DY647" t="s">
        <v>513</v>
      </c>
      <c r="DZ647" t="s">
        <v>513</v>
      </c>
      <c r="EA647" t="s">
        <v>513</v>
      </c>
      <c r="EB647" t="s">
        <v>513</v>
      </c>
      <c r="EC647" t="s">
        <v>513</v>
      </c>
      <c r="ED647" t="s">
        <v>511</v>
      </c>
      <c r="EE647" t="s">
        <v>513</v>
      </c>
      <c r="EF647" t="s">
        <v>511</v>
      </c>
      <c r="EG647" t="s">
        <v>513</v>
      </c>
      <c r="EI647" t="s">
        <v>513</v>
      </c>
      <c r="EJ647" t="s">
        <v>513</v>
      </c>
      <c r="EK647" t="s">
        <v>511</v>
      </c>
      <c r="EL647" t="s">
        <v>513</v>
      </c>
      <c r="EM647" t="s">
        <v>513</v>
      </c>
      <c r="EN647" t="s">
        <v>511</v>
      </c>
      <c r="EO647" t="s">
        <v>513</v>
      </c>
      <c r="EP647" t="s">
        <v>513</v>
      </c>
      <c r="EQ647" t="s">
        <v>511</v>
      </c>
      <c r="ER647" t="s">
        <v>513</v>
      </c>
      <c r="ES647" t="s">
        <v>513</v>
      </c>
      <c r="EU647">
        <v>3</v>
      </c>
      <c r="EV647">
        <v>1</v>
      </c>
      <c r="EW647">
        <v>2</v>
      </c>
      <c r="EX647">
        <v>1</v>
      </c>
      <c r="EY647">
        <v>1</v>
      </c>
      <c r="EZ647">
        <v>2</v>
      </c>
      <c r="FA647">
        <v>5</v>
      </c>
      <c r="FB647">
        <v>1</v>
      </c>
      <c r="FC647">
        <v>1</v>
      </c>
      <c r="FD647">
        <v>1</v>
      </c>
      <c r="FE647" t="s">
        <v>511</v>
      </c>
      <c r="FF647" t="s">
        <v>511</v>
      </c>
      <c r="FG647" t="s">
        <v>511</v>
      </c>
      <c r="FH647" t="s">
        <v>511</v>
      </c>
      <c r="FI647" t="s">
        <v>513</v>
      </c>
      <c r="FJ647" t="s">
        <v>513</v>
      </c>
      <c r="FK647" t="s">
        <v>513</v>
      </c>
      <c r="FL647" t="s">
        <v>513</v>
      </c>
      <c r="FM647" t="s">
        <v>513</v>
      </c>
      <c r="FN647" t="s">
        <v>513</v>
      </c>
      <c r="FO647" t="s">
        <v>513</v>
      </c>
      <c r="FP647" t="s">
        <v>513</v>
      </c>
      <c r="FQ647" t="s">
        <v>513</v>
      </c>
      <c r="FR647" t="s">
        <v>513</v>
      </c>
      <c r="FS647" t="s">
        <v>513</v>
      </c>
      <c r="FT647" t="s">
        <v>513</v>
      </c>
      <c r="FU647" t="s">
        <v>513</v>
      </c>
      <c r="JQ647" t="s">
        <v>518</v>
      </c>
      <c r="JT647" t="s">
        <v>513</v>
      </c>
      <c r="JU647" t="s">
        <v>513</v>
      </c>
      <c r="JV647" t="s">
        <v>513</v>
      </c>
      <c r="JW647" t="s">
        <v>513</v>
      </c>
      <c r="JX647" t="s">
        <v>513</v>
      </c>
      <c r="JY647" t="s">
        <v>513</v>
      </c>
      <c r="JZ647" t="s">
        <v>513</v>
      </c>
      <c r="KA647" t="s">
        <v>513</v>
      </c>
      <c r="KB647" t="s">
        <v>513</v>
      </c>
      <c r="KC647" t="s">
        <v>513</v>
      </c>
      <c r="KD647" t="s">
        <v>513</v>
      </c>
      <c r="KE647" t="s">
        <v>513</v>
      </c>
      <c r="KF647" t="s">
        <v>513</v>
      </c>
      <c r="KG647" t="s">
        <v>511</v>
      </c>
      <c r="KH647" t="s">
        <v>513</v>
      </c>
      <c r="KI647" t="s">
        <v>513</v>
      </c>
      <c r="KK647" t="s">
        <v>511</v>
      </c>
      <c r="KL647" t="s">
        <v>513</v>
      </c>
      <c r="KM647" t="s">
        <v>513</v>
      </c>
      <c r="KN647" t="s">
        <v>513</v>
      </c>
      <c r="KO647" t="s">
        <v>513</v>
      </c>
      <c r="KP647" t="s">
        <v>513</v>
      </c>
      <c r="KQ647" t="s">
        <v>513</v>
      </c>
      <c r="KR647" t="s">
        <v>513</v>
      </c>
      <c r="KS647" t="s">
        <v>513</v>
      </c>
      <c r="KT647" t="s">
        <v>511</v>
      </c>
      <c r="KU647" t="s">
        <v>513</v>
      </c>
      <c r="KV647" t="s">
        <v>513</v>
      </c>
      <c r="KW647" t="s">
        <v>513</v>
      </c>
      <c r="KY647" t="s">
        <v>513</v>
      </c>
      <c r="KZ647" t="s">
        <v>513</v>
      </c>
      <c r="LA647" t="s">
        <v>511</v>
      </c>
      <c r="LB647" t="s">
        <v>513</v>
      </c>
      <c r="LC647" t="s">
        <v>513</v>
      </c>
      <c r="LD647" t="s">
        <v>511</v>
      </c>
      <c r="LE647" t="s">
        <v>513</v>
      </c>
      <c r="LF647" t="s">
        <v>513</v>
      </c>
      <c r="LG647" t="s">
        <v>511</v>
      </c>
      <c r="LH647" t="s">
        <v>511</v>
      </c>
      <c r="LI647" t="s">
        <v>513</v>
      </c>
      <c r="LK647">
        <v>3</v>
      </c>
      <c r="LL647">
        <v>1</v>
      </c>
      <c r="LM647">
        <v>1</v>
      </c>
      <c r="LN647">
        <v>1</v>
      </c>
      <c r="LO647">
        <v>1</v>
      </c>
      <c r="LP647">
        <v>2</v>
      </c>
      <c r="LQ647">
        <v>5</v>
      </c>
      <c r="LR647">
        <v>1</v>
      </c>
      <c r="LS647">
        <v>1</v>
      </c>
      <c r="LT647">
        <v>1</v>
      </c>
      <c r="LU647" t="s">
        <v>511</v>
      </c>
      <c r="LV647" t="s">
        <v>511</v>
      </c>
      <c r="LW647" t="s">
        <v>511</v>
      </c>
      <c r="LX647" t="s">
        <v>511</v>
      </c>
      <c r="LY647" t="s">
        <v>513</v>
      </c>
      <c r="LZ647" t="s">
        <v>513</v>
      </c>
      <c r="MA647" t="s">
        <v>513</v>
      </c>
      <c r="MB647" t="s">
        <v>513</v>
      </c>
      <c r="MC647" t="s">
        <v>513</v>
      </c>
      <c r="MD647" t="s">
        <v>513</v>
      </c>
      <c r="ME647" t="s">
        <v>513</v>
      </c>
      <c r="MF647" t="s">
        <v>513</v>
      </c>
      <c r="MG647" t="s">
        <v>513</v>
      </c>
      <c r="MH647" t="s">
        <v>513</v>
      </c>
      <c r="MI647" t="s">
        <v>513</v>
      </c>
      <c r="MJ647" t="s">
        <v>513</v>
      </c>
      <c r="MK647" t="s">
        <v>513</v>
      </c>
      <c r="QG647">
        <v>2</v>
      </c>
      <c r="QH647">
        <v>0</v>
      </c>
      <c r="QI647">
        <v>3</v>
      </c>
      <c r="QJ647">
        <v>1</v>
      </c>
      <c r="QK647">
        <v>3</v>
      </c>
      <c r="QL647">
        <v>0</v>
      </c>
      <c r="QM647">
        <v>2</v>
      </c>
      <c r="QN647">
        <v>0</v>
      </c>
      <c r="QO647">
        <v>0</v>
      </c>
      <c r="QP647">
        <v>0</v>
      </c>
      <c r="QQ647">
        <v>0</v>
      </c>
      <c r="QR647">
        <v>0</v>
      </c>
      <c r="QS647">
        <v>0</v>
      </c>
      <c r="QT647">
        <v>0</v>
      </c>
      <c r="QU647">
        <v>0</v>
      </c>
      <c r="QV647">
        <v>0</v>
      </c>
      <c r="QW647">
        <v>4</v>
      </c>
      <c r="QX647">
        <v>1</v>
      </c>
      <c r="QY647">
        <v>0</v>
      </c>
      <c r="QZ647">
        <v>0</v>
      </c>
      <c r="RA647">
        <v>1</v>
      </c>
      <c r="RB647">
        <v>1</v>
      </c>
      <c r="RC647">
        <v>1</v>
      </c>
      <c r="RD647">
        <v>1</v>
      </c>
      <c r="RE647">
        <v>2</v>
      </c>
      <c r="RF647">
        <v>1</v>
      </c>
      <c r="RG647">
        <v>2</v>
      </c>
      <c r="RH647">
        <v>2</v>
      </c>
      <c r="RJ647" t="s">
        <v>516</v>
      </c>
      <c r="RK647">
        <v>6.87</v>
      </c>
      <c r="RL647" t="s">
        <v>514</v>
      </c>
      <c r="RM647">
        <v>3</v>
      </c>
      <c r="RO647" t="s">
        <v>519</v>
      </c>
      <c r="RQ647" t="s">
        <v>519</v>
      </c>
      <c r="RS647">
        <f>QG647+QH647+QI647+QJ647+QK647+QL647+QM647+QN647+QO647+QP647+QQ647+QR647+QS647+QT647+QU647+QV647+QW647+QX647+QY647+QZ647</f>
        <v>16</v>
      </c>
      <c r="RT647">
        <f t="shared" ref="RT647:RT652" si="34">RA647+RB647+RC647+RD647+RE647+RF647+RG647+RH647</f>
        <v>11</v>
      </c>
      <c r="RU647" t="s">
        <v>521</v>
      </c>
      <c r="RV647" t="s">
        <v>512</v>
      </c>
      <c r="RW647" t="s">
        <v>511</v>
      </c>
      <c r="RX647" t="s">
        <v>513</v>
      </c>
      <c r="RY647" t="s">
        <v>511</v>
      </c>
      <c r="RZ647" t="s">
        <v>513</v>
      </c>
      <c r="SA647" t="s">
        <v>511</v>
      </c>
      <c r="SB647" t="s">
        <v>513</v>
      </c>
      <c r="SH647" t="s">
        <v>513</v>
      </c>
      <c r="SI647" t="s">
        <v>513</v>
      </c>
      <c r="SJ647" t="s">
        <v>513</v>
      </c>
      <c r="SK647" t="s">
        <v>511</v>
      </c>
    </row>
    <row r="648" spans="1:505" x14ac:dyDescent="0.2">
      <c r="A648">
        <v>999</v>
      </c>
      <c r="B648" t="s">
        <v>509</v>
      </c>
      <c r="C648">
        <v>21</v>
      </c>
      <c r="D648" t="s">
        <v>516</v>
      </c>
      <c r="F648">
        <v>3</v>
      </c>
      <c r="G648" t="s">
        <v>511</v>
      </c>
      <c r="H648" t="s">
        <v>525</v>
      </c>
      <c r="J648" t="s">
        <v>511</v>
      </c>
      <c r="K648" t="s">
        <v>513</v>
      </c>
      <c r="L648" t="s">
        <v>513</v>
      </c>
      <c r="M648" t="s">
        <v>511</v>
      </c>
      <c r="N648" t="s">
        <v>511</v>
      </c>
      <c r="O648" t="s">
        <v>513</v>
      </c>
      <c r="Q648" t="s">
        <v>511</v>
      </c>
      <c r="R648" t="s">
        <v>513</v>
      </c>
      <c r="S648" t="s">
        <v>513</v>
      </c>
      <c r="T648" t="s">
        <v>513</v>
      </c>
      <c r="U648" t="s">
        <v>511</v>
      </c>
      <c r="V648" t="s">
        <v>513</v>
      </c>
      <c r="W648" t="s">
        <v>513</v>
      </c>
      <c r="X648" t="s">
        <v>513</v>
      </c>
      <c r="Z648" t="s">
        <v>513</v>
      </c>
      <c r="AA648" t="s">
        <v>513</v>
      </c>
      <c r="AB648" t="s">
        <v>513</v>
      </c>
      <c r="AC648" t="s">
        <v>513</v>
      </c>
      <c r="AD648" t="s">
        <v>513</v>
      </c>
      <c r="AE648" t="s">
        <v>513</v>
      </c>
      <c r="AF648" t="s">
        <v>511</v>
      </c>
      <c r="AG648" t="s">
        <v>513</v>
      </c>
      <c r="AH648" t="s">
        <v>513</v>
      </c>
      <c r="AI648" t="s">
        <v>513</v>
      </c>
      <c r="RA648">
        <v>2</v>
      </c>
      <c r="RB648">
        <v>2</v>
      </c>
      <c r="RC648">
        <v>1</v>
      </c>
      <c r="RD648">
        <v>2</v>
      </c>
      <c r="RE648">
        <v>1</v>
      </c>
      <c r="RF648">
        <v>2</v>
      </c>
      <c r="RG648">
        <v>1</v>
      </c>
      <c r="RH648">
        <v>1</v>
      </c>
      <c r="RJ648" t="s">
        <v>516</v>
      </c>
      <c r="RK648">
        <v>6.87</v>
      </c>
      <c r="RL648" t="s">
        <v>514</v>
      </c>
      <c r="RM648">
        <v>3</v>
      </c>
      <c r="RT648">
        <f t="shared" si="34"/>
        <v>12</v>
      </c>
      <c r="RV648" t="s">
        <v>525</v>
      </c>
      <c r="RW648" t="s">
        <v>513</v>
      </c>
    </row>
    <row r="649" spans="1:505" x14ac:dyDescent="0.2">
      <c r="A649">
        <v>1002</v>
      </c>
      <c r="B649" t="s">
        <v>509</v>
      </c>
      <c r="C649">
        <v>24</v>
      </c>
      <c r="D649" t="s">
        <v>642</v>
      </c>
      <c r="F649">
        <v>5</v>
      </c>
      <c r="G649" t="s">
        <v>511</v>
      </c>
      <c r="H649" t="s">
        <v>512</v>
      </c>
      <c r="J649" t="s">
        <v>511</v>
      </c>
      <c r="K649" t="s">
        <v>513</v>
      </c>
      <c r="L649" t="s">
        <v>513</v>
      </c>
      <c r="M649" t="s">
        <v>511</v>
      </c>
      <c r="N649" t="s">
        <v>513</v>
      </c>
      <c r="O649" t="s">
        <v>513</v>
      </c>
      <c r="Q649" t="s">
        <v>513</v>
      </c>
      <c r="R649" t="s">
        <v>513</v>
      </c>
      <c r="S649" t="s">
        <v>511</v>
      </c>
      <c r="T649" t="s">
        <v>511</v>
      </c>
      <c r="U649" t="s">
        <v>511</v>
      </c>
      <c r="V649" t="s">
        <v>513</v>
      </c>
      <c r="W649" t="s">
        <v>513</v>
      </c>
      <c r="X649" t="s">
        <v>513</v>
      </c>
      <c r="Z649" t="s">
        <v>513</v>
      </c>
      <c r="AA649" t="s">
        <v>511</v>
      </c>
      <c r="AB649" t="s">
        <v>511</v>
      </c>
      <c r="AC649" t="s">
        <v>513</v>
      </c>
      <c r="AD649" t="s">
        <v>513</v>
      </c>
      <c r="AE649" t="s">
        <v>511</v>
      </c>
      <c r="AF649" t="s">
        <v>511</v>
      </c>
      <c r="AG649" t="s">
        <v>511</v>
      </c>
      <c r="AH649" t="s">
        <v>513</v>
      </c>
      <c r="AI649" t="s">
        <v>513</v>
      </c>
      <c r="DA649" t="s">
        <v>518</v>
      </c>
      <c r="DD649" t="s">
        <v>511</v>
      </c>
      <c r="DE649" t="s">
        <v>513</v>
      </c>
      <c r="DF649" t="s">
        <v>513</v>
      </c>
      <c r="DG649" t="s">
        <v>513</v>
      </c>
      <c r="DH649" t="s">
        <v>513</v>
      </c>
      <c r="DI649" t="s">
        <v>513</v>
      </c>
      <c r="DJ649" t="s">
        <v>513</v>
      </c>
      <c r="DK649" t="s">
        <v>513</v>
      </c>
      <c r="DL649" t="s">
        <v>513</v>
      </c>
      <c r="DM649" t="s">
        <v>513</v>
      </c>
      <c r="DN649" t="s">
        <v>513</v>
      </c>
      <c r="DO649" t="s">
        <v>513</v>
      </c>
      <c r="DP649" t="s">
        <v>513</v>
      </c>
      <c r="DQ649" t="s">
        <v>511</v>
      </c>
      <c r="DR649" t="s">
        <v>513</v>
      </c>
      <c r="DS649" t="s">
        <v>513</v>
      </c>
      <c r="DU649" t="s">
        <v>511</v>
      </c>
      <c r="DV649" t="s">
        <v>513</v>
      </c>
      <c r="DW649" t="s">
        <v>513</v>
      </c>
      <c r="DX649" t="s">
        <v>511</v>
      </c>
      <c r="DY649" t="s">
        <v>513</v>
      </c>
      <c r="DZ649" t="s">
        <v>513</v>
      </c>
      <c r="EA649" t="s">
        <v>513</v>
      </c>
      <c r="EB649" t="s">
        <v>511</v>
      </c>
      <c r="EC649" t="s">
        <v>513</v>
      </c>
      <c r="ED649" t="s">
        <v>513</v>
      </c>
      <c r="EE649" t="s">
        <v>513</v>
      </c>
      <c r="EF649" t="s">
        <v>513</v>
      </c>
      <c r="EG649" t="s">
        <v>513</v>
      </c>
      <c r="EI649" t="s">
        <v>511</v>
      </c>
      <c r="EJ649" t="s">
        <v>513</v>
      </c>
      <c r="EK649" t="s">
        <v>513</v>
      </c>
      <c r="EL649" t="s">
        <v>513</v>
      </c>
      <c r="EM649" t="s">
        <v>511</v>
      </c>
      <c r="EN649" t="s">
        <v>511</v>
      </c>
      <c r="EO649" t="s">
        <v>511</v>
      </c>
      <c r="EP649" t="s">
        <v>513</v>
      </c>
      <c r="EQ649" t="s">
        <v>513</v>
      </c>
      <c r="ER649" t="s">
        <v>513</v>
      </c>
      <c r="ES649" t="s">
        <v>513</v>
      </c>
      <c r="EU649">
        <v>3</v>
      </c>
      <c r="EV649">
        <v>1</v>
      </c>
      <c r="EW649">
        <v>1</v>
      </c>
      <c r="EX649">
        <v>2</v>
      </c>
      <c r="EY649">
        <v>3</v>
      </c>
      <c r="EZ649">
        <v>1</v>
      </c>
      <c r="FA649">
        <v>1</v>
      </c>
      <c r="FB649">
        <v>2</v>
      </c>
      <c r="FC649">
        <v>1</v>
      </c>
      <c r="FD649">
        <v>1</v>
      </c>
      <c r="FE649" t="s">
        <v>511</v>
      </c>
      <c r="FF649" t="s">
        <v>511</v>
      </c>
      <c r="FG649" t="s">
        <v>513</v>
      </c>
      <c r="FH649" t="s">
        <v>513</v>
      </c>
      <c r="FI649" t="s">
        <v>513</v>
      </c>
      <c r="FJ649" t="s">
        <v>513</v>
      </c>
      <c r="FK649" t="s">
        <v>513</v>
      </c>
      <c r="FL649" t="s">
        <v>513</v>
      </c>
      <c r="FM649" t="s">
        <v>513</v>
      </c>
      <c r="FN649" t="s">
        <v>513</v>
      </c>
      <c r="FO649" t="s">
        <v>513</v>
      </c>
      <c r="FP649" t="s">
        <v>513</v>
      </c>
      <c r="FQ649" t="s">
        <v>513</v>
      </c>
      <c r="FR649" t="s">
        <v>513</v>
      </c>
      <c r="FS649" t="s">
        <v>513</v>
      </c>
      <c r="FT649" t="s">
        <v>513</v>
      </c>
      <c r="FU649" t="s">
        <v>513</v>
      </c>
      <c r="GI649" t="s">
        <v>530</v>
      </c>
      <c r="GJ649" t="s">
        <v>513</v>
      </c>
      <c r="GK649" t="s">
        <v>511</v>
      </c>
      <c r="GL649" t="s">
        <v>511</v>
      </c>
      <c r="GM649" t="s">
        <v>513</v>
      </c>
      <c r="GN649" t="s">
        <v>513</v>
      </c>
      <c r="GO649" t="s">
        <v>513</v>
      </c>
      <c r="GP649" t="s">
        <v>513</v>
      </c>
      <c r="GQ649" t="s">
        <v>513</v>
      </c>
      <c r="GR649" t="s">
        <v>513</v>
      </c>
      <c r="GS649" t="s">
        <v>513</v>
      </c>
      <c r="GT649" t="s">
        <v>513</v>
      </c>
      <c r="GU649" t="s">
        <v>513</v>
      </c>
      <c r="GV649" t="s">
        <v>513</v>
      </c>
      <c r="GW649" t="s">
        <v>513</v>
      </c>
      <c r="GX649" t="s">
        <v>513</v>
      </c>
      <c r="GY649" t="s">
        <v>511</v>
      </c>
      <c r="GZ649" t="s">
        <v>513</v>
      </c>
      <c r="HA649" t="s">
        <v>513</v>
      </c>
      <c r="HC649" t="s">
        <v>511</v>
      </c>
      <c r="HD649" t="s">
        <v>513</v>
      </c>
      <c r="HE649" t="s">
        <v>513</v>
      </c>
      <c r="HF649" t="s">
        <v>511</v>
      </c>
      <c r="HG649" t="s">
        <v>513</v>
      </c>
      <c r="HH649" t="s">
        <v>513</v>
      </c>
      <c r="HI649" t="s">
        <v>513</v>
      </c>
      <c r="HJ649" t="s">
        <v>513</v>
      </c>
      <c r="HK649" t="s">
        <v>513</v>
      </c>
      <c r="HL649" t="s">
        <v>511</v>
      </c>
      <c r="HM649" t="s">
        <v>513</v>
      </c>
      <c r="HN649" t="s">
        <v>513</v>
      </c>
      <c r="HO649" t="s">
        <v>513</v>
      </c>
      <c r="HQ649" t="s">
        <v>511</v>
      </c>
      <c r="HR649" t="s">
        <v>513</v>
      </c>
      <c r="HS649" t="s">
        <v>513</v>
      </c>
      <c r="HT649" t="s">
        <v>513</v>
      </c>
      <c r="HU649" t="s">
        <v>511</v>
      </c>
      <c r="HV649" t="s">
        <v>511</v>
      </c>
      <c r="HW649" t="s">
        <v>511</v>
      </c>
      <c r="HX649" t="s">
        <v>513</v>
      </c>
      <c r="HY649" t="s">
        <v>513</v>
      </c>
      <c r="HZ649" t="s">
        <v>513</v>
      </c>
      <c r="IA649" t="s">
        <v>513</v>
      </c>
      <c r="IC649">
        <v>2</v>
      </c>
      <c r="ID649">
        <v>1</v>
      </c>
      <c r="IE649">
        <v>1</v>
      </c>
      <c r="IF649">
        <v>2</v>
      </c>
      <c r="IG649">
        <v>2</v>
      </c>
      <c r="IH649">
        <v>1</v>
      </c>
      <c r="II649">
        <v>1</v>
      </c>
      <c r="IJ649">
        <v>2</v>
      </c>
      <c r="IK649">
        <v>1</v>
      </c>
      <c r="IL649">
        <v>1</v>
      </c>
      <c r="IM649" t="s">
        <v>511</v>
      </c>
      <c r="IN649" t="s">
        <v>511</v>
      </c>
      <c r="IO649" t="s">
        <v>513</v>
      </c>
      <c r="IP649" t="s">
        <v>513</v>
      </c>
      <c r="IQ649" t="s">
        <v>513</v>
      </c>
      <c r="IR649" t="s">
        <v>513</v>
      </c>
      <c r="IS649" t="s">
        <v>513</v>
      </c>
      <c r="IT649" t="s">
        <v>513</v>
      </c>
      <c r="IU649" t="s">
        <v>513</v>
      </c>
      <c r="IV649" t="s">
        <v>513</v>
      </c>
      <c r="IW649" t="s">
        <v>513</v>
      </c>
      <c r="IX649" t="s">
        <v>513</v>
      </c>
      <c r="IY649" t="s">
        <v>513</v>
      </c>
      <c r="IZ649" t="s">
        <v>513</v>
      </c>
      <c r="JA649" t="s">
        <v>513</v>
      </c>
      <c r="JB649" t="s">
        <v>513</v>
      </c>
      <c r="JC649" t="s">
        <v>513</v>
      </c>
      <c r="QG649">
        <v>0</v>
      </c>
      <c r="QH649">
        <v>0</v>
      </c>
      <c r="QI649">
        <v>0</v>
      </c>
      <c r="QJ649">
        <v>0</v>
      </c>
      <c r="QK649">
        <v>0</v>
      </c>
      <c r="QL649">
        <v>2</v>
      </c>
      <c r="QM649">
        <v>3</v>
      </c>
      <c r="QN649">
        <v>0</v>
      </c>
      <c r="QO649">
        <v>0</v>
      </c>
      <c r="QP649">
        <v>0</v>
      </c>
      <c r="QQ649">
        <v>0</v>
      </c>
      <c r="QR649">
        <v>0</v>
      </c>
      <c r="QS649">
        <v>0</v>
      </c>
      <c r="QT649">
        <v>0</v>
      </c>
      <c r="QU649">
        <v>0</v>
      </c>
      <c r="QV649">
        <v>0</v>
      </c>
      <c r="QW649">
        <v>3</v>
      </c>
      <c r="QX649">
        <v>0</v>
      </c>
      <c r="QY649">
        <v>0</v>
      </c>
      <c r="QZ649">
        <v>2</v>
      </c>
      <c r="RA649">
        <v>2</v>
      </c>
      <c r="RB649">
        <v>2</v>
      </c>
      <c r="RC649">
        <v>3</v>
      </c>
      <c r="RD649">
        <v>2</v>
      </c>
      <c r="RE649">
        <v>2</v>
      </c>
      <c r="RF649">
        <v>2</v>
      </c>
      <c r="RG649">
        <v>2</v>
      </c>
      <c r="RH649">
        <v>3</v>
      </c>
      <c r="RJ649" t="s">
        <v>642</v>
      </c>
      <c r="RK649">
        <v>7.02</v>
      </c>
      <c r="RL649" t="s">
        <v>514</v>
      </c>
      <c r="RM649">
        <v>5</v>
      </c>
      <c r="RO649" t="s">
        <v>519</v>
      </c>
      <c r="RP649" t="s">
        <v>519</v>
      </c>
      <c r="RS649">
        <f>QG649+QH649+QI649+QJ649+QK649+QL649+QM649+QN649+QO649+QP649+QQ649+QR649+QS649+QT649+QU649+QV649+QW649+QX649+QY649+QZ649</f>
        <v>10</v>
      </c>
      <c r="RT649">
        <f t="shared" si="34"/>
        <v>18</v>
      </c>
      <c r="RU649" t="s">
        <v>521</v>
      </c>
      <c r="RV649" t="s">
        <v>512</v>
      </c>
      <c r="RW649" t="s">
        <v>511</v>
      </c>
      <c r="RX649" t="s">
        <v>511</v>
      </c>
      <c r="RY649" t="s">
        <v>513</v>
      </c>
      <c r="RZ649" t="s">
        <v>513</v>
      </c>
      <c r="SA649" t="s">
        <v>511</v>
      </c>
      <c r="SB649" t="s">
        <v>513</v>
      </c>
      <c r="SC649" t="s">
        <v>511</v>
      </c>
      <c r="SD649" t="s">
        <v>513</v>
      </c>
      <c r="SE649" t="s">
        <v>513</v>
      </c>
      <c r="SF649" t="s">
        <v>511</v>
      </c>
    </row>
    <row r="650" spans="1:505" x14ac:dyDescent="0.2">
      <c r="A650">
        <v>1003</v>
      </c>
      <c r="B650" t="s">
        <v>509</v>
      </c>
      <c r="C650">
        <v>18</v>
      </c>
      <c r="D650" t="s">
        <v>516</v>
      </c>
      <c r="F650">
        <v>2</v>
      </c>
      <c r="G650" t="s">
        <v>511</v>
      </c>
      <c r="H650" t="s">
        <v>523</v>
      </c>
      <c r="J650" t="s">
        <v>513</v>
      </c>
      <c r="K650" t="s">
        <v>511</v>
      </c>
      <c r="L650" t="s">
        <v>513</v>
      </c>
      <c r="M650" t="s">
        <v>513</v>
      </c>
      <c r="N650" t="s">
        <v>513</v>
      </c>
      <c r="O650" t="s">
        <v>513</v>
      </c>
      <c r="Q650" t="s">
        <v>513</v>
      </c>
      <c r="R650" t="s">
        <v>511</v>
      </c>
      <c r="S650" t="s">
        <v>513</v>
      </c>
      <c r="T650" t="s">
        <v>513</v>
      </c>
      <c r="U650" t="s">
        <v>513</v>
      </c>
      <c r="V650" t="s">
        <v>513</v>
      </c>
      <c r="W650" t="s">
        <v>513</v>
      </c>
      <c r="X650" t="s">
        <v>513</v>
      </c>
      <c r="Z650" t="s">
        <v>513</v>
      </c>
      <c r="AA650" t="s">
        <v>513</v>
      </c>
      <c r="AB650" t="s">
        <v>513</v>
      </c>
      <c r="AC650" t="s">
        <v>513</v>
      </c>
      <c r="AD650" t="s">
        <v>513</v>
      </c>
      <c r="AE650" t="s">
        <v>513</v>
      </c>
      <c r="AF650" t="s">
        <v>513</v>
      </c>
      <c r="AG650" t="s">
        <v>513</v>
      </c>
      <c r="AH650" t="s">
        <v>513</v>
      </c>
      <c r="AI650" t="s">
        <v>513</v>
      </c>
      <c r="RA650">
        <v>2</v>
      </c>
      <c r="RB650">
        <v>3</v>
      </c>
      <c r="RC650">
        <v>3</v>
      </c>
      <c r="RD650">
        <v>3</v>
      </c>
      <c r="RE650">
        <v>2</v>
      </c>
      <c r="RF650">
        <v>2</v>
      </c>
      <c r="RG650">
        <v>2</v>
      </c>
      <c r="RH650">
        <v>2</v>
      </c>
      <c r="RJ650" t="s">
        <v>516</v>
      </c>
      <c r="RK650">
        <v>6.87</v>
      </c>
      <c r="RL650" t="s">
        <v>514</v>
      </c>
      <c r="RM650">
        <v>2</v>
      </c>
      <c r="RT650">
        <f t="shared" si="34"/>
        <v>19</v>
      </c>
      <c r="RV650" t="s">
        <v>512</v>
      </c>
      <c r="RW650" t="s">
        <v>513</v>
      </c>
    </row>
    <row r="651" spans="1:505" x14ac:dyDescent="0.2">
      <c r="A651">
        <v>1007</v>
      </c>
      <c r="B651" t="s">
        <v>509</v>
      </c>
      <c r="C651">
        <v>22</v>
      </c>
      <c r="D651" t="s">
        <v>516</v>
      </c>
      <c r="F651">
        <v>3</v>
      </c>
      <c r="G651" t="s">
        <v>511</v>
      </c>
      <c r="H651" t="s">
        <v>512</v>
      </c>
      <c r="J651" t="s">
        <v>513</v>
      </c>
      <c r="K651" t="s">
        <v>513</v>
      </c>
      <c r="L651" t="s">
        <v>511</v>
      </c>
      <c r="M651" t="s">
        <v>511</v>
      </c>
      <c r="N651" t="s">
        <v>513</v>
      </c>
      <c r="O651" t="s">
        <v>513</v>
      </c>
      <c r="Q651" t="s">
        <v>511</v>
      </c>
      <c r="R651" t="s">
        <v>513</v>
      </c>
      <c r="S651" t="s">
        <v>513</v>
      </c>
      <c r="T651" t="s">
        <v>511</v>
      </c>
      <c r="U651" t="s">
        <v>513</v>
      </c>
      <c r="V651" t="s">
        <v>511</v>
      </c>
      <c r="W651" t="s">
        <v>513</v>
      </c>
      <c r="X651" t="s">
        <v>513</v>
      </c>
      <c r="Z651" t="s">
        <v>513</v>
      </c>
      <c r="AA651" t="s">
        <v>513</v>
      </c>
      <c r="AB651" t="s">
        <v>513</v>
      </c>
      <c r="AC651" t="s">
        <v>513</v>
      </c>
      <c r="AD651" t="s">
        <v>513</v>
      </c>
      <c r="AE651" t="s">
        <v>513</v>
      </c>
      <c r="AF651" t="s">
        <v>513</v>
      </c>
      <c r="AG651" t="s">
        <v>513</v>
      </c>
      <c r="AH651" t="s">
        <v>513</v>
      </c>
      <c r="AI651" t="s">
        <v>513</v>
      </c>
      <c r="RA651">
        <v>1</v>
      </c>
      <c r="RB651">
        <v>1</v>
      </c>
      <c r="RC651">
        <v>1</v>
      </c>
      <c r="RD651">
        <v>1</v>
      </c>
      <c r="RE651">
        <v>2</v>
      </c>
      <c r="RF651">
        <v>1</v>
      </c>
      <c r="RG651">
        <v>1</v>
      </c>
      <c r="RH651">
        <v>1</v>
      </c>
      <c r="RJ651" t="s">
        <v>516</v>
      </c>
      <c r="RK651">
        <v>6.87</v>
      </c>
      <c r="RL651" t="s">
        <v>514</v>
      </c>
      <c r="RM651">
        <v>3</v>
      </c>
      <c r="RT651">
        <f t="shared" si="34"/>
        <v>9</v>
      </c>
      <c r="RV651" t="s">
        <v>512</v>
      </c>
      <c r="RW651" t="s">
        <v>513</v>
      </c>
    </row>
    <row r="652" spans="1:505" x14ac:dyDescent="0.2">
      <c r="A652">
        <v>1008</v>
      </c>
      <c r="B652" t="s">
        <v>509</v>
      </c>
      <c r="C652">
        <v>23</v>
      </c>
      <c r="D652" t="s">
        <v>516</v>
      </c>
      <c r="F652">
        <v>3</v>
      </c>
      <c r="G652" t="s">
        <v>511</v>
      </c>
      <c r="H652" t="s">
        <v>517</v>
      </c>
      <c r="J652" t="s">
        <v>511</v>
      </c>
      <c r="K652" t="s">
        <v>511</v>
      </c>
      <c r="L652" t="s">
        <v>513</v>
      </c>
      <c r="M652" t="s">
        <v>511</v>
      </c>
      <c r="N652" t="s">
        <v>513</v>
      </c>
      <c r="O652" t="s">
        <v>513</v>
      </c>
      <c r="Q652" t="s">
        <v>513</v>
      </c>
      <c r="R652" t="s">
        <v>513</v>
      </c>
      <c r="S652" t="s">
        <v>511</v>
      </c>
      <c r="T652" t="s">
        <v>513</v>
      </c>
      <c r="U652" t="s">
        <v>513</v>
      </c>
      <c r="V652" t="s">
        <v>513</v>
      </c>
      <c r="W652" t="s">
        <v>513</v>
      </c>
      <c r="X652" t="s">
        <v>513</v>
      </c>
      <c r="Z652" t="s">
        <v>513</v>
      </c>
      <c r="AA652" t="s">
        <v>513</v>
      </c>
      <c r="AB652" t="s">
        <v>513</v>
      </c>
      <c r="AC652" t="s">
        <v>513</v>
      </c>
      <c r="AD652" t="s">
        <v>513</v>
      </c>
      <c r="AE652" t="s">
        <v>513</v>
      </c>
      <c r="AF652" t="s">
        <v>511</v>
      </c>
      <c r="AG652" t="s">
        <v>513</v>
      </c>
      <c r="AH652" t="s">
        <v>513</v>
      </c>
      <c r="AI652" t="s">
        <v>513</v>
      </c>
      <c r="RA652">
        <v>2</v>
      </c>
      <c r="RB652">
        <v>3</v>
      </c>
      <c r="RC652">
        <v>2</v>
      </c>
      <c r="RD652">
        <v>3</v>
      </c>
      <c r="RE652">
        <v>2</v>
      </c>
      <c r="RF652">
        <v>2</v>
      </c>
      <c r="RG652">
        <v>2</v>
      </c>
      <c r="RH652">
        <v>2</v>
      </c>
      <c r="RJ652" t="s">
        <v>516</v>
      </c>
      <c r="RK652">
        <v>6.87</v>
      </c>
      <c r="RL652" t="s">
        <v>514</v>
      </c>
      <c r="RM652">
        <v>3</v>
      </c>
      <c r="RT652">
        <f t="shared" si="34"/>
        <v>18</v>
      </c>
      <c r="RV652" t="s">
        <v>517</v>
      </c>
      <c r="RW652" t="s">
        <v>513</v>
      </c>
    </row>
    <row r="653" spans="1:505" x14ac:dyDescent="0.2">
      <c r="A653">
        <v>1011</v>
      </c>
      <c r="B653" t="s">
        <v>515</v>
      </c>
      <c r="C653">
        <v>22</v>
      </c>
      <c r="D653" t="s">
        <v>548</v>
      </c>
      <c r="F653">
        <v>5</v>
      </c>
      <c r="G653" t="s">
        <v>511</v>
      </c>
      <c r="H653" t="s">
        <v>512</v>
      </c>
      <c r="J653" t="s">
        <v>511</v>
      </c>
      <c r="K653" t="s">
        <v>513</v>
      </c>
      <c r="L653" t="s">
        <v>513</v>
      </c>
      <c r="M653" t="s">
        <v>511</v>
      </c>
      <c r="N653" t="s">
        <v>513</v>
      </c>
      <c r="O653" t="s">
        <v>513</v>
      </c>
      <c r="Q653" t="s">
        <v>511</v>
      </c>
      <c r="R653" t="s">
        <v>511</v>
      </c>
      <c r="S653" t="s">
        <v>511</v>
      </c>
      <c r="T653" t="s">
        <v>511</v>
      </c>
      <c r="U653" t="s">
        <v>511</v>
      </c>
      <c r="V653" t="s">
        <v>513</v>
      </c>
      <c r="W653" t="s">
        <v>513</v>
      </c>
      <c r="X653" t="s">
        <v>513</v>
      </c>
      <c r="Z653" t="s">
        <v>513</v>
      </c>
      <c r="AA653" t="s">
        <v>513</v>
      </c>
      <c r="AB653" t="s">
        <v>511</v>
      </c>
      <c r="AC653" t="s">
        <v>513</v>
      </c>
      <c r="AD653" t="s">
        <v>513</v>
      </c>
      <c r="AE653" t="s">
        <v>511</v>
      </c>
      <c r="AF653" t="s">
        <v>511</v>
      </c>
      <c r="AG653" t="s">
        <v>511</v>
      </c>
      <c r="AH653" t="s">
        <v>513</v>
      </c>
      <c r="AI653" t="s">
        <v>513</v>
      </c>
      <c r="RJ653" t="s">
        <v>548</v>
      </c>
      <c r="RK653">
        <v>2.82</v>
      </c>
      <c r="RL653" t="s">
        <v>548</v>
      </c>
      <c r="RM653">
        <v>5</v>
      </c>
      <c r="RV653" t="s">
        <v>512</v>
      </c>
      <c r="RW653" t="s">
        <v>513</v>
      </c>
    </row>
    <row r="654" spans="1:505" x14ac:dyDescent="0.2">
      <c r="A654">
        <v>1012</v>
      </c>
      <c r="B654" t="s">
        <v>515</v>
      </c>
      <c r="C654">
        <v>20</v>
      </c>
      <c r="D654" t="s">
        <v>548</v>
      </c>
      <c r="F654">
        <v>3</v>
      </c>
      <c r="G654" t="s">
        <v>513</v>
      </c>
      <c r="H654" t="s">
        <v>512</v>
      </c>
      <c r="J654" t="s">
        <v>513</v>
      </c>
      <c r="K654" t="s">
        <v>513</v>
      </c>
      <c r="L654" t="s">
        <v>513</v>
      </c>
      <c r="M654" t="s">
        <v>511</v>
      </c>
      <c r="N654" t="s">
        <v>511</v>
      </c>
      <c r="O654" t="s">
        <v>513</v>
      </c>
      <c r="Q654" t="s">
        <v>513</v>
      </c>
      <c r="R654" t="s">
        <v>511</v>
      </c>
      <c r="S654" t="s">
        <v>511</v>
      </c>
      <c r="T654" t="s">
        <v>513</v>
      </c>
      <c r="U654" t="s">
        <v>513</v>
      </c>
      <c r="V654" t="s">
        <v>513</v>
      </c>
      <c r="W654" t="s">
        <v>513</v>
      </c>
      <c r="X654" t="s">
        <v>513</v>
      </c>
      <c r="Z654" t="s">
        <v>513</v>
      </c>
      <c r="AA654" t="s">
        <v>513</v>
      </c>
      <c r="AB654" t="s">
        <v>513</v>
      </c>
      <c r="AC654" t="s">
        <v>513</v>
      </c>
      <c r="AD654" t="s">
        <v>513</v>
      </c>
      <c r="AE654" t="s">
        <v>513</v>
      </c>
      <c r="AF654" t="s">
        <v>513</v>
      </c>
      <c r="AG654" t="s">
        <v>513</v>
      </c>
      <c r="AH654" t="s">
        <v>513</v>
      </c>
      <c r="AI654" t="s">
        <v>513</v>
      </c>
      <c r="RA654">
        <v>3</v>
      </c>
      <c r="RB654">
        <v>2</v>
      </c>
      <c r="RC654">
        <v>1</v>
      </c>
      <c r="RD654">
        <v>3</v>
      </c>
      <c r="RE654">
        <v>3</v>
      </c>
      <c r="RF654">
        <v>1</v>
      </c>
      <c r="RG654">
        <v>3</v>
      </c>
      <c r="RH654">
        <v>2</v>
      </c>
      <c r="RJ654" t="s">
        <v>548</v>
      </c>
      <c r="RK654">
        <v>2.82</v>
      </c>
      <c r="RL654" t="s">
        <v>548</v>
      </c>
      <c r="RM654">
        <v>3</v>
      </c>
      <c r="RT654">
        <f>RA654+RB654+RC654+RD654+RE654+RF654+RG654+RH654</f>
        <v>18</v>
      </c>
      <c r="RV654" t="s">
        <v>512</v>
      </c>
      <c r="RW654" t="s">
        <v>513</v>
      </c>
    </row>
    <row r="655" spans="1:505" x14ac:dyDescent="0.2">
      <c r="A655">
        <v>1013</v>
      </c>
      <c r="B655" t="s">
        <v>509</v>
      </c>
      <c r="C655">
        <v>19</v>
      </c>
      <c r="D655" t="s">
        <v>548</v>
      </c>
      <c r="F655">
        <v>2</v>
      </c>
      <c r="G655" t="s">
        <v>511</v>
      </c>
      <c r="H655" t="s">
        <v>541</v>
      </c>
      <c r="J655" t="s">
        <v>513</v>
      </c>
      <c r="K655" t="s">
        <v>513</v>
      </c>
      <c r="L655" t="s">
        <v>513</v>
      </c>
      <c r="M655" t="s">
        <v>511</v>
      </c>
      <c r="N655" t="s">
        <v>511</v>
      </c>
      <c r="O655" t="s">
        <v>513</v>
      </c>
      <c r="Q655" t="s">
        <v>513</v>
      </c>
      <c r="R655" t="s">
        <v>513</v>
      </c>
      <c r="S655" t="s">
        <v>511</v>
      </c>
      <c r="T655" t="s">
        <v>511</v>
      </c>
      <c r="U655" t="s">
        <v>513</v>
      </c>
      <c r="V655" t="s">
        <v>511</v>
      </c>
      <c r="W655" t="s">
        <v>511</v>
      </c>
      <c r="X655" t="s">
        <v>513</v>
      </c>
      <c r="Z655" t="s">
        <v>513</v>
      </c>
      <c r="AA655" t="s">
        <v>511</v>
      </c>
      <c r="AB655" t="s">
        <v>511</v>
      </c>
      <c r="AC655" t="s">
        <v>513</v>
      </c>
      <c r="AD655" t="s">
        <v>513</v>
      </c>
      <c r="AE655" t="s">
        <v>513</v>
      </c>
      <c r="AF655" t="s">
        <v>511</v>
      </c>
      <c r="AG655" t="s">
        <v>511</v>
      </c>
      <c r="AH655" t="s">
        <v>513</v>
      </c>
      <c r="AI655" t="s">
        <v>513</v>
      </c>
      <c r="DA655" t="s">
        <v>518</v>
      </c>
      <c r="DD655" t="s">
        <v>513</v>
      </c>
      <c r="DE655" t="s">
        <v>511</v>
      </c>
      <c r="DF655" t="s">
        <v>513</v>
      </c>
      <c r="DG655" t="s">
        <v>513</v>
      </c>
      <c r="DH655" t="s">
        <v>513</v>
      </c>
      <c r="DI655" t="s">
        <v>513</v>
      </c>
      <c r="DJ655" t="s">
        <v>511</v>
      </c>
      <c r="DK655" t="s">
        <v>513</v>
      </c>
      <c r="DL655" t="s">
        <v>513</v>
      </c>
      <c r="DM655" t="s">
        <v>513</v>
      </c>
      <c r="DN655" t="s">
        <v>513</v>
      </c>
      <c r="DO655" t="s">
        <v>511</v>
      </c>
      <c r="DP655" t="s">
        <v>513</v>
      </c>
      <c r="DQ655" t="s">
        <v>513</v>
      </c>
      <c r="DR655" t="s">
        <v>513</v>
      </c>
      <c r="DS655" t="s">
        <v>513</v>
      </c>
      <c r="DU655" t="s">
        <v>511</v>
      </c>
      <c r="DV655" t="s">
        <v>513</v>
      </c>
      <c r="DW655" t="s">
        <v>513</v>
      </c>
      <c r="DX655" t="s">
        <v>513</v>
      </c>
      <c r="DY655" t="s">
        <v>513</v>
      </c>
      <c r="DZ655" t="s">
        <v>513</v>
      </c>
      <c r="EA655" t="s">
        <v>513</v>
      </c>
      <c r="EB655" t="s">
        <v>513</v>
      </c>
      <c r="EC655" t="s">
        <v>513</v>
      </c>
      <c r="ED655" t="s">
        <v>513</v>
      </c>
      <c r="EE655" t="s">
        <v>513</v>
      </c>
      <c r="EF655" t="s">
        <v>511</v>
      </c>
      <c r="EG655" t="s">
        <v>513</v>
      </c>
      <c r="EI655" t="s">
        <v>513</v>
      </c>
      <c r="EJ655" t="s">
        <v>513</v>
      </c>
      <c r="EK655" t="s">
        <v>513</v>
      </c>
      <c r="EL655" t="s">
        <v>511</v>
      </c>
      <c r="EM655" t="s">
        <v>513</v>
      </c>
      <c r="EN655" t="s">
        <v>513</v>
      </c>
      <c r="EO655" t="s">
        <v>513</v>
      </c>
      <c r="EP655" t="s">
        <v>513</v>
      </c>
      <c r="EQ655" t="s">
        <v>513</v>
      </c>
      <c r="ER655" t="s">
        <v>513</v>
      </c>
      <c r="ES655" t="s">
        <v>513</v>
      </c>
      <c r="EU655">
        <v>1</v>
      </c>
      <c r="EV655">
        <v>1</v>
      </c>
      <c r="EW655">
        <v>1</v>
      </c>
      <c r="EX655">
        <v>1</v>
      </c>
      <c r="EY655">
        <v>1</v>
      </c>
      <c r="EZ655">
        <v>1</v>
      </c>
      <c r="FA655">
        <v>1</v>
      </c>
      <c r="FB655">
        <v>1</v>
      </c>
      <c r="FC655">
        <v>1</v>
      </c>
      <c r="FD655">
        <v>1</v>
      </c>
      <c r="FE655" t="s">
        <v>511</v>
      </c>
      <c r="FF655" t="s">
        <v>511</v>
      </c>
      <c r="FG655" t="s">
        <v>511</v>
      </c>
      <c r="FH655" t="s">
        <v>513</v>
      </c>
      <c r="FI655" t="s">
        <v>513</v>
      </c>
      <c r="FJ655" t="s">
        <v>513</v>
      </c>
      <c r="FK655" t="s">
        <v>513</v>
      </c>
      <c r="FL655" t="s">
        <v>513</v>
      </c>
      <c r="FM655" t="s">
        <v>513</v>
      </c>
      <c r="FN655" t="s">
        <v>513</v>
      </c>
      <c r="FO655" t="s">
        <v>513</v>
      </c>
      <c r="FP655" t="s">
        <v>513</v>
      </c>
      <c r="FQ655" t="s">
        <v>513</v>
      </c>
      <c r="FR655" t="s">
        <v>513</v>
      </c>
      <c r="FS655" t="s">
        <v>513</v>
      </c>
      <c r="FT655" t="s">
        <v>513</v>
      </c>
      <c r="FU655" t="s">
        <v>513</v>
      </c>
      <c r="RJ655" t="s">
        <v>548</v>
      </c>
      <c r="RK655">
        <v>2.82</v>
      </c>
      <c r="RL655" t="s">
        <v>548</v>
      </c>
      <c r="RM655">
        <v>2</v>
      </c>
      <c r="RO655" t="s">
        <v>519</v>
      </c>
      <c r="RV655" t="s">
        <v>541</v>
      </c>
      <c r="RW655" t="s">
        <v>511</v>
      </c>
      <c r="RX655" t="s">
        <v>511</v>
      </c>
      <c r="RY655" t="s">
        <v>511</v>
      </c>
      <c r="RZ655" t="s">
        <v>511</v>
      </c>
      <c r="SA655" t="s">
        <v>513</v>
      </c>
      <c r="SB655" t="s">
        <v>513</v>
      </c>
    </row>
    <row r="656" spans="1:505" x14ac:dyDescent="0.2">
      <c r="A656">
        <v>1015</v>
      </c>
      <c r="B656" t="s">
        <v>509</v>
      </c>
      <c r="C656">
        <v>19</v>
      </c>
      <c r="D656" t="s">
        <v>548</v>
      </c>
      <c r="F656">
        <v>2</v>
      </c>
      <c r="G656" t="s">
        <v>511</v>
      </c>
      <c r="H656" t="s">
        <v>512</v>
      </c>
      <c r="J656" t="s">
        <v>513</v>
      </c>
      <c r="K656" t="s">
        <v>513</v>
      </c>
      <c r="L656" t="s">
        <v>513</v>
      </c>
      <c r="M656" t="s">
        <v>511</v>
      </c>
      <c r="N656" t="s">
        <v>511</v>
      </c>
      <c r="O656" t="s">
        <v>513</v>
      </c>
      <c r="Q656" t="s">
        <v>513</v>
      </c>
      <c r="R656" t="s">
        <v>511</v>
      </c>
      <c r="S656" t="s">
        <v>513</v>
      </c>
      <c r="T656" t="s">
        <v>513</v>
      </c>
      <c r="U656" t="s">
        <v>513</v>
      </c>
      <c r="V656" t="s">
        <v>513</v>
      </c>
      <c r="W656" t="s">
        <v>513</v>
      </c>
      <c r="X656" t="s">
        <v>513</v>
      </c>
      <c r="Z656" t="s">
        <v>513</v>
      </c>
      <c r="AA656" t="s">
        <v>511</v>
      </c>
      <c r="AB656" t="s">
        <v>511</v>
      </c>
      <c r="AC656" t="s">
        <v>511</v>
      </c>
      <c r="AD656" t="s">
        <v>513</v>
      </c>
      <c r="AE656" t="s">
        <v>513</v>
      </c>
      <c r="AF656" t="s">
        <v>511</v>
      </c>
      <c r="AG656" t="s">
        <v>511</v>
      </c>
      <c r="AH656" t="s">
        <v>513</v>
      </c>
      <c r="AI656" t="s">
        <v>513</v>
      </c>
      <c r="DA656" t="s">
        <v>530</v>
      </c>
      <c r="DB656" t="s">
        <v>513</v>
      </c>
      <c r="DC656" t="s">
        <v>511</v>
      </c>
      <c r="DD656" t="s">
        <v>513</v>
      </c>
      <c r="DE656" t="s">
        <v>513</v>
      </c>
      <c r="DF656" t="s">
        <v>513</v>
      </c>
      <c r="DG656" t="s">
        <v>513</v>
      </c>
      <c r="DH656" t="s">
        <v>513</v>
      </c>
      <c r="DI656" t="s">
        <v>513</v>
      </c>
      <c r="DJ656" t="s">
        <v>513</v>
      </c>
      <c r="DK656" t="s">
        <v>513</v>
      </c>
      <c r="DL656" t="s">
        <v>513</v>
      </c>
      <c r="DM656" t="s">
        <v>513</v>
      </c>
      <c r="DN656" t="s">
        <v>513</v>
      </c>
      <c r="DO656" t="s">
        <v>513</v>
      </c>
      <c r="DP656" t="s">
        <v>513</v>
      </c>
      <c r="DQ656" t="s">
        <v>511</v>
      </c>
      <c r="DR656" t="s">
        <v>513</v>
      </c>
      <c r="DS656" t="s">
        <v>513</v>
      </c>
      <c r="DU656" t="s">
        <v>511</v>
      </c>
      <c r="DV656" t="s">
        <v>513</v>
      </c>
      <c r="DW656" t="s">
        <v>513</v>
      </c>
      <c r="DX656" t="s">
        <v>513</v>
      </c>
      <c r="DY656" t="s">
        <v>513</v>
      </c>
      <c r="DZ656" t="s">
        <v>513</v>
      </c>
      <c r="EA656" t="s">
        <v>513</v>
      </c>
      <c r="EB656" t="s">
        <v>513</v>
      </c>
      <c r="EC656" t="s">
        <v>513</v>
      </c>
      <c r="ED656" t="s">
        <v>513</v>
      </c>
      <c r="EE656" t="s">
        <v>513</v>
      </c>
      <c r="EF656" t="s">
        <v>513</v>
      </c>
      <c r="EG656" t="s">
        <v>511</v>
      </c>
      <c r="EI656" t="s">
        <v>513</v>
      </c>
      <c r="EJ656" t="s">
        <v>513</v>
      </c>
      <c r="EK656" t="s">
        <v>511</v>
      </c>
      <c r="EL656" t="s">
        <v>513</v>
      </c>
      <c r="EM656" t="s">
        <v>513</v>
      </c>
      <c r="EN656" t="s">
        <v>513</v>
      </c>
      <c r="EO656" t="s">
        <v>513</v>
      </c>
      <c r="EP656" t="s">
        <v>513</v>
      </c>
      <c r="EQ656" t="s">
        <v>513</v>
      </c>
      <c r="ER656" t="s">
        <v>513</v>
      </c>
      <c r="ES656" t="s">
        <v>513</v>
      </c>
      <c r="EU656">
        <v>4</v>
      </c>
      <c r="EV656">
        <v>4</v>
      </c>
      <c r="EW656">
        <v>1</v>
      </c>
      <c r="EX656">
        <v>1</v>
      </c>
      <c r="EY656">
        <v>1</v>
      </c>
      <c r="EZ656">
        <v>2</v>
      </c>
      <c r="FA656">
        <v>4</v>
      </c>
      <c r="FB656">
        <v>4</v>
      </c>
      <c r="FC656">
        <v>5</v>
      </c>
      <c r="FD656">
        <v>1</v>
      </c>
      <c r="FE656" t="s">
        <v>511</v>
      </c>
      <c r="FF656" t="s">
        <v>511</v>
      </c>
      <c r="FG656" t="s">
        <v>513</v>
      </c>
      <c r="FH656" t="s">
        <v>513</v>
      </c>
      <c r="FI656" t="s">
        <v>513</v>
      </c>
      <c r="FJ656" t="s">
        <v>513</v>
      </c>
      <c r="FK656" t="s">
        <v>513</v>
      </c>
      <c r="FL656" t="s">
        <v>513</v>
      </c>
      <c r="FM656" t="s">
        <v>513</v>
      </c>
      <c r="FN656" t="s">
        <v>513</v>
      </c>
      <c r="FO656" t="s">
        <v>513</v>
      </c>
      <c r="FP656" t="s">
        <v>513</v>
      </c>
      <c r="FQ656" t="s">
        <v>513</v>
      </c>
      <c r="FR656" t="s">
        <v>513</v>
      </c>
      <c r="FS656" t="s">
        <v>513</v>
      </c>
      <c r="FT656" t="s">
        <v>513</v>
      </c>
      <c r="FU656" t="s">
        <v>513</v>
      </c>
      <c r="GI656" t="s">
        <v>530</v>
      </c>
      <c r="GJ656" t="s">
        <v>513</v>
      </c>
      <c r="GK656" t="s">
        <v>511</v>
      </c>
      <c r="GL656" t="s">
        <v>513</v>
      </c>
      <c r="GM656" t="s">
        <v>513</v>
      </c>
      <c r="GN656" t="s">
        <v>513</v>
      </c>
      <c r="GO656" t="s">
        <v>513</v>
      </c>
      <c r="GP656" t="s">
        <v>513</v>
      </c>
      <c r="GQ656" t="s">
        <v>513</v>
      </c>
      <c r="GR656" t="s">
        <v>513</v>
      </c>
      <c r="GS656" t="s">
        <v>513</v>
      </c>
      <c r="GT656" t="s">
        <v>513</v>
      </c>
      <c r="GU656" t="s">
        <v>513</v>
      </c>
      <c r="GV656" t="s">
        <v>513</v>
      </c>
      <c r="GW656" t="s">
        <v>513</v>
      </c>
      <c r="GX656" t="s">
        <v>513</v>
      </c>
      <c r="GY656" t="s">
        <v>511</v>
      </c>
      <c r="GZ656" t="s">
        <v>513</v>
      </c>
      <c r="HA656" t="s">
        <v>513</v>
      </c>
      <c r="HC656" t="s">
        <v>511</v>
      </c>
      <c r="HD656" t="s">
        <v>513</v>
      </c>
      <c r="HE656" t="s">
        <v>513</v>
      </c>
      <c r="HF656" t="s">
        <v>513</v>
      </c>
      <c r="HG656" t="s">
        <v>513</v>
      </c>
      <c r="HH656" t="s">
        <v>513</v>
      </c>
      <c r="HI656" t="s">
        <v>513</v>
      </c>
      <c r="HJ656" t="s">
        <v>513</v>
      </c>
      <c r="HK656" t="s">
        <v>513</v>
      </c>
      <c r="HL656" t="s">
        <v>513</v>
      </c>
      <c r="HM656" t="s">
        <v>513</v>
      </c>
      <c r="HN656" t="s">
        <v>513</v>
      </c>
      <c r="HO656" t="s">
        <v>511</v>
      </c>
      <c r="HQ656" t="s">
        <v>513</v>
      </c>
      <c r="HR656" t="s">
        <v>513</v>
      </c>
      <c r="HS656" t="s">
        <v>511</v>
      </c>
      <c r="HT656" t="s">
        <v>513</v>
      </c>
      <c r="HU656" t="s">
        <v>513</v>
      </c>
      <c r="HV656" t="s">
        <v>513</v>
      </c>
      <c r="HW656" t="s">
        <v>513</v>
      </c>
      <c r="HX656" t="s">
        <v>513</v>
      </c>
      <c r="HY656" t="s">
        <v>513</v>
      </c>
      <c r="HZ656" t="s">
        <v>513</v>
      </c>
      <c r="IA656" t="s">
        <v>513</v>
      </c>
      <c r="IC656">
        <v>3</v>
      </c>
      <c r="ID656">
        <v>2</v>
      </c>
      <c r="IE656">
        <v>1</v>
      </c>
      <c r="IF656">
        <v>1</v>
      </c>
      <c r="IG656">
        <v>2</v>
      </c>
      <c r="IH656">
        <v>2</v>
      </c>
      <c r="II656">
        <v>3</v>
      </c>
      <c r="IJ656">
        <v>4</v>
      </c>
      <c r="IK656">
        <v>5</v>
      </c>
      <c r="IL656">
        <v>1</v>
      </c>
      <c r="IM656" t="s">
        <v>511</v>
      </c>
      <c r="IN656" t="s">
        <v>511</v>
      </c>
      <c r="IO656" t="s">
        <v>513</v>
      </c>
      <c r="IP656" t="s">
        <v>513</v>
      </c>
      <c r="IQ656" t="s">
        <v>513</v>
      </c>
      <c r="IR656" t="s">
        <v>513</v>
      </c>
      <c r="IS656" t="s">
        <v>513</v>
      </c>
      <c r="IT656" t="s">
        <v>513</v>
      </c>
      <c r="IU656" t="s">
        <v>513</v>
      </c>
      <c r="IV656" t="s">
        <v>513</v>
      </c>
      <c r="IW656" t="s">
        <v>513</v>
      </c>
      <c r="IX656" t="s">
        <v>513</v>
      </c>
      <c r="IY656" t="s">
        <v>513</v>
      </c>
      <c r="IZ656" t="s">
        <v>513</v>
      </c>
      <c r="JA656" t="s">
        <v>513</v>
      </c>
      <c r="JB656" t="s">
        <v>513</v>
      </c>
      <c r="JC656" t="s">
        <v>513</v>
      </c>
      <c r="JQ656" t="s">
        <v>530</v>
      </c>
      <c r="JR656" t="s">
        <v>513</v>
      </c>
      <c r="JS656" t="s">
        <v>511</v>
      </c>
      <c r="JT656" t="s">
        <v>513</v>
      </c>
      <c r="JU656" t="s">
        <v>513</v>
      </c>
      <c r="JV656" t="s">
        <v>513</v>
      </c>
      <c r="JW656" t="s">
        <v>513</v>
      </c>
      <c r="JX656" t="s">
        <v>513</v>
      </c>
      <c r="JY656" t="s">
        <v>513</v>
      </c>
      <c r="JZ656" t="s">
        <v>513</v>
      </c>
      <c r="KA656" t="s">
        <v>513</v>
      </c>
      <c r="KB656" t="s">
        <v>513</v>
      </c>
      <c r="KC656" t="s">
        <v>513</v>
      </c>
      <c r="KD656" t="s">
        <v>513</v>
      </c>
      <c r="KE656" t="s">
        <v>513</v>
      </c>
      <c r="KF656" t="s">
        <v>513</v>
      </c>
      <c r="KG656" t="s">
        <v>511</v>
      </c>
      <c r="KH656" t="s">
        <v>513</v>
      </c>
      <c r="KI656" t="s">
        <v>513</v>
      </c>
      <c r="KJ656" t="s">
        <v>833</v>
      </c>
      <c r="KK656" t="s">
        <v>511</v>
      </c>
      <c r="KL656" t="s">
        <v>513</v>
      </c>
      <c r="KM656" t="s">
        <v>513</v>
      </c>
      <c r="KN656" t="s">
        <v>513</v>
      </c>
      <c r="KO656" t="s">
        <v>513</v>
      </c>
      <c r="KP656" t="s">
        <v>513</v>
      </c>
      <c r="KQ656" t="s">
        <v>513</v>
      </c>
      <c r="KR656" t="s">
        <v>513</v>
      </c>
      <c r="KS656" t="s">
        <v>513</v>
      </c>
      <c r="KT656" t="s">
        <v>511</v>
      </c>
      <c r="KU656" t="s">
        <v>513</v>
      </c>
      <c r="KV656" t="s">
        <v>513</v>
      </c>
      <c r="KW656" t="s">
        <v>513</v>
      </c>
      <c r="KY656" t="s">
        <v>513</v>
      </c>
      <c r="KZ656" t="s">
        <v>513</v>
      </c>
      <c r="LA656" t="s">
        <v>511</v>
      </c>
      <c r="LB656" t="s">
        <v>513</v>
      </c>
      <c r="LC656" t="s">
        <v>513</v>
      </c>
      <c r="LD656" t="s">
        <v>513</v>
      </c>
      <c r="LE656" t="s">
        <v>513</v>
      </c>
      <c r="LF656" t="s">
        <v>513</v>
      </c>
      <c r="LG656" t="s">
        <v>513</v>
      </c>
      <c r="LH656" t="s">
        <v>513</v>
      </c>
      <c r="LI656" t="s">
        <v>513</v>
      </c>
      <c r="LK656">
        <v>3</v>
      </c>
      <c r="LL656">
        <v>2</v>
      </c>
      <c r="LM656">
        <v>1</v>
      </c>
      <c r="LN656">
        <v>1</v>
      </c>
      <c r="LO656">
        <v>2</v>
      </c>
      <c r="LP656">
        <v>2</v>
      </c>
      <c r="LQ656">
        <v>3</v>
      </c>
      <c r="LR656">
        <v>4</v>
      </c>
      <c r="LS656">
        <v>5</v>
      </c>
      <c r="LT656">
        <v>1</v>
      </c>
      <c r="LU656" t="s">
        <v>511</v>
      </c>
      <c r="LV656" t="s">
        <v>511</v>
      </c>
      <c r="LW656" t="s">
        <v>513</v>
      </c>
      <c r="LX656" t="s">
        <v>511</v>
      </c>
      <c r="LY656" t="s">
        <v>513</v>
      </c>
      <c r="LZ656" t="s">
        <v>513</v>
      </c>
      <c r="MA656" t="s">
        <v>513</v>
      </c>
      <c r="MB656" t="s">
        <v>513</v>
      </c>
      <c r="MC656" t="s">
        <v>513</v>
      </c>
      <c r="MD656" t="s">
        <v>513</v>
      </c>
      <c r="ME656" t="s">
        <v>513</v>
      </c>
      <c r="MF656" t="s">
        <v>513</v>
      </c>
      <c r="MG656" t="s">
        <v>513</v>
      </c>
      <c r="MH656" t="s">
        <v>513</v>
      </c>
      <c r="MI656" t="s">
        <v>513</v>
      </c>
      <c r="MJ656" t="s">
        <v>513</v>
      </c>
      <c r="MK656" t="s">
        <v>513</v>
      </c>
      <c r="QG656">
        <v>1</v>
      </c>
      <c r="QH656">
        <v>1</v>
      </c>
      <c r="QI656">
        <v>2</v>
      </c>
      <c r="QJ656">
        <v>4</v>
      </c>
      <c r="QK656">
        <v>1</v>
      </c>
      <c r="QL656">
        <v>3</v>
      </c>
      <c r="QM656">
        <v>2</v>
      </c>
      <c r="QN656">
        <v>0</v>
      </c>
      <c r="QO656">
        <v>2</v>
      </c>
      <c r="QP656">
        <v>2</v>
      </c>
      <c r="QQ656">
        <v>4</v>
      </c>
      <c r="QR656">
        <v>4</v>
      </c>
      <c r="QS656">
        <v>4</v>
      </c>
      <c r="QT656">
        <v>0</v>
      </c>
      <c r="QU656">
        <v>2</v>
      </c>
      <c r="QV656">
        <v>4</v>
      </c>
      <c r="QW656">
        <v>4</v>
      </c>
      <c r="QX656">
        <v>4</v>
      </c>
      <c r="QY656">
        <v>0</v>
      </c>
      <c r="QZ656">
        <v>0</v>
      </c>
      <c r="RA656">
        <v>3</v>
      </c>
      <c r="RB656">
        <v>2</v>
      </c>
      <c r="RC656">
        <v>2</v>
      </c>
      <c r="RD656">
        <v>1</v>
      </c>
      <c r="RE656">
        <v>2</v>
      </c>
      <c r="RF656">
        <v>1</v>
      </c>
      <c r="RG656">
        <v>4</v>
      </c>
      <c r="RH656">
        <v>2</v>
      </c>
      <c r="RJ656" t="s">
        <v>548</v>
      </c>
      <c r="RK656">
        <v>2.82</v>
      </c>
      <c r="RL656" t="s">
        <v>548</v>
      </c>
      <c r="RM656">
        <v>2</v>
      </c>
      <c r="RO656" t="s">
        <v>519</v>
      </c>
      <c r="RP656" t="s">
        <v>519</v>
      </c>
      <c r="RQ656" t="s">
        <v>519</v>
      </c>
      <c r="RS656">
        <f>QG656+QH656+QI656+QJ656+QK656+QL656+QM656+QN656+QO656+QP656+QQ656+QR656+QS656+QT656+QU656+QV656+QW656+QX656+QY656+QZ656</f>
        <v>44</v>
      </c>
      <c r="RT656">
        <f>RA656+RB656+RC656+RD656+RE656+RF656+RG656+RH656</f>
        <v>17</v>
      </c>
      <c r="RU656" t="s">
        <v>546</v>
      </c>
      <c r="RV656" t="s">
        <v>512</v>
      </c>
      <c r="RW656" t="s">
        <v>511</v>
      </c>
      <c r="RX656" t="s">
        <v>513</v>
      </c>
      <c r="RY656" t="s">
        <v>513</v>
      </c>
      <c r="RZ656" t="s">
        <v>513</v>
      </c>
      <c r="SA656" t="s">
        <v>511</v>
      </c>
      <c r="SB656" t="s">
        <v>513</v>
      </c>
      <c r="SC656" t="s">
        <v>513</v>
      </c>
      <c r="SD656" t="s">
        <v>513</v>
      </c>
      <c r="SE656" t="s">
        <v>513</v>
      </c>
      <c r="SF656" t="s">
        <v>511</v>
      </c>
      <c r="SH656" t="s">
        <v>513</v>
      </c>
      <c r="SI656" t="s">
        <v>513</v>
      </c>
      <c r="SJ656" t="s">
        <v>513</v>
      </c>
      <c r="SK656" t="s">
        <v>511</v>
      </c>
    </row>
    <row r="657" spans="1:505" x14ac:dyDescent="0.2">
      <c r="A657">
        <v>1016</v>
      </c>
      <c r="B657" t="s">
        <v>515</v>
      </c>
      <c r="C657">
        <v>19</v>
      </c>
      <c r="D657" t="s">
        <v>548</v>
      </c>
      <c r="F657">
        <v>2</v>
      </c>
      <c r="G657" t="s">
        <v>511</v>
      </c>
      <c r="H657" t="s">
        <v>525</v>
      </c>
      <c r="J657" t="s">
        <v>513</v>
      </c>
      <c r="K657" t="s">
        <v>513</v>
      </c>
      <c r="L657" t="s">
        <v>513</v>
      </c>
      <c r="M657" t="s">
        <v>511</v>
      </c>
      <c r="N657" t="s">
        <v>513</v>
      </c>
      <c r="O657" t="s">
        <v>513</v>
      </c>
      <c r="Q657" t="s">
        <v>513</v>
      </c>
      <c r="R657" t="s">
        <v>513</v>
      </c>
      <c r="S657" t="s">
        <v>511</v>
      </c>
      <c r="T657" t="s">
        <v>511</v>
      </c>
      <c r="U657" t="s">
        <v>513</v>
      </c>
      <c r="V657" t="s">
        <v>511</v>
      </c>
      <c r="W657" t="s">
        <v>511</v>
      </c>
      <c r="X657" t="s">
        <v>513</v>
      </c>
      <c r="Z657" t="s">
        <v>513</v>
      </c>
      <c r="AA657" t="s">
        <v>513</v>
      </c>
      <c r="AB657" t="s">
        <v>513</v>
      </c>
      <c r="AC657" t="s">
        <v>513</v>
      </c>
      <c r="AD657" t="s">
        <v>513</v>
      </c>
      <c r="AE657" t="s">
        <v>513</v>
      </c>
      <c r="AF657" t="s">
        <v>513</v>
      </c>
      <c r="AG657" t="s">
        <v>511</v>
      </c>
      <c r="AH657" t="s">
        <v>513</v>
      </c>
      <c r="AI657" t="s">
        <v>513</v>
      </c>
      <c r="RA657">
        <v>2</v>
      </c>
      <c r="RB657">
        <v>2</v>
      </c>
      <c r="RC657">
        <v>2</v>
      </c>
      <c r="RD657">
        <v>2</v>
      </c>
      <c r="RE657">
        <v>2</v>
      </c>
      <c r="RF657">
        <v>2</v>
      </c>
      <c r="RG657">
        <v>1</v>
      </c>
      <c r="RH657">
        <v>1</v>
      </c>
      <c r="RJ657" t="s">
        <v>548</v>
      </c>
      <c r="RK657">
        <v>2.82</v>
      </c>
      <c r="RL657" t="s">
        <v>548</v>
      </c>
      <c r="RM657">
        <v>2</v>
      </c>
      <c r="RT657">
        <f>RA657+RB657+RC657+RD657+RE657+RF657+RG657+RH657</f>
        <v>14</v>
      </c>
      <c r="RV657" t="s">
        <v>525</v>
      </c>
      <c r="RW657" t="s">
        <v>513</v>
      </c>
    </row>
    <row r="658" spans="1:505" x14ac:dyDescent="0.2">
      <c r="A658">
        <v>1018</v>
      </c>
      <c r="B658" t="s">
        <v>509</v>
      </c>
      <c r="C658">
        <v>20</v>
      </c>
      <c r="D658" t="s">
        <v>548</v>
      </c>
      <c r="F658">
        <v>2</v>
      </c>
      <c r="G658" t="s">
        <v>511</v>
      </c>
      <c r="H658" t="s">
        <v>523</v>
      </c>
      <c r="J658" t="s">
        <v>511</v>
      </c>
      <c r="K658" t="s">
        <v>513</v>
      </c>
      <c r="L658" t="s">
        <v>511</v>
      </c>
      <c r="M658" t="s">
        <v>511</v>
      </c>
      <c r="N658" t="s">
        <v>511</v>
      </c>
      <c r="O658" t="s">
        <v>513</v>
      </c>
      <c r="Q658" t="s">
        <v>513</v>
      </c>
      <c r="R658" t="s">
        <v>513</v>
      </c>
      <c r="S658" t="s">
        <v>513</v>
      </c>
      <c r="T658" t="s">
        <v>511</v>
      </c>
      <c r="U658" t="s">
        <v>511</v>
      </c>
      <c r="V658" t="s">
        <v>513</v>
      </c>
      <c r="W658" t="s">
        <v>513</v>
      </c>
      <c r="X658" t="s">
        <v>513</v>
      </c>
      <c r="Z658" t="s">
        <v>513</v>
      </c>
      <c r="AA658" t="s">
        <v>511</v>
      </c>
      <c r="AB658" t="s">
        <v>513</v>
      </c>
      <c r="AC658" t="s">
        <v>513</v>
      </c>
      <c r="AD658" t="s">
        <v>513</v>
      </c>
      <c r="AE658" t="s">
        <v>513</v>
      </c>
      <c r="AF658" t="s">
        <v>511</v>
      </c>
      <c r="AG658" t="s">
        <v>511</v>
      </c>
      <c r="AH658" t="s">
        <v>513</v>
      </c>
      <c r="AI658" t="s">
        <v>513</v>
      </c>
      <c r="RJ658" t="s">
        <v>548</v>
      </c>
      <c r="RK658">
        <v>2.82</v>
      </c>
      <c r="RL658" t="s">
        <v>548</v>
      </c>
      <c r="RM658">
        <v>2</v>
      </c>
      <c r="RV658" t="s">
        <v>512</v>
      </c>
      <c r="RW658" t="s">
        <v>511</v>
      </c>
    </row>
    <row r="659" spans="1:505" x14ac:dyDescent="0.2">
      <c r="A659">
        <v>1019</v>
      </c>
      <c r="B659" t="s">
        <v>509</v>
      </c>
      <c r="C659">
        <v>21</v>
      </c>
      <c r="D659" t="s">
        <v>548</v>
      </c>
      <c r="F659">
        <v>3</v>
      </c>
      <c r="G659" t="s">
        <v>511</v>
      </c>
      <c r="H659" t="s">
        <v>512</v>
      </c>
      <c r="J659" t="s">
        <v>513</v>
      </c>
      <c r="K659" t="s">
        <v>513</v>
      </c>
      <c r="L659" t="s">
        <v>513</v>
      </c>
      <c r="M659" t="s">
        <v>511</v>
      </c>
      <c r="N659" t="s">
        <v>511</v>
      </c>
      <c r="O659" t="s">
        <v>513</v>
      </c>
      <c r="Q659" t="s">
        <v>513</v>
      </c>
      <c r="R659" t="s">
        <v>511</v>
      </c>
      <c r="S659" t="s">
        <v>511</v>
      </c>
      <c r="T659" t="s">
        <v>511</v>
      </c>
      <c r="U659" t="s">
        <v>513</v>
      </c>
      <c r="V659" t="s">
        <v>511</v>
      </c>
      <c r="W659" t="s">
        <v>513</v>
      </c>
      <c r="X659" t="s">
        <v>513</v>
      </c>
      <c r="Z659" t="s">
        <v>513</v>
      </c>
      <c r="AA659" t="s">
        <v>513</v>
      </c>
      <c r="AB659" t="s">
        <v>513</v>
      </c>
      <c r="AC659" t="s">
        <v>511</v>
      </c>
      <c r="AD659" t="s">
        <v>513</v>
      </c>
      <c r="AE659" t="s">
        <v>513</v>
      </c>
      <c r="AF659" t="s">
        <v>511</v>
      </c>
      <c r="AG659" t="s">
        <v>511</v>
      </c>
      <c r="AH659" t="s">
        <v>511</v>
      </c>
      <c r="AI659" t="s">
        <v>511</v>
      </c>
      <c r="JQ659" t="s">
        <v>518</v>
      </c>
      <c r="JT659" t="s">
        <v>513</v>
      </c>
      <c r="JU659" t="s">
        <v>513</v>
      </c>
      <c r="JV659" t="s">
        <v>513</v>
      </c>
      <c r="JW659" t="s">
        <v>513</v>
      </c>
      <c r="JX659" t="s">
        <v>513</v>
      </c>
      <c r="JY659" t="s">
        <v>513</v>
      </c>
      <c r="JZ659" t="s">
        <v>513</v>
      </c>
      <c r="KA659" t="s">
        <v>513</v>
      </c>
      <c r="KB659" t="s">
        <v>513</v>
      </c>
      <c r="KC659" t="s">
        <v>513</v>
      </c>
      <c r="KD659" t="s">
        <v>513</v>
      </c>
      <c r="KE659" t="s">
        <v>513</v>
      </c>
      <c r="KF659" t="s">
        <v>511</v>
      </c>
      <c r="KG659" t="s">
        <v>513</v>
      </c>
      <c r="KH659" t="s">
        <v>513</v>
      </c>
      <c r="KI659" t="s">
        <v>513</v>
      </c>
      <c r="KK659" t="s">
        <v>511</v>
      </c>
      <c r="KL659" t="s">
        <v>513</v>
      </c>
      <c r="KM659" t="s">
        <v>513</v>
      </c>
      <c r="KN659" t="s">
        <v>513</v>
      </c>
      <c r="KO659" t="s">
        <v>513</v>
      </c>
      <c r="KP659" t="s">
        <v>513</v>
      </c>
      <c r="KQ659" t="s">
        <v>513</v>
      </c>
      <c r="KR659" t="s">
        <v>513</v>
      </c>
      <c r="KS659" t="s">
        <v>513</v>
      </c>
      <c r="KT659" t="s">
        <v>511</v>
      </c>
      <c r="KU659" t="s">
        <v>513</v>
      </c>
      <c r="KV659" t="s">
        <v>513</v>
      </c>
      <c r="KW659" t="s">
        <v>513</v>
      </c>
      <c r="KY659" t="s">
        <v>511</v>
      </c>
      <c r="KZ659" t="s">
        <v>513</v>
      </c>
      <c r="LA659" t="s">
        <v>513</v>
      </c>
      <c r="LB659" t="s">
        <v>513</v>
      </c>
      <c r="LC659" t="s">
        <v>511</v>
      </c>
      <c r="LD659" t="s">
        <v>513</v>
      </c>
      <c r="LE659" t="s">
        <v>513</v>
      </c>
      <c r="LF659" t="s">
        <v>513</v>
      </c>
      <c r="LG659" t="s">
        <v>511</v>
      </c>
      <c r="LH659" t="s">
        <v>513</v>
      </c>
      <c r="LI659" t="s">
        <v>513</v>
      </c>
      <c r="LK659">
        <v>2</v>
      </c>
      <c r="LL659">
        <v>5</v>
      </c>
      <c r="LM659">
        <v>5</v>
      </c>
      <c r="LN659">
        <v>2</v>
      </c>
      <c r="LO659">
        <v>1</v>
      </c>
      <c r="LP659">
        <v>3</v>
      </c>
      <c r="LQ659">
        <v>5</v>
      </c>
      <c r="LR659">
        <v>5</v>
      </c>
      <c r="LS659">
        <v>1</v>
      </c>
      <c r="LT659">
        <v>1</v>
      </c>
      <c r="LU659" t="s">
        <v>513</v>
      </c>
      <c r="MM659" t="s">
        <v>511</v>
      </c>
      <c r="MN659" t="s">
        <v>511</v>
      </c>
      <c r="MO659" t="s">
        <v>513</v>
      </c>
      <c r="MP659" t="s">
        <v>513</v>
      </c>
      <c r="MQ659" t="s">
        <v>513</v>
      </c>
      <c r="MR659" t="s">
        <v>511</v>
      </c>
      <c r="MS659" t="s">
        <v>513</v>
      </c>
      <c r="MT659" t="s">
        <v>513</v>
      </c>
      <c r="MU659" t="s">
        <v>511</v>
      </c>
      <c r="MV659" t="s">
        <v>511</v>
      </c>
      <c r="MW659" t="s">
        <v>511</v>
      </c>
      <c r="QG659">
        <v>1</v>
      </c>
      <c r="QH659">
        <v>0</v>
      </c>
      <c r="QI659">
        <v>0</v>
      </c>
      <c r="QJ659">
        <v>2</v>
      </c>
      <c r="QK659">
        <v>2</v>
      </c>
      <c r="QL659">
        <v>4</v>
      </c>
      <c r="QM659">
        <v>4</v>
      </c>
      <c r="QN659">
        <v>1</v>
      </c>
      <c r="QO659">
        <v>2</v>
      </c>
      <c r="QP659">
        <v>4</v>
      </c>
      <c r="QQ659">
        <v>2</v>
      </c>
      <c r="QR659">
        <v>0</v>
      </c>
      <c r="QS659">
        <v>0</v>
      </c>
      <c r="QT659">
        <v>3</v>
      </c>
      <c r="QU659">
        <v>0</v>
      </c>
      <c r="QV659">
        <v>3</v>
      </c>
      <c r="QW659">
        <v>0</v>
      </c>
      <c r="QX659">
        <v>0</v>
      </c>
      <c r="QY659">
        <v>1</v>
      </c>
      <c r="QZ659">
        <v>0</v>
      </c>
      <c r="RA659">
        <v>1</v>
      </c>
      <c r="RB659">
        <v>2</v>
      </c>
      <c r="RC659">
        <v>3</v>
      </c>
      <c r="RD659">
        <v>3</v>
      </c>
      <c r="RE659">
        <v>4</v>
      </c>
      <c r="RF659">
        <v>2</v>
      </c>
      <c r="RG659">
        <v>2</v>
      </c>
      <c r="RH659">
        <v>1</v>
      </c>
      <c r="RJ659" t="s">
        <v>548</v>
      </c>
      <c r="RK659">
        <v>2.82</v>
      </c>
      <c r="RL659" t="s">
        <v>548</v>
      </c>
      <c r="RM659">
        <v>3</v>
      </c>
      <c r="RQ659" t="s">
        <v>519</v>
      </c>
      <c r="RS659">
        <f>QG659+QH659+QI659+QJ659+QK659+QL659+QM659+QN659+QO659+QP659+QQ659+QR659+QS659+QT659+QU659+QV659+QW659+QX659+QY659+QZ659</f>
        <v>29</v>
      </c>
      <c r="RT659">
        <f>RA659+RB659+RC659+RD659+RE659+RF659+RG659+RH659</f>
        <v>18</v>
      </c>
      <c r="RU659" t="s">
        <v>521</v>
      </c>
      <c r="RV659" t="s">
        <v>512</v>
      </c>
      <c r="RW659" t="s">
        <v>511</v>
      </c>
      <c r="SH659" t="s">
        <v>513</v>
      </c>
      <c r="SI659" t="s">
        <v>513</v>
      </c>
      <c r="SJ659" t="s">
        <v>511</v>
      </c>
      <c r="SK659" t="s">
        <v>513</v>
      </c>
    </row>
    <row r="660" spans="1:505" x14ac:dyDescent="0.2">
      <c r="A660">
        <v>1020</v>
      </c>
      <c r="B660" t="s">
        <v>515</v>
      </c>
      <c r="C660">
        <v>21</v>
      </c>
      <c r="D660" t="s">
        <v>548</v>
      </c>
      <c r="F660">
        <v>3</v>
      </c>
      <c r="G660" t="s">
        <v>511</v>
      </c>
      <c r="H660" t="s">
        <v>512</v>
      </c>
      <c r="J660" t="s">
        <v>511</v>
      </c>
      <c r="K660" t="s">
        <v>511</v>
      </c>
      <c r="L660" t="s">
        <v>513</v>
      </c>
      <c r="M660" t="s">
        <v>511</v>
      </c>
      <c r="N660" t="s">
        <v>511</v>
      </c>
      <c r="O660" t="s">
        <v>513</v>
      </c>
      <c r="Q660" t="s">
        <v>511</v>
      </c>
      <c r="R660" t="s">
        <v>511</v>
      </c>
      <c r="S660" t="s">
        <v>511</v>
      </c>
      <c r="T660" t="s">
        <v>513</v>
      </c>
      <c r="U660" t="s">
        <v>513</v>
      </c>
      <c r="V660" t="s">
        <v>511</v>
      </c>
      <c r="W660" t="s">
        <v>511</v>
      </c>
      <c r="X660" t="s">
        <v>513</v>
      </c>
      <c r="Z660" t="s">
        <v>513</v>
      </c>
      <c r="AA660" t="s">
        <v>513</v>
      </c>
      <c r="AB660" t="s">
        <v>513</v>
      </c>
      <c r="AC660" t="s">
        <v>513</v>
      </c>
      <c r="AD660" t="s">
        <v>513</v>
      </c>
      <c r="AE660" t="s">
        <v>513</v>
      </c>
      <c r="AF660" t="s">
        <v>511</v>
      </c>
      <c r="AG660" t="s">
        <v>511</v>
      </c>
      <c r="AH660" t="s">
        <v>513</v>
      </c>
      <c r="AI660" t="s">
        <v>513</v>
      </c>
      <c r="RA660">
        <v>1</v>
      </c>
      <c r="RB660">
        <v>2</v>
      </c>
      <c r="RC660">
        <v>3</v>
      </c>
      <c r="RD660">
        <v>2</v>
      </c>
      <c r="RE660">
        <v>2</v>
      </c>
      <c r="RF660">
        <v>2</v>
      </c>
      <c r="RG660">
        <v>2</v>
      </c>
      <c r="RH660">
        <v>1</v>
      </c>
      <c r="RJ660" t="s">
        <v>548</v>
      </c>
      <c r="RK660">
        <v>2.82</v>
      </c>
      <c r="RL660" t="s">
        <v>548</v>
      </c>
      <c r="RM660">
        <v>3</v>
      </c>
      <c r="RT660">
        <f>RA660+RB660+RC660+RD660+RE660+RF660+RG660+RH660</f>
        <v>15</v>
      </c>
      <c r="RV660" t="s">
        <v>512</v>
      </c>
      <c r="RW660" t="s">
        <v>513</v>
      </c>
    </row>
    <row r="661" spans="1:505" x14ac:dyDescent="0.2">
      <c r="A661">
        <v>1021</v>
      </c>
      <c r="B661" t="s">
        <v>509</v>
      </c>
      <c r="C661">
        <v>19</v>
      </c>
      <c r="D661" t="s">
        <v>548</v>
      </c>
      <c r="F661">
        <v>2</v>
      </c>
      <c r="G661" t="s">
        <v>511</v>
      </c>
      <c r="H661" t="s">
        <v>512</v>
      </c>
      <c r="J661" t="s">
        <v>511</v>
      </c>
      <c r="K661" t="s">
        <v>513</v>
      </c>
      <c r="L661" t="s">
        <v>513</v>
      </c>
      <c r="M661" t="s">
        <v>511</v>
      </c>
      <c r="N661" t="s">
        <v>513</v>
      </c>
      <c r="O661" t="s">
        <v>513</v>
      </c>
      <c r="Q661" t="s">
        <v>513</v>
      </c>
      <c r="R661" t="s">
        <v>513</v>
      </c>
      <c r="S661" t="s">
        <v>511</v>
      </c>
      <c r="T661" t="s">
        <v>511</v>
      </c>
      <c r="U661" t="s">
        <v>513</v>
      </c>
      <c r="V661" t="s">
        <v>511</v>
      </c>
      <c r="W661" t="s">
        <v>511</v>
      </c>
      <c r="X661" t="s">
        <v>513</v>
      </c>
      <c r="Z661" t="s">
        <v>511</v>
      </c>
      <c r="AA661" t="s">
        <v>511</v>
      </c>
      <c r="AB661" t="s">
        <v>513</v>
      </c>
      <c r="AC661" t="s">
        <v>511</v>
      </c>
      <c r="AD661" t="s">
        <v>511</v>
      </c>
      <c r="AE661" t="s">
        <v>511</v>
      </c>
      <c r="AF661" t="s">
        <v>511</v>
      </c>
      <c r="AG661" t="s">
        <v>511</v>
      </c>
      <c r="AH661" t="s">
        <v>513</v>
      </c>
      <c r="AI661" t="s">
        <v>513</v>
      </c>
      <c r="AJ661" t="s">
        <v>518</v>
      </c>
      <c r="AM661" t="s">
        <v>511</v>
      </c>
      <c r="AN661" t="s">
        <v>513</v>
      </c>
      <c r="AO661" t="s">
        <v>513</v>
      </c>
      <c r="AP661" t="s">
        <v>513</v>
      </c>
      <c r="AQ661" t="s">
        <v>513</v>
      </c>
      <c r="AR661" t="s">
        <v>513</v>
      </c>
      <c r="AS661" t="s">
        <v>513</v>
      </c>
      <c r="AT661" t="s">
        <v>513</v>
      </c>
      <c r="AU661" t="s">
        <v>513</v>
      </c>
      <c r="AV661" t="s">
        <v>511</v>
      </c>
      <c r="AW661" t="s">
        <v>513</v>
      </c>
      <c r="AX661" t="s">
        <v>513</v>
      </c>
      <c r="AY661" t="s">
        <v>513</v>
      </c>
      <c r="BA661" t="s">
        <v>513</v>
      </c>
      <c r="BB661" t="s">
        <v>511</v>
      </c>
      <c r="BC661" t="s">
        <v>513</v>
      </c>
      <c r="BD661" t="s">
        <v>513</v>
      </c>
      <c r="BE661" t="s">
        <v>511</v>
      </c>
      <c r="BF661" t="s">
        <v>513</v>
      </c>
      <c r="BG661" t="s">
        <v>511</v>
      </c>
      <c r="BH661" t="s">
        <v>511</v>
      </c>
      <c r="BI661" t="s">
        <v>513</v>
      </c>
      <c r="BJ661" t="s">
        <v>513</v>
      </c>
      <c r="BK661" t="s">
        <v>513</v>
      </c>
      <c r="BM661">
        <v>2</v>
      </c>
      <c r="BN661">
        <v>4</v>
      </c>
      <c r="BO661">
        <v>4</v>
      </c>
      <c r="BP661">
        <v>1</v>
      </c>
      <c r="BQ661">
        <v>3</v>
      </c>
      <c r="BR661">
        <v>4</v>
      </c>
      <c r="BS661">
        <v>1</v>
      </c>
      <c r="BT661">
        <v>1</v>
      </c>
      <c r="BU661">
        <v>1</v>
      </c>
      <c r="BV661">
        <v>1</v>
      </c>
      <c r="BW661" t="s">
        <v>511</v>
      </c>
      <c r="BX661" t="s">
        <v>513</v>
      </c>
      <c r="BY661" t="s">
        <v>513</v>
      </c>
      <c r="BZ661" t="s">
        <v>513</v>
      </c>
      <c r="CA661" t="s">
        <v>513</v>
      </c>
      <c r="CB661" t="s">
        <v>513</v>
      </c>
      <c r="CC661" t="s">
        <v>513</v>
      </c>
      <c r="CD661" t="s">
        <v>513</v>
      </c>
      <c r="CE661" t="s">
        <v>513</v>
      </c>
      <c r="CF661" t="s">
        <v>513</v>
      </c>
      <c r="CG661" t="s">
        <v>513</v>
      </c>
      <c r="CH661" t="s">
        <v>513</v>
      </c>
      <c r="CI661" t="s">
        <v>513</v>
      </c>
      <c r="CJ661" t="s">
        <v>513</v>
      </c>
      <c r="CK661" t="s">
        <v>511</v>
      </c>
      <c r="CL661" t="s">
        <v>513</v>
      </c>
      <c r="CM661" t="s">
        <v>513</v>
      </c>
      <c r="DA661" t="s">
        <v>518</v>
      </c>
      <c r="DD661" t="s">
        <v>513</v>
      </c>
      <c r="DE661" t="s">
        <v>513</v>
      </c>
      <c r="DF661" t="s">
        <v>513</v>
      </c>
      <c r="DG661" t="s">
        <v>513</v>
      </c>
      <c r="DH661" t="s">
        <v>513</v>
      </c>
      <c r="DI661" t="s">
        <v>513</v>
      </c>
      <c r="DJ661" t="s">
        <v>513</v>
      </c>
      <c r="DK661" t="s">
        <v>513</v>
      </c>
      <c r="DL661" t="s">
        <v>513</v>
      </c>
      <c r="DM661" t="s">
        <v>513</v>
      </c>
      <c r="DN661" t="s">
        <v>513</v>
      </c>
      <c r="DO661" t="s">
        <v>511</v>
      </c>
      <c r="DP661" t="s">
        <v>513</v>
      </c>
      <c r="DQ661" t="s">
        <v>513</v>
      </c>
      <c r="DR661" t="s">
        <v>513</v>
      </c>
      <c r="DS661" t="s">
        <v>513</v>
      </c>
      <c r="DU661" t="s">
        <v>511</v>
      </c>
      <c r="DV661" t="s">
        <v>513</v>
      </c>
      <c r="DW661" t="s">
        <v>513</v>
      </c>
      <c r="DX661" t="s">
        <v>513</v>
      </c>
      <c r="DY661" t="s">
        <v>513</v>
      </c>
      <c r="DZ661" t="s">
        <v>513</v>
      </c>
      <c r="EA661" t="s">
        <v>513</v>
      </c>
      <c r="EB661" t="s">
        <v>513</v>
      </c>
      <c r="EC661" t="s">
        <v>513</v>
      </c>
      <c r="ED661" t="s">
        <v>511</v>
      </c>
      <c r="EE661" t="s">
        <v>513</v>
      </c>
      <c r="EF661" t="s">
        <v>513</v>
      </c>
      <c r="EG661" t="s">
        <v>513</v>
      </c>
      <c r="EI661" t="s">
        <v>513</v>
      </c>
      <c r="EJ661" t="s">
        <v>511</v>
      </c>
      <c r="EK661" t="s">
        <v>513</v>
      </c>
      <c r="EL661" t="s">
        <v>513</v>
      </c>
      <c r="EM661" t="s">
        <v>511</v>
      </c>
      <c r="EN661" t="s">
        <v>513</v>
      </c>
      <c r="EO661" t="s">
        <v>511</v>
      </c>
      <c r="EP661" t="s">
        <v>511</v>
      </c>
      <c r="EQ661" t="s">
        <v>513</v>
      </c>
      <c r="ER661" t="s">
        <v>513</v>
      </c>
      <c r="ES661" t="s">
        <v>513</v>
      </c>
      <c r="EU661">
        <v>3</v>
      </c>
      <c r="EV661">
        <v>4</v>
      </c>
      <c r="EW661">
        <v>4</v>
      </c>
      <c r="EX661">
        <v>2</v>
      </c>
      <c r="EY661">
        <v>3</v>
      </c>
      <c r="EZ661">
        <v>4</v>
      </c>
      <c r="FA661">
        <v>1</v>
      </c>
      <c r="FB661">
        <v>1</v>
      </c>
      <c r="FC661">
        <v>1</v>
      </c>
      <c r="FD661">
        <v>1</v>
      </c>
      <c r="FE661" t="s">
        <v>511</v>
      </c>
      <c r="FF661" t="s">
        <v>513</v>
      </c>
      <c r="FG661" t="s">
        <v>513</v>
      </c>
      <c r="FH661" t="s">
        <v>513</v>
      </c>
      <c r="FI661" t="s">
        <v>513</v>
      </c>
      <c r="FJ661" t="s">
        <v>513</v>
      </c>
      <c r="FK661" t="s">
        <v>513</v>
      </c>
      <c r="FL661" t="s">
        <v>513</v>
      </c>
      <c r="FM661" t="s">
        <v>513</v>
      </c>
      <c r="FN661" t="s">
        <v>513</v>
      </c>
      <c r="FO661" t="s">
        <v>513</v>
      </c>
      <c r="FP661" t="s">
        <v>513</v>
      </c>
      <c r="FQ661" t="s">
        <v>513</v>
      </c>
      <c r="FR661" t="s">
        <v>513</v>
      </c>
      <c r="FS661" t="s">
        <v>511</v>
      </c>
      <c r="FT661" t="s">
        <v>513</v>
      </c>
      <c r="FU661" t="s">
        <v>513</v>
      </c>
      <c r="JQ661" t="s">
        <v>518</v>
      </c>
      <c r="JT661" t="s">
        <v>513</v>
      </c>
      <c r="JU661" t="s">
        <v>513</v>
      </c>
      <c r="JV661" t="s">
        <v>513</v>
      </c>
      <c r="JW661" t="s">
        <v>513</v>
      </c>
      <c r="JX661" t="s">
        <v>513</v>
      </c>
      <c r="JY661" t="s">
        <v>513</v>
      </c>
      <c r="JZ661" t="s">
        <v>513</v>
      </c>
      <c r="KA661" t="s">
        <v>513</v>
      </c>
      <c r="KB661" t="s">
        <v>513</v>
      </c>
      <c r="KC661" t="s">
        <v>513</v>
      </c>
      <c r="KD661" t="s">
        <v>513</v>
      </c>
      <c r="KE661" t="s">
        <v>513</v>
      </c>
      <c r="KF661" t="s">
        <v>511</v>
      </c>
      <c r="KG661" t="s">
        <v>513</v>
      </c>
      <c r="KH661" t="s">
        <v>513</v>
      </c>
      <c r="KI661" t="s">
        <v>513</v>
      </c>
      <c r="KK661" t="s">
        <v>511</v>
      </c>
      <c r="KL661" t="s">
        <v>513</v>
      </c>
      <c r="KM661" t="s">
        <v>513</v>
      </c>
      <c r="KN661" t="s">
        <v>513</v>
      </c>
      <c r="KO661" t="s">
        <v>513</v>
      </c>
      <c r="KP661" t="s">
        <v>513</v>
      </c>
      <c r="KQ661" t="s">
        <v>513</v>
      </c>
      <c r="KR661" t="s">
        <v>513</v>
      </c>
      <c r="KS661" t="s">
        <v>513</v>
      </c>
      <c r="KT661" t="s">
        <v>511</v>
      </c>
      <c r="KU661" t="s">
        <v>513</v>
      </c>
      <c r="KV661" t="s">
        <v>513</v>
      </c>
      <c r="KW661" t="s">
        <v>513</v>
      </c>
      <c r="KY661" t="s">
        <v>513</v>
      </c>
      <c r="KZ661" t="s">
        <v>511</v>
      </c>
      <c r="LA661" t="s">
        <v>513</v>
      </c>
      <c r="LB661" t="s">
        <v>513</v>
      </c>
      <c r="LC661" t="s">
        <v>511</v>
      </c>
      <c r="LD661" t="s">
        <v>513</v>
      </c>
      <c r="LE661" t="s">
        <v>511</v>
      </c>
      <c r="LF661" t="s">
        <v>511</v>
      </c>
      <c r="LG661" t="s">
        <v>513</v>
      </c>
      <c r="LH661" t="s">
        <v>513</v>
      </c>
      <c r="LI661" t="s">
        <v>513</v>
      </c>
      <c r="LK661">
        <v>3</v>
      </c>
      <c r="LL661">
        <v>2</v>
      </c>
      <c r="LM661">
        <v>2</v>
      </c>
      <c r="LN661">
        <v>1</v>
      </c>
      <c r="LO661">
        <v>2</v>
      </c>
      <c r="LP661">
        <v>4</v>
      </c>
      <c r="LQ661">
        <v>2</v>
      </c>
      <c r="LR661">
        <v>1</v>
      </c>
      <c r="LS661">
        <v>1</v>
      </c>
      <c r="LT661">
        <v>2</v>
      </c>
      <c r="LU661" t="s">
        <v>511</v>
      </c>
      <c r="LV661" t="s">
        <v>511</v>
      </c>
      <c r="LW661" t="s">
        <v>513</v>
      </c>
      <c r="LX661" t="s">
        <v>513</v>
      </c>
      <c r="LY661" t="s">
        <v>513</v>
      </c>
      <c r="LZ661" t="s">
        <v>513</v>
      </c>
      <c r="MA661" t="s">
        <v>513</v>
      </c>
      <c r="MB661" t="s">
        <v>513</v>
      </c>
      <c r="MC661" t="s">
        <v>513</v>
      </c>
      <c r="MD661" t="s">
        <v>513</v>
      </c>
      <c r="ME661" t="s">
        <v>513</v>
      </c>
      <c r="MF661" t="s">
        <v>513</v>
      </c>
      <c r="MG661" t="s">
        <v>513</v>
      </c>
      <c r="MH661" t="s">
        <v>513</v>
      </c>
      <c r="MI661" t="s">
        <v>511</v>
      </c>
      <c r="MJ661" t="s">
        <v>513</v>
      </c>
      <c r="MK661" t="s">
        <v>513</v>
      </c>
      <c r="RJ661" t="s">
        <v>548</v>
      </c>
      <c r="RK661">
        <v>2.82</v>
      </c>
      <c r="RL661" t="s">
        <v>548</v>
      </c>
      <c r="RM661">
        <v>2</v>
      </c>
      <c r="RN661" t="s">
        <v>519</v>
      </c>
      <c r="RO661" t="s">
        <v>519</v>
      </c>
      <c r="RQ661" t="s">
        <v>519</v>
      </c>
      <c r="RV661" t="s">
        <v>512</v>
      </c>
      <c r="RW661" t="s">
        <v>511</v>
      </c>
      <c r="RX661" t="s">
        <v>513</v>
      </c>
      <c r="RY661" t="s">
        <v>513</v>
      </c>
      <c r="RZ661" t="s">
        <v>511</v>
      </c>
      <c r="SA661" t="s">
        <v>513</v>
      </c>
      <c r="SB661" t="s">
        <v>513</v>
      </c>
      <c r="SH661" t="s">
        <v>513</v>
      </c>
      <c r="SI661" t="s">
        <v>513</v>
      </c>
      <c r="SJ661" t="s">
        <v>511</v>
      </c>
      <c r="SK661" t="s">
        <v>513</v>
      </c>
    </row>
    <row r="662" spans="1:505" x14ac:dyDescent="0.2">
      <c r="A662">
        <v>1024</v>
      </c>
      <c r="B662" t="s">
        <v>509</v>
      </c>
      <c r="C662">
        <v>18</v>
      </c>
      <c r="D662" t="s">
        <v>548</v>
      </c>
      <c r="F662">
        <v>2</v>
      </c>
      <c r="G662" t="s">
        <v>511</v>
      </c>
      <c r="H662" t="s">
        <v>512</v>
      </c>
      <c r="J662" t="s">
        <v>513</v>
      </c>
      <c r="K662" t="s">
        <v>513</v>
      </c>
      <c r="L662" t="s">
        <v>513</v>
      </c>
      <c r="M662" t="s">
        <v>511</v>
      </c>
      <c r="N662" t="s">
        <v>513</v>
      </c>
      <c r="O662" t="s">
        <v>513</v>
      </c>
      <c r="Q662" t="s">
        <v>513</v>
      </c>
      <c r="R662" t="s">
        <v>513</v>
      </c>
      <c r="S662" t="s">
        <v>511</v>
      </c>
      <c r="T662" t="s">
        <v>511</v>
      </c>
      <c r="U662" t="s">
        <v>513</v>
      </c>
      <c r="V662" t="s">
        <v>513</v>
      </c>
      <c r="W662" t="s">
        <v>511</v>
      </c>
      <c r="X662" t="s">
        <v>513</v>
      </c>
      <c r="Z662" t="s">
        <v>513</v>
      </c>
      <c r="AA662" t="s">
        <v>513</v>
      </c>
      <c r="AB662" t="s">
        <v>511</v>
      </c>
      <c r="AC662" t="s">
        <v>513</v>
      </c>
      <c r="AD662" t="s">
        <v>513</v>
      </c>
      <c r="AE662" t="s">
        <v>513</v>
      </c>
      <c r="AF662" t="s">
        <v>513</v>
      </c>
      <c r="AG662" t="s">
        <v>513</v>
      </c>
      <c r="AH662" t="s">
        <v>513</v>
      </c>
      <c r="AI662" t="s">
        <v>513</v>
      </c>
      <c r="GI662" t="s">
        <v>518</v>
      </c>
      <c r="GL662" t="s">
        <v>513</v>
      </c>
      <c r="GM662" t="s">
        <v>513</v>
      </c>
      <c r="GN662" t="s">
        <v>513</v>
      </c>
      <c r="GO662" t="s">
        <v>513</v>
      </c>
      <c r="GP662" t="s">
        <v>513</v>
      </c>
      <c r="GQ662" t="s">
        <v>513</v>
      </c>
      <c r="GR662" t="s">
        <v>513</v>
      </c>
      <c r="GS662" t="s">
        <v>513</v>
      </c>
      <c r="GT662" t="s">
        <v>513</v>
      </c>
      <c r="GU662" t="s">
        <v>513</v>
      </c>
      <c r="GV662" t="s">
        <v>513</v>
      </c>
      <c r="GW662" t="s">
        <v>513</v>
      </c>
      <c r="GX662" t="s">
        <v>513</v>
      </c>
      <c r="GY662" t="s">
        <v>513</v>
      </c>
      <c r="GZ662" t="s">
        <v>513</v>
      </c>
      <c r="HA662" t="s">
        <v>513</v>
      </c>
      <c r="HB662" t="s">
        <v>834</v>
      </c>
      <c r="HC662" t="s">
        <v>511</v>
      </c>
      <c r="HD662" t="s">
        <v>513</v>
      </c>
      <c r="HE662" t="s">
        <v>513</v>
      </c>
      <c r="HF662" t="s">
        <v>513</v>
      </c>
      <c r="HG662" t="s">
        <v>513</v>
      </c>
      <c r="HH662" t="s">
        <v>513</v>
      </c>
      <c r="HI662" t="s">
        <v>513</v>
      </c>
      <c r="HJ662" t="s">
        <v>513</v>
      </c>
      <c r="HK662" t="s">
        <v>513</v>
      </c>
      <c r="HL662" t="s">
        <v>511</v>
      </c>
      <c r="HM662" t="s">
        <v>513</v>
      </c>
      <c r="HN662" t="s">
        <v>513</v>
      </c>
      <c r="HO662" t="s">
        <v>513</v>
      </c>
      <c r="HQ662" t="s">
        <v>513</v>
      </c>
      <c r="HR662" t="s">
        <v>513</v>
      </c>
      <c r="HS662" t="s">
        <v>513</v>
      </c>
      <c r="HT662" t="s">
        <v>513</v>
      </c>
      <c r="HU662" t="s">
        <v>513</v>
      </c>
      <c r="HV662" t="s">
        <v>513</v>
      </c>
      <c r="HW662" t="s">
        <v>513</v>
      </c>
      <c r="HX662" t="s">
        <v>513</v>
      </c>
      <c r="HY662" t="s">
        <v>511</v>
      </c>
      <c r="HZ662" t="s">
        <v>511</v>
      </c>
      <c r="IA662" t="s">
        <v>513</v>
      </c>
      <c r="IC662">
        <v>2</v>
      </c>
      <c r="ID662">
        <v>2</v>
      </c>
      <c r="IE662">
        <v>2</v>
      </c>
      <c r="IF662">
        <v>1</v>
      </c>
      <c r="IG662">
        <v>1</v>
      </c>
      <c r="IH662">
        <v>2</v>
      </c>
      <c r="II662">
        <v>1</v>
      </c>
      <c r="IJ662">
        <v>1</v>
      </c>
      <c r="IK662">
        <v>1</v>
      </c>
      <c r="IL662">
        <v>1</v>
      </c>
      <c r="IM662" t="s">
        <v>511</v>
      </c>
      <c r="IN662" t="s">
        <v>511</v>
      </c>
      <c r="IO662" t="s">
        <v>513</v>
      </c>
      <c r="IP662" t="s">
        <v>511</v>
      </c>
      <c r="IQ662" t="s">
        <v>513</v>
      </c>
      <c r="IR662" t="s">
        <v>513</v>
      </c>
      <c r="IS662" t="s">
        <v>513</v>
      </c>
      <c r="IT662" t="s">
        <v>513</v>
      </c>
      <c r="IU662" t="s">
        <v>513</v>
      </c>
      <c r="IV662" t="s">
        <v>513</v>
      </c>
      <c r="IW662" t="s">
        <v>513</v>
      </c>
      <c r="IX662" t="s">
        <v>513</v>
      </c>
      <c r="IY662" t="s">
        <v>513</v>
      </c>
      <c r="IZ662" t="s">
        <v>513</v>
      </c>
      <c r="JA662" t="s">
        <v>513</v>
      </c>
      <c r="JB662" t="s">
        <v>513</v>
      </c>
      <c r="JC662" t="s">
        <v>513</v>
      </c>
      <c r="QG662">
        <v>1</v>
      </c>
      <c r="QH662">
        <v>0</v>
      </c>
      <c r="QI662">
        <v>1</v>
      </c>
      <c r="QJ662">
        <v>1</v>
      </c>
      <c r="QK662">
        <v>1</v>
      </c>
      <c r="QL662">
        <v>2</v>
      </c>
      <c r="QM662">
        <v>3</v>
      </c>
      <c r="QN662">
        <v>2</v>
      </c>
      <c r="QO662">
        <v>1</v>
      </c>
      <c r="QP662">
        <v>0</v>
      </c>
      <c r="QQ662">
        <v>2</v>
      </c>
      <c r="QR662">
        <v>2</v>
      </c>
      <c r="QS662">
        <v>1</v>
      </c>
      <c r="QT662">
        <v>1</v>
      </c>
      <c r="QU662">
        <v>0</v>
      </c>
      <c r="QV662">
        <v>0</v>
      </c>
      <c r="QW662">
        <v>1</v>
      </c>
      <c r="QX662">
        <v>0</v>
      </c>
      <c r="QY662">
        <v>0</v>
      </c>
      <c r="QZ662">
        <v>0</v>
      </c>
      <c r="RA662">
        <v>1</v>
      </c>
      <c r="RB662">
        <v>1</v>
      </c>
      <c r="RC662">
        <v>2</v>
      </c>
      <c r="RD662">
        <v>2</v>
      </c>
      <c r="RE662">
        <v>1</v>
      </c>
      <c r="RF662">
        <v>2</v>
      </c>
      <c r="RG662">
        <v>2</v>
      </c>
      <c r="RH662">
        <v>2</v>
      </c>
      <c r="RJ662" t="s">
        <v>548</v>
      </c>
      <c r="RK662">
        <v>2.82</v>
      </c>
      <c r="RL662" t="s">
        <v>548</v>
      </c>
      <c r="RM662">
        <v>2</v>
      </c>
      <c r="RP662" t="s">
        <v>519</v>
      </c>
      <c r="RS662">
        <f>QG662+QH662+QI662+QJ662+QK662+QL662+QM662+QN662+QO662+QP662+QQ662+QR662+QS662+QT662+QU662+QV662+QW662+QX662+QY662+QZ662</f>
        <v>19</v>
      </c>
      <c r="RT662">
        <f>RA662+RB662+RC662+RD662+RE662+RF662+RG662+RH662</f>
        <v>13</v>
      </c>
      <c r="RU662" t="s">
        <v>521</v>
      </c>
      <c r="RV662" t="s">
        <v>512</v>
      </c>
      <c r="RW662" t="s">
        <v>513</v>
      </c>
      <c r="SC662" t="s">
        <v>513</v>
      </c>
      <c r="SD662" t="s">
        <v>513</v>
      </c>
      <c r="SE662" t="s">
        <v>513</v>
      </c>
      <c r="SF662" t="s">
        <v>513</v>
      </c>
    </row>
    <row r="663" spans="1:505" x14ac:dyDescent="0.2">
      <c r="A663">
        <v>1025</v>
      </c>
      <c r="B663" t="s">
        <v>509</v>
      </c>
      <c r="C663">
        <v>21</v>
      </c>
      <c r="D663" t="s">
        <v>548</v>
      </c>
      <c r="F663">
        <v>2</v>
      </c>
      <c r="G663" t="s">
        <v>511</v>
      </c>
      <c r="H663" t="s">
        <v>512</v>
      </c>
      <c r="J663" t="s">
        <v>511</v>
      </c>
      <c r="K663" t="s">
        <v>511</v>
      </c>
      <c r="L663" t="s">
        <v>511</v>
      </c>
      <c r="M663" t="s">
        <v>511</v>
      </c>
      <c r="N663" t="s">
        <v>513</v>
      </c>
      <c r="O663" t="s">
        <v>513</v>
      </c>
      <c r="Q663" t="s">
        <v>513</v>
      </c>
      <c r="R663" t="s">
        <v>513</v>
      </c>
      <c r="S663" t="s">
        <v>511</v>
      </c>
      <c r="T663" t="s">
        <v>513</v>
      </c>
      <c r="U663" t="s">
        <v>513</v>
      </c>
      <c r="V663" t="s">
        <v>511</v>
      </c>
      <c r="W663" t="s">
        <v>513</v>
      </c>
      <c r="X663" t="s">
        <v>513</v>
      </c>
      <c r="Z663" t="s">
        <v>513</v>
      </c>
      <c r="AA663" t="s">
        <v>511</v>
      </c>
      <c r="AB663" t="s">
        <v>513</v>
      </c>
      <c r="AC663" t="s">
        <v>513</v>
      </c>
      <c r="AD663" t="s">
        <v>513</v>
      </c>
      <c r="AE663" t="s">
        <v>513</v>
      </c>
      <c r="AF663" t="s">
        <v>511</v>
      </c>
      <c r="AG663" t="s">
        <v>511</v>
      </c>
      <c r="AH663" t="s">
        <v>513</v>
      </c>
      <c r="AI663" t="s">
        <v>513</v>
      </c>
      <c r="DA663" t="s">
        <v>518</v>
      </c>
      <c r="DD663" t="s">
        <v>513</v>
      </c>
      <c r="DE663" t="s">
        <v>513</v>
      </c>
      <c r="DF663" t="s">
        <v>513</v>
      </c>
      <c r="DG663" t="s">
        <v>513</v>
      </c>
      <c r="DH663" t="s">
        <v>513</v>
      </c>
      <c r="DI663" t="s">
        <v>511</v>
      </c>
      <c r="DJ663" t="s">
        <v>511</v>
      </c>
      <c r="DK663" t="s">
        <v>513</v>
      </c>
      <c r="DL663" t="s">
        <v>513</v>
      </c>
      <c r="DM663" t="s">
        <v>513</v>
      </c>
      <c r="DN663" t="s">
        <v>513</v>
      </c>
      <c r="DO663" t="s">
        <v>513</v>
      </c>
      <c r="DP663" t="s">
        <v>511</v>
      </c>
      <c r="DQ663" t="s">
        <v>511</v>
      </c>
      <c r="DR663" t="s">
        <v>513</v>
      </c>
      <c r="DS663" t="s">
        <v>513</v>
      </c>
      <c r="DU663" t="s">
        <v>511</v>
      </c>
      <c r="DV663" t="s">
        <v>513</v>
      </c>
      <c r="DW663" t="s">
        <v>513</v>
      </c>
      <c r="DX663" t="s">
        <v>513</v>
      </c>
      <c r="DY663" t="s">
        <v>513</v>
      </c>
      <c r="DZ663" t="s">
        <v>511</v>
      </c>
      <c r="EA663" t="s">
        <v>513</v>
      </c>
      <c r="EB663" t="s">
        <v>513</v>
      </c>
      <c r="EC663" t="s">
        <v>513</v>
      </c>
      <c r="ED663" t="s">
        <v>513</v>
      </c>
      <c r="EE663" t="s">
        <v>513</v>
      </c>
      <c r="EF663" t="s">
        <v>511</v>
      </c>
      <c r="EG663" t="s">
        <v>513</v>
      </c>
      <c r="EI663" t="s">
        <v>511</v>
      </c>
      <c r="EJ663" t="s">
        <v>513</v>
      </c>
      <c r="EK663" t="s">
        <v>513</v>
      </c>
      <c r="EL663" t="s">
        <v>513</v>
      </c>
      <c r="EM663" t="s">
        <v>513</v>
      </c>
      <c r="EN663" t="s">
        <v>513</v>
      </c>
      <c r="EO663" t="s">
        <v>513</v>
      </c>
      <c r="EP663" t="s">
        <v>513</v>
      </c>
      <c r="EQ663" t="s">
        <v>511</v>
      </c>
      <c r="ER663" t="s">
        <v>513</v>
      </c>
      <c r="ES663" t="s">
        <v>513</v>
      </c>
      <c r="EU663">
        <v>3</v>
      </c>
      <c r="EV663">
        <v>1</v>
      </c>
      <c r="EW663">
        <v>1</v>
      </c>
      <c r="EX663">
        <v>1</v>
      </c>
      <c r="EY663">
        <v>1</v>
      </c>
      <c r="EZ663">
        <v>1</v>
      </c>
      <c r="FA663">
        <v>1</v>
      </c>
      <c r="FB663">
        <v>1</v>
      </c>
      <c r="FC663">
        <v>1</v>
      </c>
      <c r="FD663">
        <v>1</v>
      </c>
      <c r="FE663" t="s">
        <v>511</v>
      </c>
      <c r="FF663" t="s">
        <v>511</v>
      </c>
      <c r="FG663" t="s">
        <v>511</v>
      </c>
      <c r="FH663" t="s">
        <v>511</v>
      </c>
      <c r="FI663" t="s">
        <v>513</v>
      </c>
      <c r="FJ663" t="s">
        <v>513</v>
      </c>
      <c r="FK663" t="s">
        <v>513</v>
      </c>
      <c r="FL663" t="s">
        <v>513</v>
      </c>
      <c r="FM663" t="s">
        <v>513</v>
      </c>
      <c r="FN663" t="s">
        <v>513</v>
      </c>
      <c r="FO663" t="s">
        <v>513</v>
      </c>
      <c r="FP663" t="s">
        <v>513</v>
      </c>
      <c r="FQ663" t="s">
        <v>513</v>
      </c>
      <c r="FR663" t="s">
        <v>513</v>
      </c>
      <c r="FS663" t="s">
        <v>513</v>
      </c>
      <c r="FT663" t="s">
        <v>513</v>
      </c>
      <c r="FU663" t="s">
        <v>513</v>
      </c>
      <c r="QG663">
        <v>2</v>
      </c>
      <c r="QH663">
        <v>1</v>
      </c>
      <c r="QI663">
        <v>1</v>
      </c>
      <c r="QJ663">
        <v>1</v>
      </c>
      <c r="QK663">
        <v>1</v>
      </c>
      <c r="QL663">
        <v>1</v>
      </c>
      <c r="QM663">
        <v>2</v>
      </c>
      <c r="QN663">
        <v>0</v>
      </c>
      <c r="QO663">
        <v>0</v>
      </c>
      <c r="QP663">
        <v>1</v>
      </c>
      <c r="QQ663">
        <v>0</v>
      </c>
      <c r="QR663">
        <v>0</v>
      </c>
      <c r="QS663">
        <v>0</v>
      </c>
      <c r="QT663">
        <v>0</v>
      </c>
      <c r="QU663">
        <v>0</v>
      </c>
      <c r="QV663">
        <v>0</v>
      </c>
      <c r="QW663">
        <v>0</v>
      </c>
      <c r="QX663">
        <v>0</v>
      </c>
      <c r="QY663">
        <v>0</v>
      </c>
      <c r="QZ663">
        <v>0</v>
      </c>
      <c r="RA663">
        <v>2</v>
      </c>
      <c r="RB663">
        <v>3</v>
      </c>
      <c r="RC663">
        <v>3</v>
      </c>
      <c r="RD663">
        <v>3</v>
      </c>
      <c r="RE663">
        <v>3</v>
      </c>
      <c r="RF663">
        <v>2</v>
      </c>
      <c r="RG663">
        <v>3</v>
      </c>
      <c r="RH663">
        <v>3</v>
      </c>
      <c r="RJ663" t="s">
        <v>548</v>
      </c>
      <c r="RK663">
        <v>2.82</v>
      </c>
      <c r="RL663" t="s">
        <v>548</v>
      </c>
      <c r="RM663">
        <v>2</v>
      </c>
      <c r="RO663" t="s">
        <v>519</v>
      </c>
      <c r="RS663">
        <f>QG663+QH663+QI663+QJ663+QK663+QL663+QM663+QN663+QO663+QP663+QQ663+QR663+QS663+QT663+QU663+QV663+QW663+QX663+QY663+QZ663</f>
        <v>10</v>
      </c>
      <c r="RT663">
        <f>RA663+RB663+RC663+RD663+RE663+RF663+RG663+RH663</f>
        <v>22</v>
      </c>
      <c r="RU663" t="s">
        <v>521</v>
      </c>
      <c r="RV663" t="s">
        <v>512</v>
      </c>
      <c r="RW663" t="s">
        <v>511</v>
      </c>
      <c r="RX663" t="s">
        <v>513</v>
      </c>
      <c r="RY663" t="s">
        <v>511</v>
      </c>
      <c r="RZ663" t="s">
        <v>511</v>
      </c>
      <c r="SA663" t="s">
        <v>511</v>
      </c>
      <c r="SB663" t="s">
        <v>513</v>
      </c>
    </row>
    <row r="664" spans="1:505" x14ac:dyDescent="0.2">
      <c r="A664">
        <v>1026</v>
      </c>
      <c r="B664" t="s">
        <v>509</v>
      </c>
      <c r="C664">
        <v>21</v>
      </c>
      <c r="D664" t="s">
        <v>548</v>
      </c>
      <c r="F664">
        <v>3</v>
      </c>
      <c r="G664" t="s">
        <v>513</v>
      </c>
      <c r="H664" t="s">
        <v>512</v>
      </c>
      <c r="J664" t="s">
        <v>513</v>
      </c>
      <c r="K664" t="s">
        <v>511</v>
      </c>
      <c r="L664" t="s">
        <v>513</v>
      </c>
      <c r="M664" t="s">
        <v>511</v>
      </c>
      <c r="N664" t="s">
        <v>511</v>
      </c>
      <c r="O664" t="s">
        <v>513</v>
      </c>
      <c r="Q664" t="s">
        <v>511</v>
      </c>
      <c r="R664" t="s">
        <v>511</v>
      </c>
      <c r="S664" t="s">
        <v>511</v>
      </c>
      <c r="T664" t="s">
        <v>511</v>
      </c>
      <c r="U664" t="s">
        <v>511</v>
      </c>
      <c r="V664" t="s">
        <v>511</v>
      </c>
      <c r="W664" t="s">
        <v>511</v>
      </c>
      <c r="X664" t="s">
        <v>513</v>
      </c>
      <c r="Z664" t="s">
        <v>513</v>
      </c>
      <c r="AA664" t="s">
        <v>511</v>
      </c>
      <c r="AB664" t="s">
        <v>513</v>
      </c>
      <c r="AC664" t="s">
        <v>513</v>
      </c>
      <c r="AD664" t="s">
        <v>513</v>
      </c>
      <c r="AE664" t="s">
        <v>511</v>
      </c>
      <c r="AF664" t="s">
        <v>511</v>
      </c>
      <c r="AG664" t="s">
        <v>511</v>
      </c>
      <c r="AH664" t="s">
        <v>513</v>
      </c>
      <c r="AI664" t="s">
        <v>513</v>
      </c>
      <c r="DA664" t="s">
        <v>518</v>
      </c>
      <c r="DD664" t="s">
        <v>513</v>
      </c>
      <c r="DE664" t="s">
        <v>513</v>
      </c>
      <c r="DF664" t="s">
        <v>513</v>
      </c>
      <c r="DG664" t="s">
        <v>511</v>
      </c>
      <c r="DH664" t="s">
        <v>511</v>
      </c>
      <c r="DI664" t="s">
        <v>511</v>
      </c>
      <c r="DJ664" t="s">
        <v>513</v>
      </c>
      <c r="DK664" t="s">
        <v>513</v>
      </c>
      <c r="DL664" t="s">
        <v>513</v>
      </c>
      <c r="DM664" t="s">
        <v>513</v>
      </c>
      <c r="DN664" t="s">
        <v>513</v>
      </c>
      <c r="DO664" t="s">
        <v>513</v>
      </c>
      <c r="DP664" t="s">
        <v>513</v>
      </c>
      <c r="DQ664" t="s">
        <v>513</v>
      </c>
      <c r="DR664" t="s">
        <v>513</v>
      </c>
      <c r="DS664" t="s">
        <v>513</v>
      </c>
      <c r="DU664" t="s">
        <v>511</v>
      </c>
      <c r="DV664" t="s">
        <v>513</v>
      </c>
      <c r="DW664" t="s">
        <v>513</v>
      </c>
      <c r="DX664" t="s">
        <v>511</v>
      </c>
      <c r="DY664" t="s">
        <v>513</v>
      </c>
      <c r="DZ664" t="s">
        <v>513</v>
      </c>
      <c r="EA664" t="s">
        <v>513</v>
      </c>
      <c r="EB664" t="s">
        <v>513</v>
      </c>
      <c r="EC664" t="s">
        <v>513</v>
      </c>
      <c r="ED664" t="s">
        <v>513</v>
      </c>
      <c r="EE664" t="s">
        <v>513</v>
      </c>
      <c r="EF664" t="s">
        <v>511</v>
      </c>
      <c r="EG664" t="s">
        <v>513</v>
      </c>
      <c r="EI664" t="s">
        <v>513</v>
      </c>
      <c r="EJ664" t="s">
        <v>511</v>
      </c>
      <c r="EK664" t="s">
        <v>513</v>
      </c>
      <c r="EL664" t="s">
        <v>511</v>
      </c>
      <c r="EM664" t="s">
        <v>511</v>
      </c>
      <c r="EN664" t="s">
        <v>513</v>
      </c>
      <c r="EO664" t="s">
        <v>511</v>
      </c>
      <c r="EP664" t="s">
        <v>513</v>
      </c>
      <c r="EQ664" t="s">
        <v>513</v>
      </c>
      <c r="ER664" t="s">
        <v>511</v>
      </c>
      <c r="ES664" t="s">
        <v>513</v>
      </c>
      <c r="EU664">
        <v>3</v>
      </c>
      <c r="EV664">
        <v>3</v>
      </c>
      <c r="EW664">
        <v>1</v>
      </c>
      <c r="EX664">
        <v>3</v>
      </c>
      <c r="EY664">
        <v>1</v>
      </c>
      <c r="EZ664">
        <v>2</v>
      </c>
      <c r="FA664">
        <v>1</v>
      </c>
      <c r="FB664">
        <v>1</v>
      </c>
      <c r="FC664">
        <v>1</v>
      </c>
      <c r="FD664">
        <v>1</v>
      </c>
      <c r="FE664" t="s">
        <v>511</v>
      </c>
      <c r="FF664" t="s">
        <v>511</v>
      </c>
      <c r="FG664" t="s">
        <v>511</v>
      </c>
      <c r="FH664" t="s">
        <v>511</v>
      </c>
      <c r="FI664" t="s">
        <v>513</v>
      </c>
      <c r="FJ664" t="s">
        <v>513</v>
      </c>
      <c r="FK664" t="s">
        <v>513</v>
      </c>
      <c r="FL664" t="s">
        <v>513</v>
      </c>
      <c r="FM664" t="s">
        <v>513</v>
      </c>
      <c r="FN664" t="s">
        <v>513</v>
      </c>
      <c r="FO664" t="s">
        <v>513</v>
      </c>
      <c r="FP664" t="s">
        <v>513</v>
      </c>
      <c r="FQ664" t="s">
        <v>513</v>
      </c>
      <c r="FR664" t="s">
        <v>513</v>
      </c>
      <c r="FS664" t="s">
        <v>513</v>
      </c>
      <c r="FT664" t="s">
        <v>513</v>
      </c>
      <c r="FU664" t="s">
        <v>513</v>
      </c>
      <c r="QG664">
        <v>0</v>
      </c>
      <c r="QH664">
        <v>0</v>
      </c>
      <c r="QI664">
        <v>0</v>
      </c>
      <c r="QJ664">
        <v>0</v>
      </c>
      <c r="QK664">
        <v>0</v>
      </c>
      <c r="QL664">
        <v>0</v>
      </c>
      <c r="QM664">
        <v>0</v>
      </c>
      <c r="QN664">
        <v>0</v>
      </c>
      <c r="QO664">
        <v>1</v>
      </c>
      <c r="QP664">
        <v>1</v>
      </c>
      <c r="QQ664">
        <v>0</v>
      </c>
      <c r="QR664">
        <v>2</v>
      </c>
      <c r="QS664">
        <v>1</v>
      </c>
      <c r="QT664">
        <v>0</v>
      </c>
      <c r="QU664">
        <v>1</v>
      </c>
      <c r="QV664">
        <v>0</v>
      </c>
      <c r="QW664">
        <v>0</v>
      </c>
      <c r="QX664">
        <v>0</v>
      </c>
      <c r="QY664">
        <v>1</v>
      </c>
      <c r="QZ664">
        <v>1</v>
      </c>
      <c r="RA664">
        <v>2</v>
      </c>
      <c r="RB664">
        <v>3</v>
      </c>
      <c r="RC664">
        <v>2</v>
      </c>
      <c r="RD664">
        <v>2</v>
      </c>
      <c r="RE664">
        <v>3</v>
      </c>
      <c r="RF664">
        <v>3</v>
      </c>
      <c r="RG664">
        <v>2</v>
      </c>
      <c r="RH664">
        <v>3</v>
      </c>
      <c r="RJ664" t="s">
        <v>548</v>
      </c>
      <c r="RK664">
        <v>2.82</v>
      </c>
      <c r="RL664" t="s">
        <v>548</v>
      </c>
      <c r="RM664">
        <v>3</v>
      </c>
      <c r="RO664" t="s">
        <v>519</v>
      </c>
      <c r="RS664">
        <f>QG664+QH664+QI664+QJ664+QK664+QL664+QM664+QN664+QO664+QP664+QQ664+QR664+QS664+QT664+QU664+QV664+QW664+QX664+QY664+QZ664</f>
        <v>8</v>
      </c>
      <c r="RT664">
        <f>RA664+RB664+RC664+RD664+RE664+RF664+RG664+RH664</f>
        <v>20</v>
      </c>
      <c r="RU664" t="s">
        <v>521</v>
      </c>
      <c r="RV664" t="s">
        <v>512</v>
      </c>
      <c r="RW664" t="s">
        <v>511</v>
      </c>
      <c r="RX664" t="s">
        <v>513</v>
      </c>
      <c r="RY664" t="s">
        <v>511</v>
      </c>
      <c r="RZ664" t="s">
        <v>513</v>
      </c>
      <c r="SA664" t="s">
        <v>513</v>
      </c>
      <c r="SB664" t="s">
        <v>513</v>
      </c>
    </row>
    <row r="665" spans="1:505" x14ac:dyDescent="0.2">
      <c r="A665">
        <v>1029</v>
      </c>
      <c r="B665" t="s">
        <v>509</v>
      </c>
      <c r="C665">
        <v>20</v>
      </c>
      <c r="D665" t="s">
        <v>548</v>
      </c>
      <c r="F665">
        <v>3</v>
      </c>
      <c r="G665" t="s">
        <v>511</v>
      </c>
      <c r="H665" t="s">
        <v>517</v>
      </c>
      <c r="J665" t="s">
        <v>511</v>
      </c>
      <c r="K665" t="s">
        <v>513</v>
      </c>
      <c r="L665" t="s">
        <v>513</v>
      </c>
      <c r="M665" t="s">
        <v>511</v>
      </c>
      <c r="N665" t="s">
        <v>513</v>
      </c>
      <c r="O665" t="s">
        <v>513</v>
      </c>
      <c r="Q665" t="s">
        <v>513</v>
      </c>
      <c r="R665" t="s">
        <v>511</v>
      </c>
      <c r="S665" t="s">
        <v>513</v>
      </c>
      <c r="T665" t="s">
        <v>513</v>
      </c>
      <c r="U665" t="s">
        <v>513</v>
      </c>
      <c r="V665" t="s">
        <v>513</v>
      </c>
      <c r="W665" t="s">
        <v>513</v>
      </c>
      <c r="X665" t="s">
        <v>513</v>
      </c>
      <c r="Z665" t="s">
        <v>513</v>
      </c>
      <c r="AA665" t="s">
        <v>513</v>
      </c>
      <c r="AB665" t="s">
        <v>513</v>
      </c>
      <c r="AC665" t="s">
        <v>513</v>
      </c>
      <c r="AD665" t="s">
        <v>513</v>
      </c>
      <c r="AE665" t="s">
        <v>513</v>
      </c>
      <c r="AF665" t="s">
        <v>513</v>
      </c>
      <c r="AG665" t="s">
        <v>513</v>
      </c>
      <c r="AH665" t="s">
        <v>513</v>
      </c>
      <c r="AI665" t="s">
        <v>513</v>
      </c>
      <c r="RA665">
        <v>2</v>
      </c>
      <c r="RB665">
        <v>2</v>
      </c>
      <c r="RC665">
        <v>2</v>
      </c>
      <c r="RD665">
        <v>1</v>
      </c>
      <c r="RE665">
        <v>2</v>
      </c>
      <c r="RF665">
        <v>1</v>
      </c>
      <c r="RG665">
        <v>2</v>
      </c>
      <c r="RH665">
        <v>1</v>
      </c>
      <c r="RJ665" t="s">
        <v>548</v>
      </c>
      <c r="RK665">
        <v>2.82</v>
      </c>
      <c r="RL665" t="s">
        <v>548</v>
      </c>
      <c r="RM665">
        <v>3</v>
      </c>
      <c r="RT665">
        <f>RA665+RB665+RC665+RD665+RE665+RF665+RG665+RH665</f>
        <v>13</v>
      </c>
      <c r="RV665" t="s">
        <v>517</v>
      </c>
      <c r="RW665" t="s">
        <v>513</v>
      </c>
    </row>
    <row r="666" spans="1:505" x14ac:dyDescent="0.2">
      <c r="A666">
        <v>1030</v>
      </c>
      <c r="B666" t="s">
        <v>515</v>
      </c>
      <c r="C666">
        <v>18</v>
      </c>
      <c r="D666" t="s">
        <v>548</v>
      </c>
      <c r="F666">
        <v>2</v>
      </c>
      <c r="G666" t="s">
        <v>511</v>
      </c>
      <c r="H666" t="s">
        <v>525</v>
      </c>
      <c r="J666" t="s">
        <v>513</v>
      </c>
      <c r="K666" t="s">
        <v>513</v>
      </c>
      <c r="L666" t="s">
        <v>513</v>
      </c>
      <c r="M666" t="s">
        <v>511</v>
      </c>
      <c r="N666" t="s">
        <v>513</v>
      </c>
      <c r="O666" t="s">
        <v>513</v>
      </c>
      <c r="Q666" t="s">
        <v>513</v>
      </c>
      <c r="R666" t="s">
        <v>511</v>
      </c>
      <c r="S666" t="s">
        <v>511</v>
      </c>
      <c r="T666" t="s">
        <v>513</v>
      </c>
      <c r="U666" t="s">
        <v>513</v>
      </c>
      <c r="V666" t="s">
        <v>513</v>
      </c>
      <c r="W666" t="s">
        <v>513</v>
      </c>
      <c r="X666" t="s">
        <v>513</v>
      </c>
      <c r="Z666" t="s">
        <v>513</v>
      </c>
      <c r="AA666" t="s">
        <v>513</v>
      </c>
      <c r="AB666" t="s">
        <v>513</v>
      </c>
      <c r="AC666" t="s">
        <v>513</v>
      </c>
      <c r="AD666" t="s">
        <v>513</v>
      </c>
      <c r="AE666" t="s">
        <v>513</v>
      </c>
      <c r="AF666" t="s">
        <v>513</v>
      </c>
      <c r="AG666" t="s">
        <v>513</v>
      </c>
      <c r="AH666" t="s">
        <v>513</v>
      </c>
      <c r="AI666" t="s">
        <v>513</v>
      </c>
      <c r="RA666">
        <v>2</v>
      </c>
      <c r="RB666">
        <v>2</v>
      </c>
      <c r="RC666">
        <v>1</v>
      </c>
      <c r="RD666">
        <v>3</v>
      </c>
      <c r="RE666">
        <v>1</v>
      </c>
      <c r="RF666">
        <v>3</v>
      </c>
      <c r="RG666">
        <v>2</v>
      </c>
      <c r="RH666">
        <v>1</v>
      </c>
      <c r="RJ666" t="s">
        <v>548</v>
      </c>
      <c r="RK666">
        <v>2.82</v>
      </c>
      <c r="RL666" t="s">
        <v>548</v>
      </c>
      <c r="RM666">
        <v>2</v>
      </c>
      <c r="RT666">
        <f>RA666+RB666+RC666+RD666+RE666+RF666+RG666+RH666</f>
        <v>15</v>
      </c>
      <c r="RV666" t="s">
        <v>525</v>
      </c>
      <c r="RW666" t="s">
        <v>513</v>
      </c>
    </row>
    <row r="667" spans="1:505" x14ac:dyDescent="0.2">
      <c r="A667">
        <v>1032</v>
      </c>
      <c r="B667" t="s">
        <v>509</v>
      </c>
      <c r="C667">
        <v>19</v>
      </c>
      <c r="D667" t="s">
        <v>548</v>
      </c>
      <c r="F667">
        <v>2</v>
      </c>
      <c r="G667" t="s">
        <v>511</v>
      </c>
      <c r="H667" t="s">
        <v>525</v>
      </c>
      <c r="J667" t="s">
        <v>513</v>
      </c>
      <c r="K667" t="s">
        <v>513</v>
      </c>
      <c r="L667" t="s">
        <v>513</v>
      </c>
      <c r="M667" t="s">
        <v>511</v>
      </c>
      <c r="N667" t="s">
        <v>511</v>
      </c>
      <c r="O667" t="s">
        <v>513</v>
      </c>
      <c r="Q667" t="s">
        <v>511</v>
      </c>
      <c r="R667" t="s">
        <v>513</v>
      </c>
      <c r="S667" t="s">
        <v>511</v>
      </c>
      <c r="T667" t="s">
        <v>513</v>
      </c>
      <c r="U667" t="s">
        <v>513</v>
      </c>
      <c r="V667" t="s">
        <v>511</v>
      </c>
      <c r="W667" t="s">
        <v>513</v>
      </c>
      <c r="X667" t="s">
        <v>513</v>
      </c>
      <c r="Z667" t="s">
        <v>513</v>
      </c>
      <c r="AA667" t="s">
        <v>513</v>
      </c>
      <c r="AB667" t="s">
        <v>511</v>
      </c>
      <c r="AC667" t="s">
        <v>513</v>
      </c>
      <c r="AD667" t="s">
        <v>513</v>
      </c>
      <c r="AE667" t="s">
        <v>511</v>
      </c>
      <c r="AF667" t="s">
        <v>511</v>
      </c>
      <c r="AG667" t="s">
        <v>511</v>
      </c>
      <c r="AH667" t="s">
        <v>513</v>
      </c>
      <c r="AI667" t="s">
        <v>513</v>
      </c>
      <c r="RJ667" t="s">
        <v>548</v>
      </c>
      <c r="RK667">
        <v>2.82</v>
      </c>
      <c r="RL667" t="s">
        <v>548</v>
      </c>
      <c r="RM667">
        <v>2</v>
      </c>
      <c r="RV667" t="s">
        <v>525</v>
      </c>
      <c r="RW667" t="s">
        <v>513</v>
      </c>
    </row>
    <row r="668" spans="1:505" x14ac:dyDescent="0.2">
      <c r="A668">
        <v>1033</v>
      </c>
      <c r="B668" t="s">
        <v>515</v>
      </c>
      <c r="C668">
        <v>20</v>
      </c>
      <c r="D668" t="s">
        <v>548</v>
      </c>
      <c r="F668">
        <v>3</v>
      </c>
      <c r="G668" t="s">
        <v>511</v>
      </c>
      <c r="H668" t="s">
        <v>512</v>
      </c>
      <c r="J668" t="s">
        <v>513</v>
      </c>
      <c r="K668" t="s">
        <v>513</v>
      </c>
      <c r="L668" t="s">
        <v>511</v>
      </c>
      <c r="M668" t="s">
        <v>511</v>
      </c>
      <c r="N668" t="s">
        <v>511</v>
      </c>
      <c r="O668" t="s">
        <v>513</v>
      </c>
      <c r="Q668" t="s">
        <v>511</v>
      </c>
      <c r="R668" t="s">
        <v>511</v>
      </c>
      <c r="S668" t="s">
        <v>513</v>
      </c>
      <c r="T668" t="s">
        <v>513</v>
      </c>
      <c r="U668" t="s">
        <v>513</v>
      </c>
      <c r="V668" t="s">
        <v>511</v>
      </c>
      <c r="W668" t="s">
        <v>511</v>
      </c>
      <c r="X668" t="s">
        <v>513</v>
      </c>
      <c r="Z668" t="s">
        <v>513</v>
      </c>
      <c r="AA668" t="s">
        <v>513</v>
      </c>
      <c r="AB668" t="s">
        <v>513</v>
      </c>
      <c r="AC668" t="s">
        <v>513</v>
      </c>
      <c r="AD668" t="s">
        <v>513</v>
      </c>
      <c r="AE668" t="s">
        <v>513</v>
      </c>
      <c r="AF668" t="s">
        <v>513</v>
      </c>
      <c r="AG668" t="s">
        <v>513</v>
      </c>
      <c r="AH668" t="s">
        <v>513</v>
      </c>
      <c r="AI668" t="s">
        <v>513</v>
      </c>
      <c r="RA668">
        <v>3</v>
      </c>
      <c r="RB668">
        <v>3</v>
      </c>
      <c r="RC668">
        <v>2</v>
      </c>
      <c r="RD668">
        <v>3</v>
      </c>
      <c r="RE668">
        <v>3</v>
      </c>
      <c r="RF668">
        <v>3</v>
      </c>
      <c r="RG668">
        <v>3</v>
      </c>
      <c r="RH668">
        <v>2</v>
      </c>
      <c r="RJ668" t="s">
        <v>548</v>
      </c>
      <c r="RK668">
        <v>2.82</v>
      </c>
      <c r="RL668" t="s">
        <v>548</v>
      </c>
      <c r="RM668">
        <v>3</v>
      </c>
      <c r="RT668">
        <f>RA668+RB668+RC668+RD668+RE668+RF668+RG668+RH668</f>
        <v>22</v>
      </c>
      <c r="RV668" t="s">
        <v>512</v>
      </c>
      <c r="RW668" t="s">
        <v>513</v>
      </c>
    </row>
    <row r="669" spans="1:505" x14ac:dyDescent="0.2">
      <c r="A669">
        <v>1035</v>
      </c>
      <c r="B669" t="s">
        <v>509</v>
      </c>
      <c r="C669">
        <v>20</v>
      </c>
      <c r="D669" t="s">
        <v>548</v>
      </c>
      <c r="F669">
        <v>3</v>
      </c>
      <c r="G669" t="s">
        <v>511</v>
      </c>
      <c r="H669" t="s">
        <v>541</v>
      </c>
      <c r="J669" t="s">
        <v>511</v>
      </c>
      <c r="K669" t="s">
        <v>511</v>
      </c>
      <c r="L669" t="s">
        <v>513</v>
      </c>
      <c r="M669" t="s">
        <v>511</v>
      </c>
      <c r="N669" t="s">
        <v>513</v>
      </c>
      <c r="O669" t="s">
        <v>513</v>
      </c>
      <c r="Q669" t="s">
        <v>513</v>
      </c>
      <c r="R669" t="s">
        <v>513</v>
      </c>
      <c r="S669" t="s">
        <v>511</v>
      </c>
      <c r="T669" t="s">
        <v>513</v>
      </c>
      <c r="U669" t="s">
        <v>513</v>
      </c>
      <c r="V669" t="s">
        <v>513</v>
      </c>
      <c r="W669" t="s">
        <v>513</v>
      </c>
      <c r="X669" t="s">
        <v>513</v>
      </c>
      <c r="Z669" t="s">
        <v>513</v>
      </c>
      <c r="AA669" t="s">
        <v>513</v>
      </c>
      <c r="AB669" t="s">
        <v>513</v>
      </c>
      <c r="AC669" t="s">
        <v>513</v>
      </c>
      <c r="AD669" t="s">
        <v>513</v>
      </c>
      <c r="AE669" t="s">
        <v>513</v>
      </c>
      <c r="AF669" t="s">
        <v>513</v>
      </c>
      <c r="AG669" t="s">
        <v>513</v>
      </c>
      <c r="AH669" t="s">
        <v>513</v>
      </c>
      <c r="AI669" t="s">
        <v>513</v>
      </c>
      <c r="RA669">
        <v>2</v>
      </c>
      <c r="RB669">
        <v>2</v>
      </c>
      <c r="RC669">
        <v>3</v>
      </c>
      <c r="RD669">
        <v>2</v>
      </c>
      <c r="RE669">
        <v>1</v>
      </c>
      <c r="RF669">
        <v>2</v>
      </c>
      <c r="RG669">
        <v>2</v>
      </c>
      <c r="RH669">
        <v>2</v>
      </c>
      <c r="RJ669" t="s">
        <v>548</v>
      </c>
      <c r="RK669">
        <v>2.82</v>
      </c>
      <c r="RL669" t="s">
        <v>548</v>
      </c>
      <c r="RM669">
        <v>3</v>
      </c>
      <c r="RT669">
        <f>RA669+RB669+RC669+RD669+RE669+RF669+RG669+RH669</f>
        <v>16</v>
      </c>
      <c r="RV669" t="s">
        <v>541</v>
      </c>
      <c r="RW669" t="s">
        <v>513</v>
      </c>
    </row>
    <row r="670" spans="1:505" x14ac:dyDescent="0.2">
      <c r="A670">
        <v>1038</v>
      </c>
      <c r="B670" t="s">
        <v>515</v>
      </c>
      <c r="C670">
        <v>19</v>
      </c>
      <c r="D670" t="s">
        <v>548</v>
      </c>
      <c r="F670">
        <v>2</v>
      </c>
      <c r="G670" t="s">
        <v>511</v>
      </c>
      <c r="H670" t="s">
        <v>512</v>
      </c>
      <c r="J670" t="s">
        <v>511</v>
      </c>
      <c r="K670" t="s">
        <v>513</v>
      </c>
      <c r="L670" t="s">
        <v>513</v>
      </c>
      <c r="M670" t="s">
        <v>511</v>
      </c>
      <c r="N670" t="s">
        <v>511</v>
      </c>
      <c r="O670" t="s">
        <v>513</v>
      </c>
      <c r="Q670" t="s">
        <v>513</v>
      </c>
      <c r="R670" t="s">
        <v>511</v>
      </c>
      <c r="S670" t="s">
        <v>511</v>
      </c>
      <c r="T670" t="s">
        <v>513</v>
      </c>
      <c r="U670" t="s">
        <v>513</v>
      </c>
      <c r="V670" t="s">
        <v>511</v>
      </c>
      <c r="W670" t="s">
        <v>511</v>
      </c>
      <c r="X670" t="s">
        <v>513</v>
      </c>
      <c r="Z670" t="s">
        <v>513</v>
      </c>
      <c r="AA670" t="s">
        <v>513</v>
      </c>
      <c r="AB670" t="s">
        <v>513</v>
      </c>
      <c r="AC670" t="s">
        <v>513</v>
      </c>
      <c r="AD670" t="s">
        <v>513</v>
      </c>
      <c r="AE670" t="s">
        <v>513</v>
      </c>
      <c r="AF670" t="s">
        <v>511</v>
      </c>
      <c r="AG670" t="s">
        <v>513</v>
      </c>
      <c r="AH670" t="s">
        <v>513</v>
      </c>
      <c r="AI670" t="s">
        <v>513</v>
      </c>
      <c r="RA670">
        <v>1</v>
      </c>
      <c r="RB670">
        <v>1</v>
      </c>
      <c r="RC670">
        <v>3</v>
      </c>
      <c r="RD670">
        <v>2</v>
      </c>
      <c r="RE670">
        <v>2</v>
      </c>
      <c r="RF670">
        <v>2</v>
      </c>
      <c r="RG670">
        <v>2</v>
      </c>
      <c r="RH670">
        <v>1</v>
      </c>
      <c r="RJ670" t="s">
        <v>548</v>
      </c>
      <c r="RK670">
        <v>2.82</v>
      </c>
      <c r="RL670" t="s">
        <v>548</v>
      </c>
      <c r="RM670">
        <v>2</v>
      </c>
      <c r="RT670">
        <f>RA670+RB670+RC670+RD670+RE670+RF670+RG670+RH670</f>
        <v>14</v>
      </c>
      <c r="RV670" t="s">
        <v>512</v>
      </c>
      <c r="RW670" t="s">
        <v>513</v>
      </c>
    </row>
    <row r="671" spans="1:505" x14ac:dyDescent="0.2">
      <c r="A671">
        <v>1039</v>
      </c>
      <c r="B671" t="s">
        <v>509</v>
      </c>
      <c r="C671">
        <v>20</v>
      </c>
      <c r="D671" t="s">
        <v>548</v>
      </c>
      <c r="F671">
        <v>3</v>
      </c>
      <c r="G671" t="s">
        <v>511</v>
      </c>
      <c r="H671" t="s">
        <v>525</v>
      </c>
      <c r="J671" t="s">
        <v>513</v>
      </c>
      <c r="K671" t="s">
        <v>513</v>
      </c>
      <c r="L671" t="s">
        <v>513</v>
      </c>
      <c r="M671" t="s">
        <v>511</v>
      </c>
      <c r="N671" t="s">
        <v>513</v>
      </c>
      <c r="O671" t="s">
        <v>513</v>
      </c>
      <c r="Q671" t="s">
        <v>513</v>
      </c>
      <c r="R671" t="s">
        <v>511</v>
      </c>
      <c r="S671" t="s">
        <v>511</v>
      </c>
      <c r="T671" t="s">
        <v>513</v>
      </c>
      <c r="U671" t="s">
        <v>513</v>
      </c>
      <c r="V671" t="s">
        <v>513</v>
      </c>
      <c r="W671" t="s">
        <v>513</v>
      </c>
      <c r="X671" t="s">
        <v>513</v>
      </c>
      <c r="Z671" t="s">
        <v>513</v>
      </c>
      <c r="AA671" t="s">
        <v>513</v>
      </c>
      <c r="AB671" t="s">
        <v>513</v>
      </c>
      <c r="AC671" t="s">
        <v>513</v>
      </c>
      <c r="AD671" t="s">
        <v>513</v>
      </c>
      <c r="AE671" t="s">
        <v>513</v>
      </c>
      <c r="AF671" t="s">
        <v>513</v>
      </c>
      <c r="AG671" t="s">
        <v>513</v>
      </c>
      <c r="AH671" t="s">
        <v>513</v>
      </c>
      <c r="AI671" t="s">
        <v>513</v>
      </c>
      <c r="RA671">
        <v>2</v>
      </c>
      <c r="RB671">
        <v>2</v>
      </c>
      <c r="RC671">
        <v>1</v>
      </c>
      <c r="RD671">
        <v>1</v>
      </c>
      <c r="RE671">
        <v>1</v>
      </c>
      <c r="RF671">
        <v>1</v>
      </c>
      <c r="RG671">
        <v>2</v>
      </c>
      <c r="RH671">
        <v>2</v>
      </c>
      <c r="RJ671" t="s">
        <v>548</v>
      </c>
      <c r="RK671">
        <v>2.82</v>
      </c>
      <c r="RL671" t="s">
        <v>548</v>
      </c>
      <c r="RM671">
        <v>3</v>
      </c>
      <c r="RT671">
        <f>RA671+RB671+RC671+RD671+RE671+RF671+RG671+RH671</f>
        <v>12</v>
      </c>
      <c r="RV671" t="s">
        <v>525</v>
      </c>
      <c r="RW671" t="s">
        <v>513</v>
      </c>
    </row>
    <row r="672" spans="1:505" x14ac:dyDescent="0.2">
      <c r="A672">
        <v>1041</v>
      </c>
      <c r="B672" t="s">
        <v>509</v>
      </c>
      <c r="C672">
        <v>20</v>
      </c>
      <c r="D672" t="s">
        <v>548</v>
      </c>
      <c r="F672">
        <v>3</v>
      </c>
      <c r="G672" t="s">
        <v>511</v>
      </c>
      <c r="H672" t="s">
        <v>541</v>
      </c>
      <c r="J672" t="s">
        <v>513</v>
      </c>
      <c r="K672" t="s">
        <v>513</v>
      </c>
      <c r="L672" t="s">
        <v>513</v>
      </c>
      <c r="M672" t="s">
        <v>511</v>
      </c>
      <c r="N672" t="s">
        <v>511</v>
      </c>
      <c r="O672" t="s">
        <v>511</v>
      </c>
      <c r="P672" t="s">
        <v>587</v>
      </c>
      <c r="Q672" t="s">
        <v>511</v>
      </c>
      <c r="R672" t="s">
        <v>513</v>
      </c>
      <c r="S672" t="s">
        <v>513</v>
      </c>
      <c r="T672" t="s">
        <v>513</v>
      </c>
      <c r="U672" t="s">
        <v>513</v>
      </c>
      <c r="V672" t="s">
        <v>513</v>
      </c>
      <c r="W672" t="s">
        <v>511</v>
      </c>
      <c r="X672" t="s">
        <v>513</v>
      </c>
      <c r="Z672" t="s">
        <v>513</v>
      </c>
      <c r="AA672" t="s">
        <v>511</v>
      </c>
      <c r="AB672" t="s">
        <v>513</v>
      </c>
      <c r="AC672" t="s">
        <v>513</v>
      </c>
      <c r="AD672" t="s">
        <v>511</v>
      </c>
      <c r="AE672" t="s">
        <v>513</v>
      </c>
      <c r="AF672" t="s">
        <v>511</v>
      </c>
      <c r="AG672" t="s">
        <v>511</v>
      </c>
      <c r="AH672" t="s">
        <v>513</v>
      </c>
      <c r="AI672" t="s">
        <v>513</v>
      </c>
      <c r="RJ672" t="s">
        <v>548</v>
      </c>
      <c r="RK672">
        <v>2.82</v>
      </c>
      <c r="RL672" t="s">
        <v>548</v>
      </c>
      <c r="RM672">
        <v>3</v>
      </c>
      <c r="RV672" t="s">
        <v>541</v>
      </c>
      <c r="RW672" t="s">
        <v>511</v>
      </c>
    </row>
    <row r="673" spans="1:505" x14ac:dyDescent="0.2">
      <c r="A673">
        <v>1042</v>
      </c>
      <c r="B673" t="s">
        <v>515</v>
      </c>
      <c r="C673">
        <v>20</v>
      </c>
      <c r="D673" t="s">
        <v>548</v>
      </c>
      <c r="F673">
        <v>3</v>
      </c>
      <c r="G673" t="s">
        <v>511</v>
      </c>
      <c r="H673" t="s">
        <v>525</v>
      </c>
      <c r="J673" t="s">
        <v>511</v>
      </c>
      <c r="K673" t="s">
        <v>513</v>
      </c>
      <c r="L673" t="s">
        <v>513</v>
      </c>
      <c r="M673" t="s">
        <v>511</v>
      </c>
      <c r="N673" t="s">
        <v>511</v>
      </c>
      <c r="O673" t="s">
        <v>513</v>
      </c>
      <c r="Q673" t="s">
        <v>511</v>
      </c>
      <c r="R673" t="s">
        <v>513</v>
      </c>
      <c r="S673" t="s">
        <v>513</v>
      </c>
      <c r="T673" t="s">
        <v>511</v>
      </c>
      <c r="U673" t="s">
        <v>513</v>
      </c>
      <c r="V673" t="s">
        <v>511</v>
      </c>
      <c r="W673" t="s">
        <v>511</v>
      </c>
      <c r="X673" t="s">
        <v>513</v>
      </c>
      <c r="Z673" t="s">
        <v>513</v>
      </c>
      <c r="AA673" t="s">
        <v>513</v>
      </c>
      <c r="AB673" t="s">
        <v>513</v>
      </c>
      <c r="AC673" t="s">
        <v>513</v>
      </c>
      <c r="AD673" t="s">
        <v>513</v>
      </c>
      <c r="AE673" t="s">
        <v>511</v>
      </c>
      <c r="AF673" t="s">
        <v>511</v>
      </c>
      <c r="AG673" t="s">
        <v>511</v>
      </c>
      <c r="AH673" t="s">
        <v>513</v>
      </c>
      <c r="AI673" t="s">
        <v>513</v>
      </c>
      <c r="RA673">
        <v>1</v>
      </c>
      <c r="RB673">
        <v>1</v>
      </c>
      <c r="RC673">
        <v>3</v>
      </c>
      <c r="RD673">
        <v>2</v>
      </c>
      <c r="RE673">
        <v>1</v>
      </c>
      <c r="RF673">
        <v>1</v>
      </c>
      <c r="RG673">
        <v>1</v>
      </c>
      <c r="RH673">
        <v>1</v>
      </c>
      <c r="RJ673" t="s">
        <v>548</v>
      </c>
      <c r="RK673">
        <v>2.82</v>
      </c>
      <c r="RL673" t="s">
        <v>548</v>
      </c>
      <c r="RM673">
        <v>3</v>
      </c>
      <c r="RT673">
        <f t="shared" ref="RT673:RT680" si="35">RA673+RB673+RC673+RD673+RE673+RF673+RG673+RH673</f>
        <v>11</v>
      </c>
      <c r="RV673" t="s">
        <v>525</v>
      </c>
      <c r="RW673" t="s">
        <v>513</v>
      </c>
    </row>
    <row r="674" spans="1:505" x14ac:dyDescent="0.2">
      <c r="A674">
        <v>1043</v>
      </c>
      <c r="B674" t="s">
        <v>509</v>
      </c>
      <c r="C674">
        <v>20</v>
      </c>
      <c r="D674" t="s">
        <v>548</v>
      </c>
      <c r="F674">
        <v>2</v>
      </c>
      <c r="G674" t="s">
        <v>511</v>
      </c>
      <c r="H674" t="s">
        <v>525</v>
      </c>
      <c r="J674" t="s">
        <v>511</v>
      </c>
      <c r="K674" t="s">
        <v>513</v>
      </c>
      <c r="L674" t="s">
        <v>513</v>
      </c>
      <c r="M674" t="s">
        <v>511</v>
      </c>
      <c r="N674" t="s">
        <v>513</v>
      </c>
      <c r="O674" t="s">
        <v>513</v>
      </c>
      <c r="Q674" t="s">
        <v>513</v>
      </c>
      <c r="R674" t="s">
        <v>511</v>
      </c>
      <c r="S674" t="s">
        <v>511</v>
      </c>
      <c r="T674" t="s">
        <v>513</v>
      </c>
      <c r="U674" t="s">
        <v>513</v>
      </c>
      <c r="V674" t="s">
        <v>513</v>
      </c>
      <c r="W674" t="s">
        <v>513</v>
      </c>
      <c r="X674" t="s">
        <v>513</v>
      </c>
      <c r="Z674" t="s">
        <v>513</v>
      </c>
      <c r="AA674" t="s">
        <v>511</v>
      </c>
      <c r="AB674" t="s">
        <v>511</v>
      </c>
      <c r="AC674" t="s">
        <v>513</v>
      </c>
      <c r="AD674" t="s">
        <v>513</v>
      </c>
      <c r="AE674" t="s">
        <v>513</v>
      </c>
      <c r="AF674" t="s">
        <v>511</v>
      </c>
      <c r="AG674" t="s">
        <v>511</v>
      </c>
      <c r="AH674" t="s">
        <v>513</v>
      </c>
      <c r="AI674" t="s">
        <v>513</v>
      </c>
      <c r="DA674" t="s">
        <v>530</v>
      </c>
      <c r="DB674" t="s">
        <v>513</v>
      </c>
      <c r="DC674" t="s">
        <v>511</v>
      </c>
      <c r="DD674" t="s">
        <v>511</v>
      </c>
      <c r="DE674" t="s">
        <v>513</v>
      </c>
      <c r="DF674" t="s">
        <v>513</v>
      </c>
      <c r="DG674" t="s">
        <v>513</v>
      </c>
      <c r="DH674" t="s">
        <v>513</v>
      </c>
      <c r="DI674" t="s">
        <v>513</v>
      </c>
      <c r="DJ674" t="s">
        <v>513</v>
      </c>
      <c r="DK674" t="s">
        <v>513</v>
      </c>
      <c r="DL674" t="s">
        <v>513</v>
      </c>
      <c r="DM674" t="s">
        <v>513</v>
      </c>
      <c r="DN674" t="s">
        <v>513</v>
      </c>
      <c r="DO674" t="s">
        <v>513</v>
      </c>
      <c r="DP674" t="s">
        <v>513</v>
      </c>
      <c r="DQ674" t="s">
        <v>513</v>
      </c>
      <c r="DR674" t="s">
        <v>513</v>
      </c>
      <c r="DS674" t="s">
        <v>513</v>
      </c>
      <c r="DU674" t="s">
        <v>511</v>
      </c>
      <c r="DV674" t="s">
        <v>513</v>
      </c>
      <c r="DW674" t="s">
        <v>513</v>
      </c>
      <c r="DX674" t="s">
        <v>513</v>
      </c>
      <c r="DY674" t="s">
        <v>513</v>
      </c>
      <c r="DZ674" t="s">
        <v>513</v>
      </c>
      <c r="EA674" t="s">
        <v>513</v>
      </c>
      <c r="EB674" t="s">
        <v>511</v>
      </c>
      <c r="EC674" t="s">
        <v>513</v>
      </c>
      <c r="ED674" t="s">
        <v>513</v>
      </c>
      <c r="EE674" t="s">
        <v>513</v>
      </c>
      <c r="EF674" t="s">
        <v>513</v>
      </c>
      <c r="EG674" t="s">
        <v>513</v>
      </c>
      <c r="EI674" t="s">
        <v>511</v>
      </c>
      <c r="EJ674" t="s">
        <v>511</v>
      </c>
      <c r="EK674" t="s">
        <v>511</v>
      </c>
      <c r="EL674" t="s">
        <v>511</v>
      </c>
      <c r="EM674" t="s">
        <v>511</v>
      </c>
      <c r="EN674" t="s">
        <v>513</v>
      </c>
      <c r="EO674" t="s">
        <v>513</v>
      </c>
      <c r="EP674" t="s">
        <v>513</v>
      </c>
      <c r="EQ674" t="s">
        <v>513</v>
      </c>
      <c r="ER674" t="s">
        <v>513</v>
      </c>
      <c r="ES674" t="s">
        <v>513</v>
      </c>
      <c r="EU674">
        <v>3</v>
      </c>
      <c r="EV674">
        <v>3</v>
      </c>
      <c r="EW674">
        <v>1</v>
      </c>
      <c r="EX674">
        <v>3</v>
      </c>
      <c r="EY674">
        <v>1</v>
      </c>
      <c r="EZ674">
        <v>1</v>
      </c>
      <c r="FA674">
        <v>1</v>
      </c>
      <c r="FB674">
        <v>1</v>
      </c>
      <c r="FC674">
        <v>1</v>
      </c>
      <c r="FD674">
        <v>1</v>
      </c>
      <c r="FE674" t="s">
        <v>511</v>
      </c>
      <c r="FF674" t="s">
        <v>511</v>
      </c>
      <c r="FG674" t="s">
        <v>511</v>
      </c>
      <c r="FH674" t="s">
        <v>513</v>
      </c>
      <c r="FI674" t="s">
        <v>513</v>
      </c>
      <c r="FJ674" t="s">
        <v>513</v>
      </c>
      <c r="FK674" t="s">
        <v>513</v>
      </c>
      <c r="FL674" t="s">
        <v>513</v>
      </c>
      <c r="FM674" t="s">
        <v>513</v>
      </c>
      <c r="FN674" t="s">
        <v>513</v>
      </c>
      <c r="FO674" t="s">
        <v>513</v>
      </c>
      <c r="FP674" t="s">
        <v>513</v>
      </c>
      <c r="FQ674" t="s">
        <v>513</v>
      </c>
      <c r="FR674" t="s">
        <v>513</v>
      </c>
      <c r="FS674" t="s">
        <v>513</v>
      </c>
      <c r="FT674" t="s">
        <v>513</v>
      </c>
      <c r="FU674" t="s">
        <v>513</v>
      </c>
      <c r="GI674" t="s">
        <v>530</v>
      </c>
      <c r="GJ674" t="s">
        <v>513</v>
      </c>
      <c r="GK674" t="s">
        <v>511</v>
      </c>
      <c r="GL674" t="s">
        <v>511</v>
      </c>
      <c r="GM674" t="s">
        <v>513</v>
      </c>
      <c r="GN674" t="s">
        <v>513</v>
      </c>
      <c r="GO674" t="s">
        <v>513</v>
      </c>
      <c r="GP674" t="s">
        <v>513</v>
      </c>
      <c r="GQ674" t="s">
        <v>513</v>
      </c>
      <c r="GR674" t="s">
        <v>513</v>
      </c>
      <c r="GS674" t="s">
        <v>513</v>
      </c>
      <c r="GT674" t="s">
        <v>513</v>
      </c>
      <c r="GU674" t="s">
        <v>513</v>
      </c>
      <c r="GV674" t="s">
        <v>513</v>
      </c>
      <c r="GW674" t="s">
        <v>513</v>
      </c>
      <c r="GX674" t="s">
        <v>513</v>
      </c>
      <c r="GY674" t="s">
        <v>513</v>
      </c>
      <c r="GZ674" t="s">
        <v>513</v>
      </c>
      <c r="HA674" t="s">
        <v>513</v>
      </c>
      <c r="HC674" t="s">
        <v>511</v>
      </c>
      <c r="HD674" t="s">
        <v>513</v>
      </c>
      <c r="HE674" t="s">
        <v>513</v>
      </c>
      <c r="HF674" t="s">
        <v>513</v>
      </c>
      <c r="HG674" t="s">
        <v>513</v>
      </c>
      <c r="HH674" t="s">
        <v>513</v>
      </c>
      <c r="HI674" t="s">
        <v>513</v>
      </c>
      <c r="HJ674" t="s">
        <v>511</v>
      </c>
      <c r="HK674" t="s">
        <v>513</v>
      </c>
      <c r="HL674" t="s">
        <v>513</v>
      </c>
      <c r="HM674" t="s">
        <v>513</v>
      </c>
      <c r="HN674" t="s">
        <v>513</v>
      </c>
      <c r="HO674" t="s">
        <v>513</v>
      </c>
      <c r="HQ674" t="s">
        <v>511</v>
      </c>
      <c r="HR674" t="s">
        <v>511</v>
      </c>
      <c r="HS674" t="s">
        <v>511</v>
      </c>
      <c r="HT674" t="s">
        <v>511</v>
      </c>
      <c r="HU674" t="s">
        <v>511</v>
      </c>
      <c r="HV674" t="s">
        <v>513</v>
      </c>
      <c r="HW674" t="s">
        <v>513</v>
      </c>
      <c r="HX674" t="s">
        <v>513</v>
      </c>
      <c r="HY674" t="s">
        <v>513</v>
      </c>
      <c r="HZ674" t="s">
        <v>513</v>
      </c>
      <c r="IA674" t="s">
        <v>513</v>
      </c>
      <c r="IC674">
        <v>3</v>
      </c>
      <c r="ID674">
        <v>3</v>
      </c>
      <c r="IE674">
        <v>1</v>
      </c>
      <c r="IF674">
        <v>3</v>
      </c>
      <c r="IG674">
        <v>1</v>
      </c>
      <c r="IH674">
        <v>1</v>
      </c>
      <c r="II674">
        <v>1</v>
      </c>
      <c r="IJ674">
        <v>1</v>
      </c>
      <c r="IK674">
        <v>1</v>
      </c>
      <c r="IL674">
        <v>1</v>
      </c>
      <c r="IM674" t="s">
        <v>511</v>
      </c>
      <c r="IN674" t="s">
        <v>511</v>
      </c>
      <c r="IO674" t="s">
        <v>511</v>
      </c>
      <c r="IP674" t="s">
        <v>513</v>
      </c>
      <c r="IQ674" t="s">
        <v>513</v>
      </c>
      <c r="IR674" t="s">
        <v>513</v>
      </c>
      <c r="IS674" t="s">
        <v>513</v>
      </c>
      <c r="IT674" t="s">
        <v>513</v>
      </c>
      <c r="IU674" t="s">
        <v>513</v>
      </c>
      <c r="IV674" t="s">
        <v>513</v>
      </c>
      <c r="IW674" t="s">
        <v>513</v>
      </c>
      <c r="IX674" t="s">
        <v>513</v>
      </c>
      <c r="IY674" t="s">
        <v>513</v>
      </c>
      <c r="IZ674" t="s">
        <v>513</v>
      </c>
      <c r="JA674" t="s">
        <v>513</v>
      </c>
      <c r="JB674" t="s">
        <v>513</v>
      </c>
      <c r="JC674" t="s">
        <v>513</v>
      </c>
      <c r="QG674">
        <v>1</v>
      </c>
      <c r="QH674">
        <v>0</v>
      </c>
      <c r="QI674">
        <v>1</v>
      </c>
      <c r="QJ674">
        <v>0</v>
      </c>
      <c r="QK674">
        <v>1</v>
      </c>
      <c r="QL674">
        <v>0</v>
      </c>
      <c r="QM674">
        <v>0</v>
      </c>
      <c r="QN674">
        <v>0</v>
      </c>
      <c r="QO674">
        <v>0</v>
      </c>
      <c r="QP674">
        <v>0</v>
      </c>
      <c r="QQ674">
        <v>0</v>
      </c>
      <c r="QR674">
        <v>0</v>
      </c>
      <c r="QS674">
        <v>0</v>
      </c>
      <c r="QT674">
        <v>0</v>
      </c>
      <c r="QU674">
        <v>1</v>
      </c>
      <c r="QV674">
        <v>0</v>
      </c>
      <c r="QW674">
        <v>2</v>
      </c>
      <c r="QX674">
        <v>1</v>
      </c>
      <c r="QY674">
        <v>1</v>
      </c>
      <c r="QZ674">
        <v>0</v>
      </c>
      <c r="RA674">
        <v>3</v>
      </c>
      <c r="RB674">
        <v>3</v>
      </c>
      <c r="RC674">
        <v>3</v>
      </c>
      <c r="RD674">
        <v>3</v>
      </c>
      <c r="RE674">
        <v>2</v>
      </c>
      <c r="RF674">
        <v>3</v>
      </c>
      <c r="RG674">
        <v>3</v>
      </c>
      <c r="RH674">
        <v>3</v>
      </c>
      <c r="RJ674" t="s">
        <v>548</v>
      </c>
      <c r="RK674">
        <v>2.82</v>
      </c>
      <c r="RL674" t="s">
        <v>548</v>
      </c>
      <c r="RM674">
        <v>2</v>
      </c>
      <c r="RO674" t="s">
        <v>519</v>
      </c>
      <c r="RP674" t="s">
        <v>519</v>
      </c>
      <c r="RS674">
        <f>QG674+QH674+QI674+QJ674+QK674+QL674+QM674+QN674+QO674+QP674+QQ674+QR674+QS674+QT674+QU674+QV674+QW674+QX674+QY674+QZ674</f>
        <v>8</v>
      </c>
      <c r="RT674">
        <f t="shared" si="35"/>
        <v>23</v>
      </c>
      <c r="RU674" t="s">
        <v>521</v>
      </c>
      <c r="RV674" t="s">
        <v>525</v>
      </c>
      <c r="RW674" t="s">
        <v>511</v>
      </c>
      <c r="RX674" t="s">
        <v>511</v>
      </c>
      <c r="RY674" t="s">
        <v>513</v>
      </c>
      <c r="RZ674" t="s">
        <v>513</v>
      </c>
      <c r="SA674" t="s">
        <v>513</v>
      </c>
      <c r="SB674" t="s">
        <v>513</v>
      </c>
      <c r="SC674" t="s">
        <v>511</v>
      </c>
      <c r="SD674" t="s">
        <v>513</v>
      </c>
      <c r="SE674" t="s">
        <v>513</v>
      </c>
      <c r="SF674" t="s">
        <v>513</v>
      </c>
    </row>
    <row r="675" spans="1:505" x14ac:dyDescent="0.2">
      <c r="A675">
        <v>1045</v>
      </c>
      <c r="B675" t="s">
        <v>515</v>
      </c>
      <c r="C675">
        <v>21</v>
      </c>
      <c r="D675" t="s">
        <v>548</v>
      </c>
      <c r="F675">
        <v>3</v>
      </c>
      <c r="G675" t="s">
        <v>511</v>
      </c>
      <c r="H675" t="s">
        <v>525</v>
      </c>
      <c r="J675" t="s">
        <v>513</v>
      </c>
      <c r="K675" t="s">
        <v>513</v>
      </c>
      <c r="L675" t="s">
        <v>513</v>
      </c>
      <c r="M675" t="s">
        <v>511</v>
      </c>
      <c r="N675" t="s">
        <v>511</v>
      </c>
      <c r="O675" t="s">
        <v>511</v>
      </c>
      <c r="P675" t="s">
        <v>560</v>
      </c>
      <c r="Q675" t="s">
        <v>513</v>
      </c>
      <c r="R675" t="s">
        <v>511</v>
      </c>
      <c r="S675" t="s">
        <v>511</v>
      </c>
      <c r="T675" t="s">
        <v>511</v>
      </c>
      <c r="U675" t="s">
        <v>513</v>
      </c>
      <c r="V675" t="s">
        <v>513</v>
      </c>
      <c r="W675" t="s">
        <v>513</v>
      </c>
      <c r="X675" t="s">
        <v>513</v>
      </c>
      <c r="Z675" t="s">
        <v>513</v>
      </c>
      <c r="AA675" t="s">
        <v>513</v>
      </c>
      <c r="AB675" t="s">
        <v>513</v>
      </c>
      <c r="AC675" t="s">
        <v>513</v>
      </c>
      <c r="AD675" t="s">
        <v>513</v>
      </c>
      <c r="AE675" t="s">
        <v>513</v>
      </c>
      <c r="AF675" t="s">
        <v>511</v>
      </c>
      <c r="AG675" t="s">
        <v>511</v>
      </c>
      <c r="AH675" t="s">
        <v>513</v>
      </c>
      <c r="AI675" t="s">
        <v>513</v>
      </c>
      <c r="RA675">
        <v>1</v>
      </c>
      <c r="RB675">
        <v>2</v>
      </c>
      <c r="RC675">
        <v>2</v>
      </c>
      <c r="RD675">
        <v>1</v>
      </c>
      <c r="RE675">
        <v>2</v>
      </c>
      <c r="RF675">
        <v>1</v>
      </c>
      <c r="RG675">
        <v>2</v>
      </c>
      <c r="RH675">
        <v>2</v>
      </c>
      <c r="RJ675" t="s">
        <v>548</v>
      </c>
      <c r="RK675">
        <v>2.82</v>
      </c>
      <c r="RL675" t="s">
        <v>548</v>
      </c>
      <c r="RM675">
        <v>3</v>
      </c>
      <c r="RT675">
        <f t="shared" si="35"/>
        <v>13</v>
      </c>
      <c r="RV675" t="s">
        <v>525</v>
      </c>
      <c r="RW675" t="s">
        <v>513</v>
      </c>
    </row>
    <row r="676" spans="1:505" x14ac:dyDescent="0.2">
      <c r="A676">
        <v>1046</v>
      </c>
      <c r="B676" t="s">
        <v>509</v>
      </c>
      <c r="C676">
        <v>20</v>
      </c>
      <c r="D676" t="s">
        <v>548</v>
      </c>
      <c r="F676">
        <v>2</v>
      </c>
      <c r="G676" t="s">
        <v>511</v>
      </c>
      <c r="H676" t="s">
        <v>512</v>
      </c>
      <c r="J676" t="s">
        <v>513</v>
      </c>
      <c r="K676" t="s">
        <v>513</v>
      </c>
      <c r="L676" t="s">
        <v>513</v>
      </c>
      <c r="M676" t="s">
        <v>511</v>
      </c>
      <c r="N676" t="s">
        <v>511</v>
      </c>
      <c r="O676" t="s">
        <v>513</v>
      </c>
      <c r="Q676" t="s">
        <v>511</v>
      </c>
      <c r="R676" t="s">
        <v>513</v>
      </c>
      <c r="S676" t="s">
        <v>513</v>
      </c>
      <c r="T676" t="s">
        <v>513</v>
      </c>
      <c r="U676" t="s">
        <v>511</v>
      </c>
      <c r="V676" t="s">
        <v>513</v>
      </c>
      <c r="W676" t="s">
        <v>511</v>
      </c>
      <c r="X676" t="s">
        <v>513</v>
      </c>
      <c r="Z676" t="s">
        <v>513</v>
      </c>
      <c r="AA676" t="s">
        <v>513</v>
      </c>
      <c r="AB676" t="s">
        <v>513</v>
      </c>
      <c r="AC676" t="s">
        <v>513</v>
      </c>
      <c r="AD676" t="s">
        <v>513</v>
      </c>
      <c r="AE676" t="s">
        <v>513</v>
      </c>
      <c r="AF676" t="s">
        <v>513</v>
      </c>
      <c r="AG676" t="s">
        <v>513</v>
      </c>
      <c r="AH676" t="s">
        <v>513</v>
      </c>
      <c r="AI676" t="s">
        <v>513</v>
      </c>
      <c r="RA676">
        <v>2</v>
      </c>
      <c r="RB676">
        <v>2</v>
      </c>
      <c r="RC676">
        <v>2</v>
      </c>
      <c r="RD676">
        <v>2</v>
      </c>
      <c r="RE676">
        <v>2</v>
      </c>
      <c r="RF676">
        <v>2</v>
      </c>
      <c r="RG676">
        <v>2</v>
      </c>
      <c r="RH676">
        <v>1</v>
      </c>
      <c r="RJ676" t="s">
        <v>548</v>
      </c>
      <c r="RK676">
        <v>2.82</v>
      </c>
      <c r="RL676" t="s">
        <v>548</v>
      </c>
      <c r="RM676">
        <v>2</v>
      </c>
      <c r="RT676">
        <f t="shared" si="35"/>
        <v>15</v>
      </c>
      <c r="RV676" t="s">
        <v>512</v>
      </c>
      <c r="RW676" t="s">
        <v>513</v>
      </c>
    </row>
    <row r="677" spans="1:505" x14ac:dyDescent="0.2">
      <c r="A677">
        <v>1047</v>
      </c>
      <c r="B677" t="s">
        <v>509</v>
      </c>
      <c r="C677">
        <v>19</v>
      </c>
      <c r="D677" t="s">
        <v>548</v>
      </c>
      <c r="F677">
        <v>2</v>
      </c>
      <c r="G677" t="s">
        <v>511</v>
      </c>
      <c r="H677" t="s">
        <v>525</v>
      </c>
      <c r="J677" t="s">
        <v>511</v>
      </c>
      <c r="K677" t="s">
        <v>513</v>
      </c>
      <c r="L677" t="s">
        <v>513</v>
      </c>
      <c r="M677" t="s">
        <v>511</v>
      </c>
      <c r="N677" t="s">
        <v>511</v>
      </c>
      <c r="O677" t="s">
        <v>513</v>
      </c>
      <c r="Q677" t="s">
        <v>513</v>
      </c>
      <c r="R677" t="s">
        <v>511</v>
      </c>
      <c r="S677" t="s">
        <v>511</v>
      </c>
      <c r="T677" t="s">
        <v>513</v>
      </c>
      <c r="U677" t="s">
        <v>513</v>
      </c>
      <c r="V677" t="s">
        <v>511</v>
      </c>
      <c r="W677" t="s">
        <v>513</v>
      </c>
      <c r="X677" t="s">
        <v>513</v>
      </c>
      <c r="Z677" t="s">
        <v>513</v>
      </c>
      <c r="AA677" t="s">
        <v>513</v>
      </c>
      <c r="AB677" t="s">
        <v>513</v>
      </c>
      <c r="AC677" t="s">
        <v>513</v>
      </c>
      <c r="AD677" t="s">
        <v>513</v>
      </c>
      <c r="AE677" t="s">
        <v>513</v>
      </c>
      <c r="AF677" t="s">
        <v>511</v>
      </c>
      <c r="AG677" t="s">
        <v>511</v>
      </c>
      <c r="AH677" t="s">
        <v>513</v>
      </c>
      <c r="AI677" t="s">
        <v>513</v>
      </c>
      <c r="RA677">
        <v>1</v>
      </c>
      <c r="RB677">
        <v>1</v>
      </c>
      <c r="RC677">
        <v>2</v>
      </c>
      <c r="RD677">
        <v>1</v>
      </c>
      <c r="RE677">
        <v>1</v>
      </c>
      <c r="RF677">
        <v>1</v>
      </c>
      <c r="RG677">
        <v>2</v>
      </c>
      <c r="RH677">
        <v>1</v>
      </c>
      <c r="RJ677" t="s">
        <v>548</v>
      </c>
      <c r="RK677">
        <v>2.82</v>
      </c>
      <c r="RL677" t="s">
        <v>548</v>
      </c>
      <c r="RM677">
        <v>2</v>
      </c>
      <c r="RT677">
        <f t="shared" si="35"/>
        <v>10</v>
      </c>
      <c r="RV677" t="s">
        <v>525</v>
      </c>
      <c r="RW677" t="s">
        <v>513</v>
      </c>
    </row>
    <row r="678" spans="1:505" x14ac:dyDescent="0.2">
      <c r="A678">
        <v>1048</v>
      </c>
      <c r="B678" t="s">
        <v>515</v>
      </c>
      <c r="C678">
        <v>19</v>
      </c>
      <c r="D678" t="s">
        <v>548</v>
      </c>
      <c r="F678">
        <v>2</v>
      </c>
      <c r="G678" t="s">
        <v>511</v>
      </c>
      <c r="H678" t="s">
        <v>512</v>
      </c>
      <c r="J678" t="s">
        <v>511</v>
      </c>
      <c r="K678" t="s">
        <v>513</v>
      </c>
      <c r="L678" t="s">
        <v>513</v>
      </c>
      <c r="M678" t="s">
        <v>511</v>
      </c>
      <c r="N678" t="s">
        <v>513</v>
      </c>
      <c r="O678" t="s">
        <v>513</v>
      </c>
      <c r="Q678" t="s">
        <v>513</v>
      </c>
      <c r="R678" t="s">
        <v>511</v>
      </c>
      <c r="S678" t="s">
        <v>513</v>
      </c>
      <c r="T678" t="s">
        <v>513</v>
      </c>
      <c r="U678" t="s">
        <v>513</v>
      </c>
      <c r="V678" t="s">
        <v>513</v>
      </c>
      <c r="W678" t="s">
        <v>513</v>
      </c>
      <c r="X678" t="s">
        <v>511</v>
      </c>
      <c r="Z678" t="s">
        <v>513</v>
      </c>
      <c r="AA678" t="s">
        <v>513</v>
      </c>
      <c r="AB678" t="s">
        <v>513</v>
      </c>
      <c r="AC678" t="s">
        <v>513</v>
      </c>
      <c r="AD678" t="s">
        <v>513</v>
      </c>
      <c r="AE678" t="s">
        <v>513</v>
      </c>
      <c r="AF678" t="s">
        <v>513</v>
      </c>
      <c r="AG678" t="s">
        <v>513</v>
      </c>
      <c r="AH678" t="s">
        <v>513</v>
      </c>
      <c r="AI678" t="s">
        <v>513</v>
      </c>
      <c r="RA678">
        <v>2</v>
      </c>
      <c r="RB678">
        <v>2</v>
      </c>
      <c r="RC678">
        <v>1</v>
      </c>
      <c r="RD678">
        <v>3</v>
      </c>
      <c r="RE678">
        <v>2</v>
      </c>
      <c r="RF678">
        <v>1</v>
      </c>
      <c r="RG678">
        <v>2</v>
      </c>
      <c r="RH678">
        <v>1</v>
      </c>
      <c r="RJ678" t="s">
        <v>548</v>
      </c>
      <c r="RK678">
        <v>2.82</v>
      </c>
      <c r="RL678" t="s">
        <v>548</v>
      </c>
      <c r="RM678">
        <v>2</v>
      </c>
      <c r="RT678">
        <f t="shared" si="35"/>
        <v>14</v>
      </c>
      <c r="RV678" t="s">
        <v>512</v>
      </c>
      <c r="RW678" t="s">
        <v>513</v>
      </c>
    </row>
    <row r="679" spans="1:505" x14ac:dyDescent="0.2">
      <c r="A679">
        <v>1049</v>
      </c>
      <c r="B679" t="s">
        <v>509</v>
      </c>
      <c r="C679">
        <v>20</v>
      </c>
      <c r="D679" t="s">
        <v>548</v>
      </c>
      <c r="F679">
        <v>2</v>
      </c>
      <c r="G679" t="s">
        <v>511</v>
      </c>
      <c r="H679" t="s">
        <v>512</v>
      </c>
      <c r="J679" t="s">
        <v>511</v>
      </c>
      <c r="K679" t="s">
        <v>513</v>
      </c>
      <c r="L679" t="s">
        <v>513</v>
      </c>
      <c r="M679" t="s">
        <v>511</v>
      </c>
      <c r="N679" t="s">
        <v>511</v>
      </c>
      <c r="O679" t="s">
        <v>513</v>
      </c>
      <c r="Q679" t="s">
        <v>513</v>
      </c>
      <c r="R679" t="s">
        <v>513</v>
      </c>
      <c r="S679" t="s">
        <v>511</v>
      </c>
      <c r="T679" t="s">
        <v>513</v>
      </c>
      <c r="U679" t="s">
        <v>513</v>
      </c>
      <c r="V679" t="s">
        <v>513</v>
      </c>
      <c r="W679" t="s">
        <v>511</v>
      </c>
      <c r="X679" t="s">
        <v>513</v>
      </c>
      <c r="Z679" t="s">
        <v>513</v>
      </c>
      <c r="AA679" t="s">
        <v>513</v>
      </c>
      <c r="AB679" t="s">
        <v>513</v>
      </c>
      <c r="AC679" t="s">
        <v>513</v>
      </c>
      <c r="AD679" t="s">
        <v>513</v>
      </c>
      <c r="AE679" t="s">
        <v>513</v>
      </c>
      <c r="AF679" t="s">
        <v>513</v>
      </c>
      <c r="AG679" t="s">
        <v>513</v>
      </c>
      <c r="AH679" t="s">
        <v>513</v>
      </c>
      <c r="AI679" t="s">
        <v>513</v>
      </c>
      <c r="RA679">
        <v>3</v>
      </c>
      <c r="RB679">
        <v>3</v>
      </c>
      <c r="RC679">
        <v>3</v>
      </c>
      <c r="RD679">
        <v>3</v>
      </c>
      <c r="RE679">
        <v>3</v>
      </c>
      <c r="RF679">
        <v>3</v>
      </c>
      <c r="RG679">
        <v>3</v>
      </c>
      <c r="RH679">
        <v>3</v>
      </c>
      <c r="RJ679" t="s">
        <v>548</v>
      </c>
      <c r="RK679">
        <v>2.82</v>
      </c>
      <c r="RL679" t="s">
        <v>548</v>
      </c>
      <c r="RM679">
        <v>2</v>
      </c>
      <c r="RT679">
        <f t="shared" si="35"/>
        <v>24</v>
      </c>
      <c r="RV679" t="s">
        <v>512</v>
      </c>
      <c r="RW679" t="s">
        <v>513</v>
      </c>
    </row>
    <row r="680" spans="1:505" x14ac:dyDescent="0.2">
      <c r="A680">
        <v>1051</v>
      </c>
      <c r="B680" t="s">
        <v>515</v>
      </c>
      <c r="C680">
        <v>20</v>
      </c>
      <c r="D680" t="s">
        <v>548</v>
      </c>
      <c r="F680">
        <v>2</v>
      </c>
      <c r="G680" t="s">
        <v>511</v>
      </c>
      <c r="H680" t="s">
        <v>512</v>
      </c>
      <c r="J680" t="s">
        <v>511</v>
      </c>
      <c r="K680" t="s">
        <v>513</v>
      </c>
      <c r="L680" t="s">
        <v>513</v>
      </c>
      <c r="M680" t="s">
        <v>511</v>
      </c>
      <c r="N680" t="s">
        <v>511</v>
      </c>
      <c r="O680" t="s">
        <v>513</v>
      </c>
      <c r="Q680" t="s">
        <v>513</v>
      </c>
      <c r="R680" t="s">
        <v>511</v>
      </c>
      <c r="S680" t="s">
        <v>511</v>
      </c>
      <c r="T680" t="s">
        <v>511</v>
      </c>
      <c r="U680" t="s">
        <v>513</v>
      </c>
      <c r="V680" t="s">
        <v>511</v>
      </c>
      <c r="W680" t="s">
        <v>511</v>
      </c>
      <c r="X680" t="s">
        <v>513</v>
      </c>
      <c r="Z680" t="s">
        <v>513</v>
      </c>
      <c r="AA680" t="s">
        <v>513</v>
      </c>
      <c r="AB680" t="s">
        <v>513</v>
      </c>
      <c r="AC680" t="s">
        <v>513</v>
      </c>
      <c r="AD680" t="s">
        <v>513</v>
      </c>
      <c r="AE680" t="s">
        <v>513</v>
      </c>
      <c r="AF680" t="s">
        <v>513</v>
      </c>
      <c r="AG680" t="s">
        <v>513</v>
      </c>
      <c r="AH680" t="s">
        <v>513</v>
      </c>
      <c r="AI680" t="s">
        <v>513</v>
      </c>
      <c r="RA680">
        <v>1</v>
      </c>
      <c r="RB680">
        <v>1</v>
      </c>
      <c r="RC680">
        <v>1</v>
      </c>
      <c r="RD680">
        <v>1</v>
      </c>
      <c r="RE680">
        <v>1</v>
      </c>
      <c r="RF680">
        <v>1</v>
      </c>
      <c r="RG680">
        <v>1</v>
      </c>
      <c r="RH680">
        <v>1</v>
      </c>
      <c r="RJ680" t="s">
        <v>548</v>
      </c>
      <c r="RK680">
        <v>2.82</v>
      </c>
      <c r="RL680" t="s">
        <v>548</v>
      </c>
      <c r="RM680">
        <v>2</v>
      </c>
      <c r="RT680">
        <f t="shared" si="35"/>
        <v>8</v>
      </c>
      <c r="RV680" t="s">
        <v>512</v>
      </c>
      <c r="RW680" t="s">
        <v>513</v>
      </c>
    </row>
    <row r="681" spans="1:505" x14ac:dyDescent="0.2">
      <c r="A681">
        <v>1052</v>
      </c>
      <c r="B681" t="s">
        <v>515</v>
      </c>
      <c r="C681">
        <v>21</v>
      </c>
      <c r="D681" t="s">
        <v>548</v>
      </c>
      <c r="F681">
        <v>3</v>
      </c>
      <c r="G681" t="s">
        <v>511</v>
      </c>
      <c r="H681" t="s">
        <v>517</v>
      </c>
      <c r="J681" t="s">
        <v>513</v>
      </c>
      <c r="K681" t="s">
        <v>513</v>
      </c>
      <c r="L681" t="s">
        <v>513</v>
      </c>
      <c r="M681" t="s">
        <v>511</v>
      </c>
      <c r="N681" t="s">
        <v>511</v>
      </c>
      <c r="O681" t="s">
        <v>513</v>
      </c>
      <c r="Q681" t="s">
        <v>513</v>
      </c>
      <c r="R681" t="s">
        <v>513</v>
      </c>
      <c r="S681" t="s">
        <v>513</v>
      </c>
      <c r="T681" t="s">
        <v>513</v>
      </c>
      <c r="U681" t="s">
        <v>511</v>
      </c>
      <c r="V681" t="s">
        <v>513</v>
      </c>
      <c r="W681" t="s">
        <v>513</v>
      </c>
      <c r="X681" t="s">
        <v>511</v>
      </c>
      <c r="Z681" t="s">
        <v>513</v>
      </c>
      <c r="AA681" t="s">
        <v>513</v>
      </c>
      <c r="AB681" t="s">
        <v>511</v>
      </c>
      <c r="AC681" t="s">
        <v>513</v>
      </c>
      <c r="AD681" t="s">
        <v>513</v>
      </c>
      <c r="AE681" t="s">
        <v>513</v>
      </c>
      <c r="AF681" t="s">
        <v>513</v>
      </c>
      <c r="AG681" t="s">
        <v>511</v>
      </c>
      <c r="AH681" t="s">
        <v>513</v>
      </c>
      <c r="AI681" t="s">
        <v>513</v>
      </c>
      <c r="RJ681" t="s">
        <v>548</v>
      </c>
      <c r="RK681">
        <v>2.82</v>
      </c>
      <c r="RL681" t="s">
        <v>548</v>
      </c>
      <c r="RM681">
        <v>3</v>
      </c>
      <c r="RV681" t="s">
        <v>517</v>
      </c>
      <c r="RW681" t="s">
        <v>513</v>
      </c>
    </row>
    <row r="682" spans="1:505" x14ac:dyDescent="0.2">
      <c r="A682">
        <v>1054</v>
      </c>
      <c r="B682" t="s">
        <v>509</v>
      </c>
      <c r="C682">
        <v>19</v>
      </c>
      <c r="D682" t="s">
        <v>548</v>
      </c>
      <c r="F682">
        <v>2</v>
      </c>
      <c r="G682" t="s">
        <v>511</v>
      </c>
      <c r="H682" t="s">
        <v>512</v>
      </c>
      <c r="J682" t="s">
        <v>511</v>
      </c>
      <c r="K682" t="s">
        <v>513</v>
      </c>
      <c r="L682" t="s">
        <v>513</v>
      </c>
      <c r="M682" t="s">
        <v>511</v>
      </c>
      <c r="N682" t="s">
        <v>513</v>
      </c>
      <c r="O682" t="s">
        <v>511</v>
      </c>
      <c r="P682" t="s">
        <v>835</v>
      </c>
      <c r="Q682" t="s">
        <v>513</v>
      </c>
      <c r="R682" t="s">
        <v>511</v>
      </c>
      <c r="S682" t="s">
        <v>511</v>
      </c>
      <c r="T682" t="s">
        <v>513</v>
      </c>
      <c r="U682" t="s">
        <v>513</v>
      </c>
      <c r="V682" t="s">
        <v>513</v>
      </c>
      <c r="W682" t="s">
        <v>513</v>
      </c>
      <c r="X682" t="s">
        <v>513</v>
      </c>
      <c r="Z682" t="s">
        <v>513</v>
      </c>
      <c r="AA682" t="s">
        <v>513</v>
      </c>
      <c r="AB682" t="s">
        <v>513</v>
      </c>
      <c r="AC682" t="s">
        <v>513</v>
      </c>
      <c r="AD682" t="s">
        <v>513</v>
      </c>
      <c r="AE682" t="s">
        <v>513</v>
      </c>
      <c r="AF682" t="s">
        <v>513</v>
      </c>
      <c r="AG682" t="s">
        <v>513</v>
      </c>
      <c r="AH682" t="s">
        <v>513</v>
      </c>
      <c r="AI682" t="s">
        <v>513</v>
      </c>
      <c r="RA682">
        <v>2</v>
      </c>
      <c r="RB682">
        <v>2</v>
      </c>
      <c r="RC682">
        <v>3</v>
      </c>
      <c r="RD682">
        <v>3</v>
      </c>
      <c r="RE682">
        <v>1</v>
      </c>
      <c r="RF682">
        <v>2</v>
      </c>
      <c r="RG682">
        <v>2</v>
      </c>
      <c r="RH682">
        <v>2</v>
      </c>
      <c r="RJ682" t="s">
        <v>548</v>
      </c>
      <c r="RK682">
        <v>2.82</v>
      </c>
      <c r="RL682" t="s">
        <v>548</v>
      </c>
      <c r="RM682">
        <v>2</v>
      </c>
      <c r="RT682">
        <f>RA682+RB682+RC682+RD682+RE682+RF682+RG682+RH682</f>
        <v>17</v>
      </c>
      <c r="RV682" t="s">
        <v>512</v>
      </c>
      <c r="RW682" t="s">
        <v>513</v>
      </c>
    </row>
    <row r="683" spans="1:505" x14ac:dyDescent="0.2">
      <c r="A683">
        <v>1056</v>
      </c>
      <c r="B683" t="s">
        <v>515</v>
      </c>
      <c r="C683">
        <v>19</v>
      </c>
      <c r="D683" t="s">
        <v>548</v>
      </c>
      <c r="F683">
        <v>2</v>
      </c>
      <c r="G683" t="s">
        <v>511</v>
      </c>
      <c r="H683" t="s">
        <v>512</v>
      </c>
      <c r="J683" t="s">
        <v>513</v>
      </c>
      <c r="K683" t="s">
        <v>513</v>
      </c>
      <c r="L683" t="s">
        <v>513</v>
      </c>
      <c r="M683" t="s">
        <v>511</v>
      </c>
      <c r="N683" t="s">
        <v>511</v>
      </c>
      <c r="O683" t="s">
        <v>511</v>
      </c>
      <c r="P683" t="s">
        <v>836</v>
      </c>
      <c r="Q683" t="s">
        <v>511</v>
      </c>
      <c r="R683" t="s">
        <v>513</v>
      </c>
      <c r="S683" t="s">
        <v>513</v>
      </c>
      <c r="T683" t="s">
        <v>513</v>
      </c>
      <c r="U683" t="s">
        <v>513</v>
      </c>
      <c r="V683" t="s">
        <v>513</v>
      </c>
      <c r="W683" t="s">
        <v>513</v>
      </c>
      <c r="X683" t="s">
        <v>513</v>
      </c>
      <c r="Z683" t="s">
        <v>513</v>
      </c>
      <c r="AA683" t="s">
        <v>513</v>
      </c>
      <c r="AB683" t="s">
        <v>513</v>
      </c>
      <c r="AC683" t="s">
        <v>513</v>
      </c>
      <c r="AD683" t="s">
        <v>513</v>
      </c>
      <c r="AE683" t="s">
        <v>513</v>
      </c>
      <c r="AF683" t="s">
        <v>513</v>
      </c>
      <c r="AG683" t="s">
        <v>513</v>
      </c>
      <c r="AH683" t="s">
        <v>513</v>
      </c>
      <c r="AI683" t="s">
        <v>513</v>
      </c>
      <c r="RA683">
        <v>3</v>
      </c>
      <c r="RB683">
        <v>1</v>
      </c>
      <c r="RC683">
        <v>4</v>
      </c>
      <c r="RD683">
        <v>3</v>
      </c>
      <c r="RE683">
        <v>4</v>
      </c>
      <c r="RF683">
        <v>3</v>
      </c>
      <c r="RG683">
        <v>3</v>
      </c>
      <c r="RH683">
        <v>1</v>
      </c>
      <c r="RJ683" t="s">
        <v>548</v>
      </c>
      <c r="RK683">
        <v>2.82</v>
      </c>
      <c r="RL683" t="s">
        <v>548</v>
      </c>
      <c r="RM683">
        <v>2</v>
      </c>
      <c r="RT683">
        <f>RA683+RB683+RC683+RD683+RE683+RF683+RG683+RH683</f>
        <v>22</v>
      </c>
      <c r="RV683" t="s">
        <v>512</v>
      </c>
      <c r="RW683" t="s">
        <v>513</v>
      </c>
    </row>
    <row r="684" spans="1:505" x14ac:dyDescent="0.2">
      <c r="A684">
        <v>1057</v>
      </c>
      <c r="B684" t="s">
        <v>509</v>
      </c>
      <c r="C684">
        <v>19</v>
      </c>
      <c r="D684" t="s">
        <v>548</v>
      </c>
      <c r="F684">
        <v>2</v>
      </c>
      <c r="G684" t="s">
        <v>511</v>
      </c>
      <c r="H684" t="s">
        <v>512</v>
      </c>
      <c r="J684" t="s">
        <v>511</v>
      </c>
      <c r="K684" t="s">
        <v>513</v>
      </c>
      <c r="L684" t="s">
        <v>513</v>
      </c>
      <c r="M684" t="s">
        <v>511</v>
      </c>
      <c r="N684" t="s">
        <v>513</v>
      </c>
      <c r="O684" t="s">
        <v>513</v>
      </c>
      <c r="Q684" t="s">
        <v>511</v>
      </c>
      <c r="R684" t="s">
        <v>513</v>
      </c>
      <c r="S684" t="s">
        <v>511</v>
      </c>
      <c r="T684" t="s">
        <v>513</v>
      </c>
      <c r="U684" t="s">
        <v>513</v>
      </c>
      <c r="V684" t="s">
        <v>513</v>
      </c>
      <c r="W684" t="s">
        <v>511</v>
      </c>
      <c r="X684" t="s">
        <v>513</v>
      </c>
      <c r="Z684" t="s">
        <v>513</v>
      </c>
      <c r="AA684" t="s">
        <v>513</v>
      </c>
      <c r="AB684" t="s">
        <v>513</v>
      </c>
      <c r="AC684" t="s">
        <v>513</v>
      </c>
      <c r="AD684" t="s">
        <v>513</v>
      </c>
      <c r="AE684" t="s">
        <v>513</v>
      </c>
      <c r="AF684" t="s">
        <v>511</v>
      </c>
      <c r="AG684" t="s">
        <v>511</v>
      </c>
      <c r="AH684" t="s">
        <v>513</v>
      </c>
      <c r="AI684" t="s">
        <v>513</v>
      </c>
      <c r="RA684">
        <v>1</v>
      </c>
      <c r="RB684">
        <v>1</v>
      </c>
      <c r="RC684">
        <v>2</v>
      </c>
      <c r="RD684">
        <v>2</v>
      </c>
      <c r="RE684">
        <v>1</v>
      </c>
      <c r="RF684">
        <v>1</v>
      </c>
      <c r="RG684">
        <v>2</v>
      </c>
      <c r="RH684">
        <v>2</v>
      </c>
      <c r="RJ684" t="s">
        <v>548</v>
      </c>
      <c r="RK684">
        <v>2.82</v>
      </c>
      <c r="RL684" t="s">
        <v>548</v>
      </c>
      <c r="RM684">
        <v>2</v>
      </c>
      <c r="RT684">
        <f>RA684+RB684+RC684+RD684+RE684+RF684+RG684+RH684</f>
        <v>12</v>
      </c>
      <c r="RV684" t="s">
        <v>512</v>
      </c>
      <c r="RW684" t="s">
        <v>513</v>
      </c>
    </row>
    <row r="685" spans="1:505" x14ac:dyDescent="0.2">
      <c r="A685">
        <v>1058</v>
      </c>
      <c r="B685" t="s">
        <v>515</v>
      </c>
      <c r="C685">
        <v>21</v>
      </c>
      <c r="D685" t="s">
        <v>548</v>
      </c>
      <c r="F685">
        <v>3</v>
      </c>
      <c r="G685" t="s">
        <v>511</v>
      </c>
      <c r="H685" t="s">
        <v>512</v>
      </c>
      <c r="J685" t="s">
        <v>511</v>
      </c>
      <c r="K685" t="s">
        <v>513</v>
      </c>
      <c r="L685" t="s">
        <v>513</v>
      </c>
      <c r="M685" t="s">
        <v>511</v>
      </c>
      <c r="N685" t="s">
        <v>511</v>
      </c>
      <c r="O685" t="s">
        <v>511</v>
      </c>
      <c r="P685" t="s">
        <v>488</v>
      </c>
      <c r="Q685" t="s">
        <v>511</v>
      </c>
      <c r="R685" t="s">
        <v>513</v>
      </c>
      <c r="S685" t="s">
        <v>511</v>
      </c>
      <c r="T685" t="s">
        <v>513</v>
      </c>
      <c r="U685" t="s">
        <v>513</v>
      </c>
      <c r="V685" t="s">
        <v>513</v>
      </c>
      <c r="W685" t="s">
        <v>513</v>
      </c>
      <c r="X685" t="s">
        <v>513</v>
      </c>
      <c r="Z685" t="s">
        <v>513</v>
      </c>
      <c r="AA685" t="s">
        <v>513</v>
      </c>
      <c r="AB685" t="s">
        <v>513</v>
      </c>
      <c r="AC685" t="s">
        <v>513</v>
      </c>
      <c r="AD685" t="s">
        <v>513</v>
      </c>
      <c r="AE685" t="s">
        <v>511</v>
      </c>
      <c r="AF685" t="s">
        <v>511</v>
      </c>
      <c r="AG685" t="s">
        <v>511</v>
      </c>
      <c r="AH685" t="s">
        <v>511</v>
      </c>
      <c r="AI685" t="s">
        <v>511</v>
      </c>
      <c r="RA685">
        <v>2</v>
      </c>
      <c r="RB685">
        <v>2</v>
      </c>
      <c r="RC685">
        <v>1</v>
      </c>
      <c r="RD685">
        <v>2</v>
      </c>
      <c r="RE685">
        <v>2</v>
      </c>
      <c r="RF685">
        <v>2</v>
      </c>
      <c r="RG685">
        <v>2</v>
      </c>
      <c r="RH685">
        <v>1</v>
      </c>
      <c r="RJ685" t="s">
        <v>548</v>
      </c>
      <c r="RK685">
        <v>2.82</v>
      </c>
      <c r="RL685" t="s">
        <v>548</v>
      </c>
      <c r="RM685">
        <v>3</v>
      </c>
      <c r="RT685">
        <f>RA685+RB685+RC685+RD685+RE685+RF685+RG685+RH685</f>
        <v>14</v>
      </c>
      <c r="RV685" t="s">
        <v>512</v>
      </c>
      <c r="RW685" t="s">
        <v>513</v>
      </c>
    </row>
    <row r="686" spans="1:505" x14ac:dyDescent="0.2">
      <c r="A686">
        <v>1059</v>
      </c>
      <c r="B686" t="s">
        <v>509</v>
      </c>
      <c r="C686">
        <v>19</v>
      </c>
      <c r="D686" t="s">
        <v>548</v>
      </c>
      <c r="F686">
        <v>2</v>
      </c>
      <c r="G686" t="s">
        <v>511</v>
      </c>
      <c r="H686" t="s">
        <v>525</v>
      </c>
      <c r="J686" t="s">
        <v>511</v>
      </c>
      <c r="K686" t="s">
        <v>513</v>
      </c>
      <c r="L686" t="s">
        <v>513</v>
      </c>
      <c r="M686" t="s">
        <v>511</v>
      </c>
      <c r="N686" t="s">
        <v>511</v>
      </c>
      <c r="O686" t="s">
        <v>513</v>
      </c>
      <c r="Q686" t="s">
        <v>513</v>
      </c>
      <c r="R686" t="s">
        <v>513</v>
      </c>
      <c r="S686" t="s">
        <v>511</v>
      </c>
      <c r="T686" t="s">
        <v>511</v>
      </c>
      <c r="U686" t="s">
        <v>513</v>
      </c>
      <c r="V686" t="s">
        <v>511</v>
      </c>
      <c r="W686" t="s">
        <v>511</v>
      </c>
      <c r="X686" t="s">
        <v>513</v>
      </c>
      <c r="Z686" t="s">
        <v>513</v>
      </c>
      <c r="AA686" t="s">
        <v>511</v>
      </c>
      <c r="AB686" t="s">
        <v>511</v>
      </c>
      <c r="AC686" t="s">
        <v>513</v>
      </c>
      <c r="AD686" t="s">
        <v>513</v>
      </c>
      <c r="AE686" t="s">
        <v>513</v>
      </c>
      <c r="AF686" t="s">
        <v>511</v>
      </c>
      <c r="AG686" t="s">
        <v>511</v>
      </c>
      <c r="AH686" t="s">
        <v>513</v>
      </c>
      <c r="AI686" t="s">
        <v>513</v>
      </c>
      <c r="DA686" t="s">
        <v>518</v>
      </c>
      <c r="DD686" t="s">
        <v>513</v>
      </c>
      <c r="DE686" t="s">
        <v>513</v>
      </c>
      <c r="DF686" t="s">
        <v>513</v>
      </c>
      <c r="DG686" t="s">
        <v>513</v>
      </c>
      <c r="DH686" t="s">
        <v>513</v>
      </c>
      <c r="DI686" t="s">
        <v>513</v>
      </c>
      <c r="DJ686" t="s">
        <v>513</v>
      </c>
      <c r="DK686" t="s">
        <v>513</v>
      </c>
      <c r="DL686" t="s">
        <v>513</v>
      </c>
      <c r="DM686" t="s">
        <v>513</v>
      </c>
      <c r="DN686" t="s">
        <v>513</v>
      </c>
      <c r="DO686" t="s">
        <v>513</v>
      </c>
      <c r="DP686" t="s">
        <v>513</v>
      </c>
      <c r="DQ686" t="s">
        <v>513</v>
      </c>
      <c r="DR686" t="s">
        <v>513</v>
      </c>
      <c r="DS686" t="s">
        <v>511</v>
      </c>
      <c r="DT686" t="s">
        <v>837</v>
      </c>
      <c r="DU686" t="s">
        <v>511</v>
      </c>
      <c r="DV686" t="s">
        <v>513</v>
      </c>
      <c r="DW686" t="s">
        <v>513</v>
      </c>
      <c r="DX686" t="s">
        <v>513</v>
      </c>
      <c r="DY686" t="s">
        <v>513</v>
      </c>
      <c r="DZ686" t="s">
        <v>513</v>
      </c>
      <c r="EA686" t="s">
        <v>513</v>
      </c>
      <c r="EB686" t="s">
        <v>513</v>
      </c>
      <c r="EC686" t="s">
        <v>513</v>
      </c>
      <c r="ED686" t="s">
        <v>513</v>
      </c>
      <c r="EE686" t="s">
        <v>513</v>
      </c>
      <c r="EF686" t="s">
        <v>513</v>
      </c>
      <c r="EG686" t="s">
        <v>511</v>
      </c>
      <c r="EI686" t="s">
        <v>513</v>
      </c>
      <c r="EJ686" t="s">
        <v>511</v>
      </c>
      <c r="EK686" t="s">
        <v>511</v>
      </c>
      <c r="EL686" t="s">
        <v>513</v>
      </c>
      <c r="EM686" t="s">
        <v>511</v>
      </c>
      <c r="EN686" t="s">
        <v>513</v>
      </c>
      <c r="EO686" t="s">
        <v>511</v>
      </c>
      <c r="EP686" t="s">
        <v>513</v>
      </c>
      <c r="EQ686" t="s">
        <v>513</v>
      </c>
      <c r="ER686" t="s">
        <v>513</v>
      </c>
      <c r="ES686" t="s">
        <v>513</v>
      </c>
      <c r="EU686">
        <v>1</v>
      </c>
      <c r="EV686">
        <v>2</v>
      </c>
      <c r="EW686">
        <v>2</v>
      </c>
      <c r="EX686">
        <v>1</v>
      </c>
      <c r="EY686">
        <v>1</v>
      </c>
      <c r="EZ686">
        <v>1</v>
      </c>
      <c r="FA686">
        <v>1</v>
      </c>
      <c r="FB686">
        <v>2</v>
      </c>
      <c r="FC686">
        <v>1</v>
      </c>
      <c r="FD686">
        <v>2</v>
      </c>
      <c r="FE686" t="s">
        <v>511</v>
      </c>
      <c r="FF686" t="s">
        <v>511</v>
      </c>
      <c r="FG686" t="s">
        <v>513</v>
      </c>
      <c r="FH686" t="s">
        <v>513</v>
      </c>
      <c r="FI686" t="s">
        <v>513</v>
      </c>
      <c r="FJ686" t="s">
        <v>513</v>
      </c>
      <c r="FK686" t="s">
        <v>513</v>
      </c>
      <c r="FL686" t="s">
        <v>513</v>
      </c>
      <c r="FM686" t="s">
        <v>513</v>
      </c>
      <c r="FN686" t="s">
        <v>513</v>
      </c>
      <c r="FO686" t="s">
        <v>513</v>
      </c>
      <c r="FP686" t="s">
        <v>513</v>
      </c>
      <c r="FQ686" t="s">
        <v>513</v>
      </c>
      <c r="FR686" t="s">
        <v>513</v>
      </c>
      <c r="FS686" t="s">
        <v>513</v>
      </c>
      <c r="FT686" t="s">
        <v>513</v>
      </c>
      <c r="FU686" t="s">
        <v>513</v>
      </c>
      <c r="RJ686" t="s">
        <v>548</v>
      </c>
      <c r="RK686">
        <v>2.82</v>
      </c>
      <c r="RL686" t="s">
        <v>548</v>
      </c>
      <c r="RM686">
        <v>2</v>
      </c>
      <c r="RO686" t="s">
        <v>519</v>
      </c>
      <c r="RV686" t="s">
        <v>525</v>
      </c>
      <c r="RW686" t="s">
        <v>511</v>
      </c>
      <c r="RX686" t="s">
        <v>513</v>
      </c>
      <c r="RY686" t="s">
        <v>513</v>
      </c>
      <c r="RZ686" t="s">
        <v>513</v>
      </c>
      <c r="SA686" t="s">
        <v>511</v>
      </c>
      <c r="SB686" t="s">
        <v>511</v>
      </c>
    </row>
    <row r="687" spans="1:505" x14ac:dyDescent="0.2">
      <c r="A687">
        <v>1061</v>
      </c>
      <c r="B687" t="s">
        <v>515</v>
      </c>
      <c r="C687">
        <v>23</v>
      </c>
      <c r="D687" t="s">
        <v>548</v>
      </c>
      <c r="F687">
        <v>4</v>
      </c>
      <c r="G687" t="s">
        <v>511</v>
      </c>
      <c r="H687" t="s">
        <v>525</v>
      </c>
      <c r="J687" t="s">
        <v>513</v>
      </c>
      <c r="K687" t="s">
        <v>513</v>
      </c>
      <c r="L687" t="s">
        <v>511</v>
      </c>
      <c r="M687" t="s">
        <v>511</v>
      </c>
      <c r="N687" t="s">
        <v>511</v>
      </c>
      <c r="O687" t="s">
        <v>511</v>
      </c>
      <c r="P687" t="s">
        <v>838</v>
      </c>
      <c r="Q687" t="s">
        <v>513</v>
      </c>
      <c r="R687" t="s">
        <v>511</v>
      </c>
      <c r="S687" t="s">
        <v>511</v>
      </c>
      <c r="T687" t="s">
        <v>513</v>
      </c>
      <c r="U687" t="s">
        <v>511</v>
      </c>
      <c r="V687" t="s">
        <v>511</v>
      </c>
      <c r="W687" t="s">
        <v>513</v>
      </c>
      <c r="X687" t="s">
        <v>513</v>
      </c>
      <c r="Z687" t="s">
        <v>513</v>
      </c>
      <c r="AA687" t="s">
        <v>513</v>
      </c>
      <c r="AB687" t="s">
        <v>511</v>
      </c>
      <c r="AC687" t="s">
        <v>513</v>
      </c>
      <c r="AD687" t="s">
        <v>513</v>
      </c>
      <c r="AE687" t="s">
        <v>513</v>
      </c>
      <c r="AF687" t="s">
        <v>511</v>
      </c>
      <c r="AG687" t="s">
        <v>511</v>
      </c>
      <c r="AH687" t="s">
        <v>513</v>
      </c>
      <c r="AI687" t="s">
        <v>513</v>
      </c>
      <c r="GI687" t="s">
        <v>518</v>
      </c>
      <c r="GL687" t="s">
        <v>513</v>
      </c>
      <c r="GM687" t="s">
        <v>511</v>
      </c>
      <c r="GN687" t="s">
        <v>513</v>
      </c>
      <c r="GO687" t="s">
        <v>513</v>
      </c>
      <c r="GP687" t="s">
        <v>513</v>
      </c>
      <c r="GQ687" t="s">
        <v>513</v>
      </c>
      <c r="GR687" t="s">
        <v>513</v>
      </c>
      <c r="GS687" t="s">
        <v>513</v>
      </c>
      <c r="GT687" t="s">
        <v>513</v>
      </c>
      <c r="GU687" t="s">
        <v>513</v>
      </c>
      <c r="GV687" t="s">
        <v>513</v>
      </c>
      <c r="GW687" t="s">
        <v>513</v>
      </c>
      <c r="GX687" t="s">
        <v>513</v>
      </c>
      <c r="GY687" t="s">
        <v>511</v>
      </c>
      <c r="GZ687" t="s">
        <v>511</v>
      </c>
      <c r="HA687" t="s">
        <v>511</v>
      </c>
      <c r="HC687" t="s">
        <v>511</v>
      </c>
      <c r="HD687" t="s">
        <v>513</v>
      </c>
      <c r="HE687" t="s">
        <v>513</v>
      </c>
      <c r="HF687" t="s">
        <v>513</v>
      </c>
      <c r="HG687" t="s">
        <v>513</v>
      </c>
      <c r="HH687" t="s">
        <v>513</v>
      </c>
      <c r="HI687" t="s">
        <v>513</v>
      </c>
      <c r="HJ687" t="s">
        <v>513</v>
      </c>
      <c r="HK687" t="s">
        <v>513</v>
      </c>
      <c r="HL687" t="s">
        <v>511</v>
      </c>
      <c r="HM687" t="s">
        <v>513</v>
      </c>
      <c r="HN687" t="s">
        <v>513</v>
      </c>
      <c r="HO687" t="s">
        <v>513</v>
      </c>
      <c r="HQ687" t="s">
        <v>513</v>
      </c>
      <c r="HR687" t="s">
        <v>511</v>
      </c>
      <c r="HS687" t="s">
        <v>513</v>
      </c>
      <c r="HT687" t="s">
        <v>513</v>
      </c>
      <c r="HU687" t="s">
        <v>513</v>
      </c>
      <c r="HV687" t="s">
        <v>513</v>
      </c>
      <c r="HW687" t="s">
        <v>513</v>
      </c>
      <c r="HX687" t="s">
        <v>513</v>
      </c>
      <c r="HY687" t="s">
        <v>511</v>
      </c>
      <c r="HZ687" t="s">
        <v>511</v>
      </c>
      <c r="IA687" t="s">
        <v>513</v>
      </c>
      <c r="IC687">
        <v>1</v>
      </c>
      <c r="ID687">
        <v>1</v>
      </c>
      <c r="IE687">
        <v>1</v>
      </c>
      <c r="IF687">
        <v>2</v>
      </c>
      <c r="IG687">
        <v>1</v>
      </c>
      <c r="IH687">
        <v>1</v>
      </c>
      <c r="II687">
        <v>1</v>
      </c>
      <c r="IJ687">
        <v>1</v>
      </c>
      <c r="IK687">
        <v>1</v>
      </c>
      <c r="IL687">
        <v>2</v>
      </c>
      <c r="IM687" t="s">
        <v>513</v>
      </c>
      <c r="JE687" t="s">
        <v>511</v>
      </c>
      <c r="JF687" t="s">
        <v>513</v>
      </c>
      <c r="JG687" t="s">
        <v>511</v>
      </c>
      <c r="JH687" t="s">
        <v>513</v>
      </c>
      <c r="JI687" t="s">
        <v>513</v>
      </c>
      <c r="JJ687" t="s">
        <v>513</v>
      </c>
      <c r="JK687" t="s">
        <v>513</v>
      </c>
      <c r="JL687" t="s">
        <v>513</v>
      </c>
      <c r="JM687" t="s">
        <v>513</v>
      </c>
      <c r="JN687" t="s">
        <v>513</v>
      </c>
      <c r="JO687" t="s">
        <v>513</v>
      </c>
      <c r="JP687" t="s">
        <v>839</v>
      </c>
      <c r="RJ687" t="s">
        <v>548</v>
      </c>
      <c r="RK687">
        <v>2.82</v>
      </c>
      <c r="RL687" t="s">
        <v>548</v>
      </c>
      <c r="RM687">
        <v>4</v>
      </c>
      <c r="RP687" t="s">
        <v>519</v>
      </c>
      <c r="RV687" t="s">
        <v>525</v>
      </c>
      <c r="RW687" t="s">
        <v>513</v>
      </c>
      <c r="SC687" t="s">
        <v>511</v>
      </c>
      <c r="SD687" t="s">
        <v>513</v>
      </c>
      <c r="SE687" t="s">
        <v>513</v>
      </c>
      <c r="SF687" t="s">
        <v>511</v>
      </c>
    </row>
    <row r="688" spans="1:505" x14ac:dyDescent="0.2">
      <c r="A688">
        <v>1062</v>
      </c>
      <c r="B688" t="s">
        <v>509</v>
      </c>
      <c r="C688">
        <v>20</v>
      </c>
      <c r="D688" t="s">
        <v>548</v>
      </c>
      <c r="F688">
        <v>3</v>
      </c>
      <c r="G688" t="s">
        <v>511</v>
      </c>
      <c r="H688" t="s">
        <v>512</v>
      </c>
      <c r="J688" t="s">
        <v>513</v>
      </c>
      <c r="K688" t="s">
        <v>513</v>
      </c>
      <c r="L688" t="s">
        <v>513</v>
      </c>
      <c r="M688" t="s">
        <v>511</v>
      </c>
      <c r="N688" t="s">
        <v>511</v>
      </c>
      <c r="O688" t="s">
        <v>513</v>
      </c>
      <c r="Q688" t="s">
        <v>513</v>
      </c>
      <c r="R688" t="s">
        <v>513</v>
      </c>
      <c r="S688" t="s">
        <v>511</v>
      </c>
      <c r="T688" t="s">
        <v>511</v>
      </c>
      <c r="U688" t="s">
        <v>513</v>
      </c>
      <c r="V688" t="s">
        <v>511</v>
      </c>
      <c r="W688" t="s">
        <v>511</v>
      </c>
      <c r="X688" t="s">
        <v>513</v>
      </c>
      <c r="Z688" t="s">
        <v>513</v>
      </c>
      <c r="AA688" t="s">
        <v>513</v>
      </c>
      <c r="AB688" t="s">
        <v>513</v>
      </c>
      <c r="AC688" t="s">
        <v>511</v>
      </c>
      <c r="AD688" t="s">
        <v>513</v>
      </c>
      <c r="AE688" t="s">
        <v>513</v>
      </c>
      <c r="AF688" t="s">
        <v>513</v>
      </c>
      <c r="AG688" t="s">
        <v>513</v>
      </c>
      <c r="AH688" t="s">
        <v>513</v>
      </c>
      <c r="AI688" t="s">
        <v>513</v>
      </c>
      <c r="JQ688" t="s">
        <v>518</v>
      </c>
      <c r="JT688" t="s">
        <v>513</v>
      </c>
      <c r="JU688" t="s">
        <v>513</v>
      </c>
      <c r="JV688" t="s">
        <v>513</v>
      </c>
      <c r="JW688" t="s">
        <v>513</v>
      </c>
      <c r="JX688" t="s">
        <v>513</v>
      </c>
      <c r="JY688" t="s">
        <v>513</v>
      </c>
      <c r="JZ688" t="s">
        <v>511</v>
      </c>
      <c r="KA688" t="s">
        <v>513</v>
      </c>
      <c r="KB688" t="s">
        <v>513</v>
      </c>
      <c r="KC688" t="s">
        <v>513</v>
      </c>
      <c r="KD688" t="s">
        <v>513</v>
      </c>
      <c r="KE688" t="s">
        <v>513</v>
      </c>
      <c r="KF688" t="s">
        <v>513</v>
      </c>
      <c r="KG688" t="s">
        <v>513</v>
      </c>
      <c r="KH688" t="s">
        <v>513</v>
      </c>
      <c r="KI688" t="s">
        <v>513</v>
      </c>
      <c r="KK688" t="s">
        <v>511</v>
      </c>
      <c r="KL688" t="s">
        <v>513</v>
      </c>
      <c r="KM688" t="s">
        <v>513</v>
      </c>
      <c r="KN688" t="s">
        <v>513</v>
      </c>
      <c r="KO688" t="s">
        <v>513</v>
      </c>
      <c r="KP688" t="s">
        <v>513</v>
      </c>
      <c r="KQ688" t="s">
        <v>513</v>
      </c>
      <c r="KR688" t="s">
        <v>513</v>
      </c>
      <c r="KS688" t="s">
        <v>513</v>
      </c>
      <c r="KT688" t="s">
        <v>513</v>
      </c>
      <c r="KU688" t="s">
        <v>513</v>
      </c>
      <c r="KV688" t="s">
        <v>511</v>
      </c>
      <c r="KW688" t="s">
        <v>513</v>
      </c>
      <c r="KY688" t="s">
        <v>513</v>
      </c>
      <c r="KZ688" t="s">
        <v>513</v>
      </c>
      <c r="LA688" t="s">
        <v>513</v>
      </c>
      <c r="LB688" t="s">
        <v>513</v>
      </c>
      <c r="LC688" t="s">
        <v>511</v>
      </c>
      <c r="LD688" t="s">
        <v>513</v>
      </c>
      <c r="LE688" t="s">
        <v>513</v>
      </c>
      <c r="LF688" t="s">
        <v>513</v>
      </c>
      <c r="LG688" t="s">
        <v>513</v>
      </c>
      <c r="LH688" t="s">
        <v>511</v>
      </c>
      <c r="LI688" t="s">
        <v>513</v>
      </c>
      <c r="LK688">
        <v>3</v>
      </c>
      <c r="LL688">
        <v>1</v>
      </c>
      <c r="LM688">
        <v>1</v>
      </c>
      <c r="LN688">
        <v>1</v>
      </c>
      <c r="LO688">
        <v>1</v>
      </c>
      <c r="LP688">
        <v>1</v>
      </c>
      <c r="LQ688">
        <v>1</v>
      </c>
      <c r="LR688">
        <v>1</v>
      </c>
      <c r="LS688">
        <v>1</v>
      </c>
      <c r="LT688">
        <v>1</v>
      </c>
      <c r="LU688" t="s">
        <v>511</v>
      </c>
      <c r="LV688" t="s">
        <v>511</v>
      </c>
      <c r="LW688" t="s">
        <v>513</v>
      </c>
      <c r="LX688" t="s">
        <v>513</v>
      </c>
      <c r="LY688" t="s">
        <v>513</v>
      </c>
      <c r="LZ688" t="s">
        <v>513</v>
      </c>
      <c r="MA688" t="s">
        <v>513</v>
      </c>
      <c r="MB688" t="s">
        <v>513</v>
      </c>
      <c r="MC688" t="s">
        <v>513</v>
      </c>
      <c r="MD688" t="s">
        <v>513</v>
      </c>
      <c r="ME688" t="s">
        <v>513</v>
      </c>
      <c r="MF688" t="s">
        <v>513</v>
      </c>
      <c r="MG688" t="s">
        <v>513</v>
      </c>
      <c r="MH688" t="s">
        <v>513</v>
      </c>
      <c r="MI688" t="s">
        <v>513</v>
      </c>
      <c r="MJ688" t="s">
        <v>513</v>
      </c>
      <c r="MK688" t="s">
        <v>513</v>
      </c>
      <c r="QG688">
        <v>0</v>
      </c>
      <c r="QH688">
        <v>0</v>
      </c>
      <c r="QI688">
        <v>0</v>
      </c>
      <c r="QJ688">
        <v>0</v>
      </c>
      <c r="QK688">
        <v>0</v>
      </c>
      <c r="QL688">
        <v>1</v>
      </c>
      <c r="QM688">
        <v>0</v>
      </c>
      <c r="QN688">
        <v>0</v>
      </c>
      <c r="QO688">
        <v>0</v>
      </c>
      <c r="QP688">
        <v>0</v>
      </c>
      <c r="QQ688">
        <v>0</v>
      </c>
      <c r="QR688">
        <v>0</v>
      </c>
      <c r="QS688">
        <v>0</v>
      </c>
      <c r="QT688">
        <v>0</v>
      </c>
      <c r="QU688">
        <v>0</v>
      </c>
      <c r="QV688">
        <v>0</v>
      </c>
      <c r="QW688">
        <v>0</v>
      </c>
      <c r="QX688">
        <v>0</v>
      </c>
      <c r="QY688">
        <v>0</v>
      </c>
      <c r="QZ688">
        <v>0</v>
      </c>
      <c r="RA688">
        <v>2</v>
      </c>
      <c r="RB688">
        <v>1</v>
      </c>
      <c r="RC688">
        <v>1</v>
      </c>
      <c r="RD688">
        <v>2</v>
      </c>
      <c r="RE688">
        <v>1</v>
      </c>
      <c r="RF688">
        <v>1</v>
      </c>
      <c r="RG688">
        <v>2</v>
      </c>
      <c r="RH688">
        <v>2</v>
      </c>
      <c r="RJ688" t="s">
        <v>548</v>
      </c>
      <c r="RK688">
        <v>2.82</v>
      </c>
      <c r="RL688" t="s">
        <v>548</v>
      </c>
      <c r="RM688">
        <v>3</v>
      </c>
      <c r="RQ688" t="s">
        <v>519</v>
      </c>
      <c r="RS688">
        <f>QG688+QH688+QI688+QJ688+QK688+QL688+QM688+QN688+QO688+QP688+QQ688+QR688+QS688+QT688+QU688+QV688+QW688+QX688+QY688+QZ688</f>
        <v>1</v>
      </c>
      <c r="RT688">
        <f t="shared" ref="RT688:RT705" si="36">RA688+RB688+RC688+RD688+RE688+RF688+RG688+RH688</f>
        <v>12</v>
      </c>
      <c r="RU688" t="s">
        <v>521</v>
      </c>
      <c r="RV688" t="s">
        <v>512</v>
      </c>
      <c r="RW688" t="s">
        <v>511</v>
      </c>
      <c r="SH688" t="s">
        <v>513</v>
      </c>
      <c r="SI688" t="s">
        <v>513</v>
      </c>
      <c r="SJ688" t="s">
        <v>513</v>
      </c>
      <c r="SK688" t="s">
        <v>513</v>
      </c>
    </row>
    <row r="689" spans="1:500" x14ac:dyDescent="0.2">
      <c r="A689">
        <v>1063</v>
      </c>
      <c r="B689" t="s">
        <v>509</v>
      </c>
      <c r="C689">
        <v>20</v>
      </c>
      <c r="D689" t="s">
        <v>548</v>
      </c>
      <c r="F689">
        <v>3</v>
      </c>
      <c r="G689" t="s">
        <v>511</v>
      </c>
      <c r="H689" t="s">
        <v>525</v>
      </c>
      <c r="I689" t="s">
        <v>840</v>
      </c>
      <c r="J689" t="s">
        <v>511</v>
      </c>
      <c r="K689" t="s">
        <v>513</v>
      </c>
      <c r="L689" t="s">
        <v>513</v>
      </c>
      <c r="M689" t="s">
        <v>511</v>
      </c>
      <c r="N689" t="s">
        <v>513</v>
      </c>
      <c r="O689" t="s">
        <v>513</v>
      </c>
      <c r="Q689" t="s">
        <v>513</v>
      </c>
      <c r="R689" t="s">
        <v>513</v>
      </c>
      <c r="S689" t="s">
        <v>511</v>
      </c>
      <c r="T689" t="s">
        <v>513</v>
      </c>
      <c r="U689" t="s">
        <v>511</v>
      </c>
      <c r="V689" t="s">
        <v>511</v>
      </c>
      <c r="W689" t="s">
        <v>513</v>
      </c>
      <c r="X689" t="s">
        <v>513</v>
      </c>
      <c r="Z689" t="s">
        <v>513</v>
      </c>
      <c r="AA689" t="s">
        <v>513</v>
      </c>
      <c r="AB689" t="s">
        <v>513</v>
      </c>
      <c r="AC689" t="s">
        <v>513</v>
      </c>
      <c r="AD689" t="s">
        <v>513</v>
      </c>
      <c r="AE689" t="s">
        <v>513</v>
      </c>
      <c r="AF689" t="s">
        <v>513</v>
      </c>
      <c r="AG689" t="s">
        <v>513</v>
      </c>
      <c r="AH689" t="s">
        <v>513</v>
      </c>
      <c r="AI689" t="s">
        <v>513</v>
      </c>
      <c r="RA689">
        <v>1</v>
      </c>
      <c r="RB689">
        <v>1</v>
      </c>
      <c r="RC689">
        <v>2</v>
      </c>
      <c r="RD689">
        <v>2</v>
      </c>
      <c r="RE689">
        <v>1</v>
      </c>
      <c r="RF689">
        <v>1</v>
      </c>
      <c r="RG689">
        <v>2</v>
      </c>
      <c r="RH689">
        <v>2</v>
      </c>
      <c r="RJ689" t="s">
        <v>548</v>
      </c>
      <c r="RK689">
        <v>2.82</v>
      </c>
      <c r="RL689" t="s">
        <v>548</v>
      </c>
      <c r="RM689">
        <v>3</v>
      </c>
      <c r="RT689">
        <f t="shared" si="36"/>
        <v>12</v>
      </c>
      <c r="RV689" t="s">
        <v>525</v>
      </c>
      <c r="RW689" t="s">
        <v>513</v>
      </c>
    </row>
    <row r="690" spans="1:500" x14ac:dyDescent="0.2">
      <c r="A690">
        <v>1064</v>
      </c>
      <c r="B690" t="s">
        <v>515</v>
      </c>
      <c r="C690">
        <v>20</v>
      </c>
      <c r="D690" t="s">
        <v>548</v>
      </c>
      <c r="F690">
        <v>3</v>
      </c>
      <c r="G690" t="s">
        <v>511</v>
      </c>
      <c r="H690" t="s">
        <v>525</v>
      </c>
      <c r="J690" t="s">
        <v>511</v>
      </c>
      <c r="K690" t="s">
        <v>513</v>
      </c>
      <c r="L690" t="s">
        <v>513</v>
      </c>
      <c r="M690" t="s">
        <v>511</v>
      </c>
      <c r="N690" t="s">
        <v>511</v>
      </c>
      <c r="O690" t="s">
        <v>513</v>
      </c>
      <c r="Q690" t="s">
        <v>511</v>
      </c>
      <c r="R690" t="s">
        <v>511</v>
      </c>
      <c r="S690" t="s">
        <v>511</v>
      </c>
      <c r="T690" t="s">
        <v>511</v>
      </c>
      <c r="U690" t="s">
        <v>511</v>
      </c>
      <c r="V690" t="s">
        <v>511</v>
      </c>
      <c r="W690" t="s">
        <v>511</v>
      </c>
      <c r="X690" t="s">
        <v>511</v>
      </c>
      <c r="Z690" t="s">
        <v>513</v>
      </c>
      <c r="AA690" t="s">
        <v>513</v>
      </c>
      <c r="AB690" t="s">
        <v>513</v>
      </c>
      <c r="AC690" t="s">
        <v>513</v>
      </c>
      <c r="AD690" t="s">
        <v>513</v>
      </c>
      <c r="AE690" t="s">
        <v>513</v>
      </c>
      <c r="AF690" t="s">
        <v>511</v>
      </c>
      <c r="AG690" t="s">
        <v>513</v>
      </c>
      <c r="AH690" t="s">
        <v>513</v>
      </c>
      <c r="AI690" t="s">
        <v>513</v>
      </c>
      <c r="RA690">
        <v>2</v>
      </c>
      <c r="RB690">
        <v>1</v>
      </c>
      <c r="RC690">
        <v>2</v>
      </c>
      <c r="RD690">
        <v>3</v>
      </c>
      <c r="RE690">
        <v>2</v>
      </c>
      <c r="RF690">
        <v>2</v>
      </c>
      <c r="RG690">
        <v>2</v>
      </c>
      <c r="RH690">
        <v>2</v>
      </c>
      <c r="RJ690" t="s">
        <v>548</v>
      </c>
      <c r="RK690">
        <v>2.82</v>
      </c>
      <c r="RL690" t="s">
        <v>548</v>
      </c>
      <c r="RM690">
        <v>3</v>
      </c>
      <c r="RT690">
        <f t="shared" si="36"/>
        <v>16</v>
      </c>
      <c r="RV690" t="s">
        <v>525</v>
      </c>
      <c r="RW690" t="s">
        <v>513</v>
      </c>
    </row>
    <row r="691" spans="1:500" x14ac:dyDescent="0.2">
      <c r="A691">
        <v>1068</v>
      </c>
      <c r="B691" t="s">
        <v>509</v>
      </c>
      <c r="C691">
        <v>18</v>
      </c>
      <c r="D691" t="s">
        <v>548</v>
      </c>
      <c r="F691">
        <v>2</v>
      </c>
      <c r="G691" t="s">
        <v>511</v>
      </c>
      <c r="H691" t="s">
        <v>541</v>
      </c>
      <c r="J691" t="s">
        <v>511</v>
      </c>
      <c r="K691" t="s">
        <v>513</v>
      </c>
      <c r="L691" t="s">
        <v>511</v>
      </c>
      <c r="M691" t="s">
        <v>511</v>
      </c>
      <c r="N691" t="s">
        <v>513</v>
      </c>
      <c r="O691" t="s">
        <v>513</v>
      </c>
      <c r="Q691" t="s">
        <v>513</v>
      </c>
      <c r="R691" t="s">
        <v>511</v>
      </c>
      <c r="S691" t="s">
        <v>511</v>
      </c>
      <c r="T691" t="s">
        <v>513</v>
      </c>
      <c r="U691" t="s">
        <v>513</v>
      </c>
      <c r="V691" t="s">
        <v>513</v>
      </c>
      <c r="W691" t="s">
        <v>513</v>
      </c>
      <c r="X691" t="s">
        <v>513</v>
      </c>
      <c r="Z691" t="s">
        <v>513</v>
      </c>
      <c r="AA691" t="s">
        <v>513</v>
      </c>
      <c r="AB691" t="s">
        <v>513</v>
      </c>
      <c r="AC691" t="s">
        <v>513</v>
      </c>
      <c r="AD691" t="s">
        <v>513</v>
      </c>
      <c r="AE691" t="s">
        <v>511</v>
      </c>
      <c r="AF691" t="s">
        <v>511</v>
      </c>
      <c r="AG691" t="s">
        <v>511</v>
      </c>
      <c r="AH691" t="s">
        <v>513</v>
      </c>
      <c r="AI691" t="s">
        <v>513</v>
      </c>
      <c r="RA691">
        <v>2</v>
      </c>
      <c r="RB691">
        <v>2</v>
      </c>
      <c r="RC691">
        <v>1</v>
      </c>
      <c r="RD691">
        <v>3</v>
      </c>
      <c r="RE691">
        <v>2</v>
      </c>
      <c r="RF691">
        <v>2</v>
      </c>
      <c r="RG691">
        <v>2</v>
      </c>
      <c r="RH691">
        <v>2</v>
      </c>
      <c r="RJ691" t="s">
        <v>548</v>
      </c>
      <c r="RK691">
        <v>2.82</v>
      </c>
      <c r="RL691" t="s">
        <v>548</v>
      </c>
      <c r="RM691">
        <v>2</v>
      </c>
      <c r="RT691">
        <f t="shared" si="36"/>
        <v>16</v>
      </c>
      <c r="RV691" t="s">
        <v>541</v>
      </c>
      <c r="RW691" t="s">
        <v>513</v>
      </c>
    </row>
    <row r="692" spans="1:500" x14ac:dyDescent="0.2">
      <c r="A692">
        <v>1069</v>
      </c>
      <c r="B692" t="s">
        <v>509</v>
      </c>
      <c r="C692">
        <v>19</v>
      </c>
      <c r="D692" t="s">
        <v>548</v>
      </c>
      <c r="F692">
        <v>3</v>
      </c>
      <c r="G692" t="s">
        <v>511</v>
      </c>
      <c r="H692" t="s">
        <v>512</v>
      </c>
      <c r="J692" t="s">
        <v>513</v>
      </c>
      <c r="K692" t="s">
        <v>513</v>
      </c>
      <c r="L692" t="s">
        <v>513</v>
      </c>
      <c r="M692" t="s">
        <v>511</v>
      </c>
      <c r="N692" t="s">
        <v>511</v>
      </c>
      <c r="O692" t="s">
        <v>513</v>
      </c>
      <c r="Q692" t="s">
        <v>511</v>
      </c>
      <c r="R692" t="s">
        <v>513</v>
      </c>
      <c r="S692" t="s">
        <v>511</v>
      </c>
      <c r="T692" t="s">
        <v>511</v>
      </c>
      <c r="U692" t="s">
        <v>513</v>
      </c>
      <c r="V692" t="s">
        <v>513</v>
      </c>
      <c r="W692" t="s">
        <v>513</v>
      </c>
      <c r="X692" t="s">
        <v>513</v>
      </c>
      <c r="Z692" t="s">
        <v>513</v>
      </c>
      <c r="AA692" t="s">
        <v>513</v>
      </c>
      <c r="AB692" t="s">
        <v>513</v>
      </c>
      <c r="AC692" t="s">
        <v>513</v>
      </c>
      <c r="AD692" t="s">
        <v>513</v>
      </c>
      <c r="AE692" t="s">
        <v>511</v>
      </c>
      <c r="AF692" t="s">
        <v>511</v>
      </c>
      <c r="AG692" t="s">
        <v>511</v>
      </c>
      <c r="AH692" t="s">
        <v>513</v>
      </c>
      <c r="AI692" t="s">
        <v>513</v>
      </c>
      <c r="RA692">
        <v>2</v>
      </c>
      <c r="RB692">
        <v>1</v>
      </c>
      <c r="RC692">
        <v>1</v>
      </c>
      <c r="RD692">
        <v>2</v>
      </c>
      <c r="RE692">
        <v>1</v>
      </c>
      <c r="RF692">
        <v>1</v>
      </c>
      <c r="RG692">
        <v>2</v>
      </c>
      <c r="RH692">
        <v>2</v>
      </c>
      <c r="RJ692" t="s">
        <v>548</v>
      </c>
      <c r="RK692">
        <v>2.82</v>
      </c>
      <c r="RL692" t="s">
        <v>548</v>
      </c>
      <c r="RM692">
        <v>3</v>
      </c>
      <c r="RT692">
        <f t="shared" si="36"/>
        <v>12</v>
      </c>
      <c r="RV692" t="s">
        <v>512</v>
      </c>
      <c r="RW692" t="s">
        <v>513</v>
      </c>
    </row>
    <row r="693" spans="1:500" x14ac:dyDescent="0.2">
      <c r="A693">
        <v>1070</v>
      </c>
      <c r="B693" t="s">
        <v>509</v>
      </c>
      <c r="C693">
        <v>19</v>
      </c>
      <c r="D693" t="s">
        <v>548</v>
      </c>
      <c r="F693">
        <v>3</v>
      </c>
      <c r="G693" t="s">
        <v>511</v>
      </c>
      <c r="H693" t="s">
        <v>512</v>
      </c>
      <c r="J693" t="s">
        <v>513</v>
      </c>
      <c r="K693" t="s">
        <v>513</v>
      </c>
      <c r="L693" t="s">
        <v>513</v>
      </c>
      <c r="M693" t="s">
        <v>511</v>
      </c>
      <c r="N693" t="s">
        <v>511</v>
      </c>
      <c r="O693" t="s">
        <v>513</v>
      </c>
      <c r="Q693" t="s">
        <v>511</v>
      </c>
      <c r="R693" t="s">
        <v>511</v>
      </c>
      <c r="S693" t="s">
        <v>513</v>
      </c>
      <c r="T693" t="s">
        <v>513</v>
      </c>
      <c r="U693" t="s">
        <v>513</v>
      </c>
      <c r="V693" t="s">
        <v>513</v>
      </c>
      <c r="W693" t="s">
        <v>511</v>
      </c>
      <c r="X693" t="s">
        <v>513</v>
      </c>
      <c r="Z693" t="s">
        <v>513</v>
      </c>
      <c r="AA693" t="s">
        <v>511</v>
      </c>
      <c r="AB693" t="s">
        <v>513</v>
      </c>
      <c r="AC693" t="s">
        <v>513</v>
      </c>
      <c r="AD693" t="s">
        <v>513</v>
      </c>
      <c r="AE693" t="s">
        <v>513</v>
      </c>
      <c r="AF693" t="s">
        <v>511</v>
      </c>
      <c r="AG693" t="s">
        <v>511</v>
      </c>
      <c r="AH693" t="s">
        <v>513</v>
      </c>
      <c r="AI693" t="s">
        <v>513</v>
      </c>
      <c r="DA693" t="s">
        <v>530</v>
      </c>
      <c r="DB693" t="s">
        <v>513</v>
      </c>
      <c r="DC693" t="s">
        <v>511</v>
      </c>
      <c r="DD693" t="s">
        <v>513</v>
      </c>
      <c r="DE693" t="s">
        <v>511</v>
      </c>
      <c r="DF693" t="s">
        <v>513</v>
      </c>
      <c r="DG693" t="s">
        <v>513</v>
      </c>
      <c r="DH693" t="s">
        <v>513</v>
      </c>
      <c r="DI693" t="s">
        <v>511</v>
      </c>
      <c r="DJ693" t="s">
        <v>513</v>
      </c>
      <c r="DK693" t="s">
        <v>513</v>
      </c>
      <c r="DL693" t="s">
        <v>511</v>
      </c>
      <c r="DM693" t="s">
        <v>511</v>
      </c>
      <c r="DN693" t="s">
        <v>513</v>
      </c>
      <c r="DO693" t="s">
        <v>513</v>
      </c>
      <c r="DP693" t="s">
        <v>513</v>
      </c>
      <c r="DQ693" t="s">
        <v>511</v>
      </c>
      <c r="DR693" t="s">
        <v>513</v>
      </c>
      <c r="DS693" t="s">
        <v>513</v>
      </c>
      <c r="DU693" t="s">
        <v>511</v>
      </c>
      <c r="DV693" t="s">
        <v>513</v>
      </c>
      <c r="DW693" t="s">
        <v>513</v>
      </c>
      <c r="DX693" t="s">
        <v>511</v>
      </c>
      <c r="DY693" t="s">
        <v>511</v>
      </c>
      <c r="DZ693" t="s">
        <v>513</v>
      </c>
      <c r="EA693" t="s">
        <v>513</v>
      </c>
      <c r="EB693" t="s">
        <v>513</v>
      </c>
      <c r="EC693" t="s">
        <v>513</v>
      </c>
      <c r="ED693" t="s">
        <v>511</v>
      </c>
      <c r="EE693" t="s">
        <v>513</v>
      </c>
      <c r="EF693" t="s">
        <v>511</v>
      </c>
      <c r="EG693" t="s">
        <v>513</v>
      </c>
      <c r="EI693" t="s">
        <v>513</v>
      </c>
      <c r="EJ693" t="s">
        <v>513</v>
      </c>
      <c r="EK693" t="s">
        <v>513</v>
      </c>
      <c r="EL693" t="s">
        <v>513</v>
      </c>
      <c r="EM693" t="s">
        <v>511</v>
      </c>
      <c r="EN693" t="s">
        <v>511</v>
      </c>
      <c r="EO693" t="s">
        <v>513</v>
      </c>
      <c r="EP693" t="s">
        <v>513</v>
      </c>
      <c r="EQ693" t="s">
        <v>513</v>
      </c>
      <c r="ER693" t="s">
        <v>513</v>
      </c>
      <c r="ES693" t="s">
        <v>513</v>
      </c>
      <c r="EU693">
        <v>2</v>
      </c>
      <c r="EV693">
        <v>2</v>
      </c>
      <c r="EW693">
        <v>1</v>
      </c>
      <c r="EX693">
        <v>1</v>
      </c>
      <c r="EY693">
        <v>3</v>
      </c>
      <c r="EZ693">
        <v>2</v>
      </c>
      <c r="FA693">
        <v>1</v>
      </c>
      <c r="FB693">
        <v>2</v>
      </c>
      <c r="FC693">
        <v>1</v>
      </c>
      <c r="FD693">
        <v>1</v>
      </c>
      <c r="FE693" t="s">
        <v>511</v>
      </c>
      <c r="FF693" t="s">
        <v>511</v>
      </c>
      <c r="FG693" t="s">
        <v>511</v>
      </c>
      <c r="FH693" t="s">
        <v>511</v>
      </c>
      <c r="FI693" t="s">
        <v>513</v>
      </c>
      <c r="FJ693" t="s">
        <v>513</v>
      </c>
      <c r="FK693" t="s">
        <v>513</v>
      </c>
      <c r="FL693" t="s">
        <v>513</v>
      </c>
      <c r="FM693" t="s">
        <v>513</v>
      </c>
      <c r="FN693" t="s">
        <v>513</v>
      </c>
      <c r="FO693" t="s">
        <v>513</v>
      </c>
      <c r="FP693" t="s">
        <v>513</v>
      </c>
      <c r="FQ693" t="s">
        <v>513</v>
      </c>
      <c r="FR693" t="s">
        <v>513</v>
      </c>
      <c r="FS693" t="s">
        <v>513</v>
      </c>
      <c r="FT693" t="s">
        <v>513</v>
      </c>
      <c r="FU693" t="s">
        <v>513</v>
      </c>
      <c r="QG693">
        <v>0</v>
      </c>
      <c r="QH693">
        <v>1</v>
      </c>
      <c r="QI693">
        <v>0</v>
      </c>
      <c r="QJ693">
        <v>0</v>
      </c>
      <c r="QK693">
        <v>1</v>
      </c>
      <c r="QL693">
        <v>1</v>
      </c>
      <c r="QM693">
        <v>1</v>
      </c>
      <c r="QN693">
        <v>2</v>
      </c>
      <c r="QO693">
        <v>0</v>
      </c>
      <c r="QP693">
        <v>0</v>
      </c>
      <c r="QQ693">
        <v>1</v>
      </c>
      <c r="QR693">
        <v>0</v>
      </c>
      <c r="QS693">
        <v>2</v>
      </c>
      <c r="QT693">
        <v>1</v>
      </c>
      <c r="QU693">
        <v>1</v>
      </c>
      <c r="QV693">
        <v>0</v>
      </c>
      <c r="QW693">
        <v>1</v>
      </c>
      <c r="QX693">
        <v>0</v>
      </c>
      <c r="QY693">
        <v>1</v>
      </c>
      <c r="QZ693">
        <v>1</v>
      </c>
      <c r="RA693">
        <v>1</v>
      </c>
      <c r="RB693">
        <v>2</v>
      </c>
      <c r="RC693">
        <v>2</v>
      </c>
      <c r="RD693">
        <v>2</v>
      </c>
      <c r="RE693">
        <v>3</v>
      </c>
      <c r="RF693">
        <v>2</v>
      </c>
      <c r="RG693">
        <v>2</v>
      </c>
      <c r="RH693">
        <v>2</v>
      </c>
      <c r="RJ693" t="s">
        <v>548</v>
      </c>
      <c r="RK693">
        <v>2.82</v>
      </c>
      <c r="RL693" t="s">
        <v>548</v>
      </c>
      <c r="RM693">
        <v>3</v>
      </c>
      <c r="RO693" t="s">
        <v>519</v>
      </c>
      <c r="RS693">
        <f>QG693+QH693+QI693+QJ693+QK693+QL693+QM693+QN693+QO693+QP693+QQ693+QR693+QS693+QT693+QU693+QV693+QW693+QX693+QY693+QZ693</f>
        <v>14</v>
      </c>
      <c r="RT693">
        <f t="shared" si="36"/>
        <v>16</v>
      </c>
      <c r="RU693" t="s">
        <v>521</v>
      </c>
      <c r="RV693" t="s">
        <v>512</v>
      </c>
      <c r="RW693" t="s">
        <v>511</v>
      </c>
      <c r="RX693" t="s">
        <v>511</v>
      </c>
      <c r="RY693" t="s">
        <v>511</v>
      </c>
      <c r="RZ693" t="s">
        <v>513</v>
      </c>
      <c r="SA693" t="s">
        <v>511</v>
      </c>
      <c r="SB693" t="s">
        <v>513</v>
      </c>
    </row>
    <row r="694" spans="1:500" x14ac:dyDescent="0.2">
      <c r="A694">
        <v>1072</v>
      </c>
      <c r="B694" t="s">
        <v>509</v>
      </c>
      <c r="C694">
        <v>20</v>
      </c>
      <c r="D694" t="s">
        <v>548</v>
      </c>
      <c r="F694">
        <v>3</v>
      </c>
      <c r="G694" t="s">
        <v>511</v>
      </c>
      <c r="H694" t="s">
        <v>512</v>
      </c>
      <c r="J694" t="s">
        <v>513</v>
      </c>
      <c r="K694" t="s">
        <v>513</v>
      </c>
      <c r="L694" t="s">
        <v>513</v>
      </c>
      <c r="M694" t="s">
        <v>511</v>
      </c>
      <c r="N694" t="s">
        <v>513</v>
      </c>
      <c r="O694" t="s">
        <v>513</v>
      </c>
      <c r="Q694" t="s">
        <v>513</v>
      </c>
      <c r="R694" t="s">
        <v>513</v>
      </c>
      <c r="S694" t="s">
        <v>511</v>
      </c>
      <c r="T694" t="s">
        <v>511</v>
      </c>
      <c r="U694" t="s">
        <v>513</v>
      </c>
      <c r="V694" t="s">
        <v>511</v>
      </c>
      <c r="W694" t="s">
        <v>511</v>
      </c>
      <c r="X694" t="s">
        <v>513</v>
      </c>
      <c r="Z694" t="s">
        <v>513</v>
      </c>
      <c r="AA694" t="s">
        <v>513</v>
      </c>
      <c r="AB694" t="s">
        <v>513</v>
      </c>
      <c r="AC694" t="s">
        <v>513</v>
      </c>
      <c r="AD694" t="s">
        <v>513</v>
      </c>
      <c r="AE694" t="s">
        <v>513</v>
      </c>
      <c r="AF694" t="s">
        <v>511</v>
      </c>
      <c r="AG694" t="s">
        <v>513</v>
      </c>
      <c r="AH694" t="s">
        <v>513</v>
      </c>
      <c r="AI694" t="s">
        <v>513</v>
      </c>
      <c r="RA694">
        <v>2</v>
      </c>
      <c r="RB694">
        <v>2</v>
      </c>
      <c r="RC694">
        <v>1</v>
      </c>
      <c r="RD694">
        <v>2</v>
      </c>
      <c r="RE694">
        <v>2</v>
      </c>
      <c r="RF694">
        <v>1</v>
      </c>
      <c r="RG694">
        <v>2</v>
      </c>
      <c r="RH694">
        <v>1</v>
      </c>
      <c r="RJ694" t="s">
        <v>548</v>
      </c>
      <c r="RK694">
        <v>2.82</v>
      </c>
      <c r="RL694" t="s">
        <v>548</v>
      </c>
      <c r="RM694">
        <v>3</v>
      </c>
      <c r="RT694">
        <f t="shared" si="36"/>
        <v>13</v>
      </c>
      <c r="RV694" t="s">
        <v>512</v>
      </c>
      <c r="RW694" t="s">
        <v>513</v>
      </c>
    </row>
    <row r="695" spans="1:500" x14ac:dyDescent="0.2">
      <c r="A695">
        <v>1074</v>
      </c>
      <c r="B695" t="s">
        <v>515</v>
      </c>
      <c r="C695">
        <v>20</v>
      </c>
      <c r="D695" t="s">
        <v>548</v>
      </c>
      <c r="F695">
        <v>2</v>
      </c>
      <c r="G695" t="s">
        <v>511</v>
      </c>
      <c r="H695" t="s">
        <v>525</v>
      </c>
      <c r="J695" t="s">
        <v>513</v>
      </c>
      <c r="K695" t="s">
        <v>513</v>
      </c>
      <c r="L695" t="s">
        <v>513</v>
      </c>
      <c r="M695" t="s">
        <v>511</v>
      </c>
      <c r="N695" t="s">
        <v>513</v>
      </c>
      <c r="O695" t="s">
        <v>513</v>
      </c>
      <c r="Q695" t="s">
        <v>513</v>
      </c>
      <c r="R695" t="s">
        <v>513</v>
      </c>
      <c r="S695" t="s">
        <v>513</v>
      </c>
      <c r="T695" t="s">
        <v>513</v>
      </c>
      <c r="U695" t="s">
        <v>513</v>
      </c>
      <c r="V695" t="s">
        <v>513</v>
      </c>
      <c r="W695" t="s">
        <v>513</v>
      </c>
      <c r="X695" t="s">
        <v>511</v>
      </c>
      <c r="Z695" t="s">
        <v>513</v>
      </c>
      <c r="AA695" t="s">
        <v>513</v>
      </c>
      <c r="AB695" t="s">
        <v>513</v>
      </c>
      <c r="AC695" t="s">
        <v>513</v>
      </c>
      <c r="AD695" t="s">
        <v>513</v>
      </c>
      <c r="AE695" t="s">
        <v>513</v>
      </c>
      <c r="AF695" t="s">
        <v>513</v>
      </c>
      <c r="AG695" t="s">
        <v>513</v>
      </c>
      <c r="AH695" t="s">
        <v>513</v>
      </c>
      <c r="AI695" t="s">
        <v>513</v>
      </c>
      <c r="RA695">
        <v>2</v>
      </c>
      <c r="RB695">
        <v>3</v>
      </c>
      <c r="RC695">
        <v>3</v>
      </c>
      <c r="RD695">
        <v>2</v>
      </c>
      <c r="RE695">
        <v>2</v>
      </c>
      <c r="RF695">
        <v>2</v>
      </c>
      <c r="RG695">
        <v>2</v>
      </c>
      <c r="RH695">
        <v>2</v>
      </c>
      <c r="RJ695" t="s">
        <v>548</v>
      </c>
      <c r="RK695">
        <v>2.82</v>
      </c>
      <c r="RL695" t="s">
        <v>548</v>
      </c>
      <c r="RM695">
        <v>2</v>
      </c>
      <c r="RT695">
        <f t="shared" si="36"/>
        <v>18</v>
      </c>
      <c r="RV695" t="s">
        <v>525</v>
      </c>
      <c r="RW695" t="s">
        <v>513</v>
      </c>
    </row>
    <row r="696" spans="1:500" x14ac:dyDescent="0.2">
      <c r="A696">
        <v>1075</v>
      </c>
      <c r="B696" t="s">
        <v>509</v>
      </c>
      <c r="C696">
        <v>19</v>
      </c>
      <c r="D696" t="s">
        <v>548</v>
      </c>
      <c r="F696">
        <v>2</v>
      </c>
      <c r="G696" t="s">
        <v>511</v>
      </c>
      <c r="H696" t="s">
        <v>525</v>
      </c>
      <c r="J696" t="s">
        <v>511</v>
      </c>
      <c r="K696" t="s">
        <v>513</v>
      </c>
      <c r="L696" t="s">
        <v>513</v>
      </c>
      <c r="M696" t="s">
        <v>511</v>
      </c>
      <c r="N696" t="s">
        <v>513</v>
      </c>
      <c r="O696" t="s">
        <v>513</v>
      </c>
      <c r="Q696" t="s">
        <v>513</v>
      </c>
      <c r="R696" t="s">
        <v>511</v>
      </c>
      <c r="S696" t="s">
        <v>511</v>
      </c>
      <c r="T696" t="s">
        <v>513</v>
      </c>
      <c r="U696" t="s">
        <v>513</v>
      </c>
      <c r="V696" t="s">
        <v>513</v>
      </c>
      <c r="W696" t="s">
        <v>513</v>
      </c>
      <c r="X696" t="s">
        <v>513</v>
      </c>
      <c r="Z696" t="s">
        <v>513</v>
      </c>
      <c r="AA696" t="s">
        <v>513</v>
      </c>
      <c r="AB696" t="s">
        <v>513</v>
      </c>
      <c r="AC696" t="s">
        <v>513</v>
      </c>
      <c r="AD696" t="s">
        <v>513</v>
      </c>
      <c r="AE696" t="s">
        <v>513</v>
      </c>
      <c r="AF696" t="s">
        <v>513</v>
      </c>
      <c r="AG696" t="s">
        <v>513</v>
      </c>
      <c r="AH696" t="s">
        <v>513</v>
      </c>
      <c r="AI696" t="s">
        <v>513</v>
      </c>
      <c r="RA696">
        <v>1</v>
      </c>
      <c r="RB696">
        <v>1</v>
      </c>
      <c r="RC696">
        <v>2</v>
      </c>
      <c r="RD696">
        <v>1</v>
      </c>
      <c r="RE696">
        <v>1</v>
      </c>
      <c r="RF696">
        <v>1</v>
      </c>
      <c r="RG696">
        <v>1</v>
      </c>
      <c r="RH696">
        <v>1</v>
      </c>
      <c r="RJ696" t="s">
        <v>548</v>
      </c>
      <c r="RK696">
        <v>2.82</v>
      </c>
      <c r="RL696" t="s">
        <v>548</v>
      </c>
      <c r="RM696">
        <v>2</v>
      </c>
      <c r="RT696">
        <f t="shared" si="36"/>
        <v>9</v>
      </c>
      <c r="RV696" t="s">
        <v>525</v>
      </c>
      <c r="RW696" t="s">
        <v>513</v>
      </c>
    </row>
    <row r="697" spans="1:500" x14ac:dyDescent="0.2">
      <c r="A697">
        <v>1076</v>
      </c>
      <c r="B697" t="s">
        <v>509</v>
      </c>
      <c r="C697">
        <v>20</v>
      </c>
      <c r="D697" t="s">
        <v>548</v>
      </c>
      <c r="F697">
        <v>3</v>
      </c>
      <c r="G697" t="s">
        <v>511</v>
      </c>
      <c r="H697" t="s">
        <v>512</v>
      </c>
      <c r="J697" t="s">
        <v>513</v>
      </c>
      <c r="K697" t="s">
        <v>513</v>
      </c>
      <c r="L697" t="s">
        <v>513</v>
      </c>
      <c r="M697" t="s">
        <v>511</v>
      </c>
      <c r="N697" t="s">
        <v>513</v>
      </c>
      <c r="O697" t="s">
        <v>513</v>
      </c>
      <c r="Q697" t="s">
        <v>513</v>
      </c>
      <c r="R697" t="s">
        <v>513</v>
      </c>
      <c r="S697" t="s">
        <v>511</v>
      </c>
      <c r="T697" t="s">
        <v>511</v>
      </c>
      <c r="U697" t="s">
        <v>511</v>
      </c>
      <c r="V697" t="s">
        <v>513</v>
      </c>
      <c r="W697" t="s">
        <v>513</v>
      </c>
      <c r="X697" t="s">
        <v>513</v>
      </c>
      <c r="Z697" t="s">
        <v>513</v>
      </c>
      <c r="AA697" t="s">
        <v>513</v>
      </c>
      <c r="AB697" t="s">
        <v>513</v>
      </c>
      <c r="AC697" t="s">
        <v>513</v>
      </c>
      <c r="AD697" t="s">
        <v>513</v>
      </c>
      <c r="AE697" t="s">
        <v>513</v>
      </c>
      <c r="AF697" t="s">
        <v>511</v>
      </c>
      <c r="AG697" t="s">
        <v>511</v>
      </c>
      <c r="AH697" t="s">
        <v>513</v>
      </c>
      <c r="AI697" t="s">
        <v>513</v>
      </c>
      <c r="RA697">
        <v>1</v>
      </c>
      <c r="RB697">
        <v>1</v>
      </c>
      <c r="RC697">
        <v>2</v>
      </c>
      <c r="RD697">
        <v>1</v>
      </c>
      <c r="RE697">
        <v>1</v>
      </c>
      <c r="RF697">
        <v>1</v>
      </c>
      <c r="RG697">
        <v>2</v>
      </c>
      <c r="RH697">
        <v>1</v>
      </c>
      <c r="RJ697" t="s">
        <v>548</v>
      </c>
      <c r="RK697">
        <v>2.82</v>
      </c>
      <c r="RL697" t="s">
        <v>548</v>
      </c>
      <c r="RM697">
        <v>3</v>
      </c>
      <c r="RT697">
        <f t="shared" si="36"/>
        <v>10</v>
      </c>
      <c r="RV697" t="s">
        <v>512</v>
      </c>
      <c r="RW697" t="s">
        <v>513</v>
      </c>
    </row>
    <row r="698" spans="1:500" x14ac:dyDescent="0.2">
      <c r="A698">
        <v>1077</v>
      </c>
      <c r="B698" t="s">
        <v>509</v>
      </c>
      <c r="C698">
        <v>19</v>
      </c>
      <c r="D698" t="s">
        <v>548</v>
      </c>
      <c r="F698">
        <v>2</v>
      </c>
      <c r="G698" t="s">
        <v>511</v>
      </c>
      <c r="H698" t="s">
        <v>525</v>
      </c>
      <c r="J698" t="s">
        <v>513</v>
      </c>
      <c r="K698" t="s">
        <v>513</v>
      </c>
      <c r="L698" t="s">
        <v>513</v>
      </c>
      <c r="M698" t="s">
        <v>511</v>
      </c>
      <c r="N698" t="s">
        <v>513</v>
      </c>
      <c r="O698" t="s">
        <v>513</v>
      </c>
      <c r="Q698" t="s">
        <v>511</v>
      </c>
      <c r="R698" t="s">
        <v>513</v>
      </c>
      <c r="S698" t="s">
        <v>513</v>
      </c>
      <c r="T698" t="s">
        <v>513</v>
      </c>
      <c r="U698" t="s">
        <v>513</v>
      </c>
      <c r="V698" t="s">
        <v>511</v>
      </c>
      <c r="W698" t="s">
        <v>511</v>
      </c>
      <c r="X698" t="s">
        <v>513</v>
      </c>
      <c r="Z698" t="s">
        <v>513</v>
      </c>
      <c r="AA698" t="s">
        <v>513</v>
      </c>
      <c r="AB698" t="s">
        <v>513</v>
      </c>
      <c r="AC698" t="s">
        <v>513</v>
      </c>
      <c r="AD698" t="s">
        <v>513</v>
      </c>
      <c r="AE698" t="s">
        <v>513</v>
      </c>
      <c r="AF698" t="s">
        <v>513</v>
      </c>
      <c r="AG698" t="s">
        <v>513</v>
      </c>
      <c r="AH698" t="s">
        <v>513</v>
      </c>
      <c r="AI698" t="s">
        <v>513</v>
      </c>
      <c r="RA698">
        <v>2</v>
      </c>
      <c r="RB698">
        <v>2</v>
      </c>
      <c r="RC698">
        <v>1</v>
      </c>
      <c r="RD698">
        <v>2</v>
      </c>
      <c r="RE698">
        <v>2</v>
      </c>
      <c r="RF698">
        <v>1</v>
      </c>
      <c r="RG698">
        <v>2</v>
      </c>
      <c r="RH698">
        <v>2</v>
      </c>
      <c r="RJ698" t="s">
        <v>548</v>
      </c>
      <c r="RK698">
        <v>2.82</v>
      </c>
      <c r="RL698" t="s">
        <v>548</v>
      </c>
      <c r="RM698">
        <v>2</v>
      </c>
      <c r="RT698">
        <f t="shared" si="36"/>
        <v>14</v>
      </c>
      <c r="RV698" t="s">
        <v>525</v>
      </c>
      <c r="RW698" t="s">
        <v>513</v>
      </c>
    </row>
    <row r="699" spans="1:500" x14ac:dyDescent="0.2">
      <c r="A699">
        <v>1078</v>
      </c>
      <c r="B699" t="s">
        <v>509</v>
      </c>
      <c r="C699">
        <v>19</v>
      </c>
      <c r="D699" t="s">
        <v>548</v>
      </c>
      <c r="F699">
        <v>2</v>
      </c>
      <c r="G699" t="s">
        <v>511</v>
      </c>
      <c r="H699" t="s">
        <v>541</v>
      </c>
      <c r="J699" t="s">
        <v>511</v>
      </c>
      <c r="K699" t="s">
        <v>513</v>
      </c>
      <c r="L699" t="s">
        <v>511</v>
      </c>
      <c r="M699" t="s">
        <v>511</v>
      </c>
      <c r="N699" t="s">
        <v>513</v>
      </c>
      <c r="O699" t="s">
        <v>513</v>
      </c>
      <c r="Q699" t="s">
        <v>513</v>
      </c>
      <c r="R699" t="s">
        <v>513</v>
      </c>
      <c r="S699" t="s">
        <v>513</v>
      </c>
      <c r="T699" t="s">
        <v>511</v>
      </c>
      <c r="U699" t="s">
        <v>513</v>
      </c>
      <c r="V699" t="s">
        <v>513</v>
      </c>
      <c r="W699" t="s">
        <v>513</v>
      </c>
      <c r="X699" t="s">
        <v>513</v>
      </c>
      <c r="Z699" t="s">
        <v>513</v>
      </c>
      <c r="AA699" t="s">
        <v>513</v>
      </c>
      <c r="AB699" t="s">
        <v>513</v>
      </c>
      <c r="AC699" t="s">
        <v>513</v>
      </c>
      <c r="AD699" t="s">
        <v>513</v>
      </c>
      <c r="AE699" t="s">
        <v>513</v>
      </c>
      <c r="AF699" t="s">
        <v>513</v>
      </c>
      <c r="AG699" t="s">
        <v>513</v>
      </c>
      <c r="AH699" t="s">
        <v>513</v>
      </c>
      <c r="AI699" t="s">
        <v>513</v>
      </c>
      <c r="RA699">
        <v>2</v>
      </c>
      <c r="RB699">
        <v>3</v>
      </c>
      <c r="RC699">
        <v>1</v>
      </c>
      <c r="RD699">
        <v>3</v>
      </c>
      <c r="RE699">
        <v>3</v>
      </c>
      <c r="RF699">
        <v>3</v>
      </c>
      <c r="RG699">
        <v>3</v>
      </c>
      <c r="RH699">
        <v>2</v>
      </c>
      <c r="RJ699" t="s">
        <v>548</v>
      </c>
      <c r="RK699">
        <v>2.82</v>
      </c>
      <c r="RL699" t="s">
        <v>548</v>
      </c>
      <c r="RM699">
        <v>2</v>
      </c>
      <c r="RT699">
        <f t="shared" si="36"/>
        <v>20</v>
      </c>
      <c r="RV699" t="s">
        <v>541</v>
      </c>
      <c r="RW699" t="s">
        <v>513</v>
      </c>
    </row>
    <row r="700" spans="1:500" x14ac:dyDescent="0.2">
      <c r="A700">
        <v>1079</v>
      </c>
      <c r="B700" t="s">
        <v>509</v>
      </c>
      <c r="C700">
        <v>19</v>
      </c>
      <c r="D700" t="s">
        <v>548</v>
      </c>
      <c r="F700">
        <v>2</v>
      </c>
      <c r="G700" t="s">
        <v>511</v>
      </c>
      <c r="H700" t="s">
        <v>512</v>
      </c>
      <c r="J700" t="s">
        <v>513</v>
      </c>
      <c r="K700" t="s">
        <v>511</v>
      </c>
      <c r="L700" t="s">
        <v>513</v>
      </c>
      <c r="M700" t="s">
        <v>511</v>
      </c>
      <c r="N700" t="s">
        <v>513</v>
      </c>
      <c r="O700" t="s">
        <v>511</v>
      </c>
      <c r="P700" t="s">
        <v>841</v>
      </c>
      <c r="Q700" t="s">
        <v>513</v>
      </c>
      <c r="R700" t="s">
        <v>511</v>
      </c>
      <c r="S700" t="s">
        <v>513</v>
      </c>
      <c r="T700" t="s">
        <v>513</v>
      </c>
      <c r="U700" t="s">
        <v>513</v>
      </c>
      <c r="V700" t="s">
        <v>513</v>
      </c>
      <c r="W700" t="s">
        <v>513</v>
      </c>
      <c r="X700" t="s">
        <v>513</v>
      </c>
      <c r="Z700" t="s">
        <v>513</v>
      </c>
      <c r="AA700" t="s">
        <v>513</v>
      </c>
      <c r="AB700" t="s">
        <v>513</v>
      </c>
      <c r="AC700" t="s">
        <v>513</v>
      </c>
      <c r="AD700" t="s">
        <v>513</v>
      </c>
      <c r="AE700" t="s">
        <v>513</v>
      </c>
      <c r="AF700" t="s">
        <v>513</v>
      </c>
      <c r="AG700" t="s">
        <v>513</v>
      </c>
      <c r="AH700" t="s">
        <v>513</v>
      </c>
      <c r="AI700" t="s">
        <v>513</v>
      </c>
      <c r="RA700">
        <v>2</v>
      </c>
      <c r="RB700">
        <v>2</v>
      </c>
      <c r="RC700">
        <v>3</v>
      </c>
      <c r="RD700">
        <v>4</v>
      </c>
      <c r="RE700">
        <v>2</v>
      </c>
      <c r="RF700">
        <v>3</v>
      </c>
      <c r="RG700">
        <v>2</v>
      </c>
      <c r="RH700">
        <v>2</v>
      </c>
      <c r="RJ700" t="s">
        <v>548</v>
      </c>
      <c r="RK700">
        <v>2.82</v>
      </c>
      <c r="RL700" t="s">
        <v>548</v>
      </c>
      <c r="RM700">
        <v>2</v>
      </c>
      <c r="RT700">
        <f t="shared" si="36"/>
        <v>20</v>
      </c>
      <c r="RV700" t="s">
        <v>512</v>
      </c>
      <c r="RW700" t="s">
        <v>513</v>
      </c>
    </row>
    <row r="701" spans="1:500" x14ac:dyDescent="0.2">
      <c r="A701">
        <v>1080</v>
      </c>
      <c r="B701" t="s">
        <v>509</v>
      </c>
      <c r="C701">
        <v>19</v>
      </c>
      <c r="D701" t="s">
        <v>548</v>
      </c>
      <c r="F701">
        <v>2</v>
      </c>
      <c r="G701" t="s">
        <v>511</v>
      </c>
      <c r="H701" t="s">
        <v>512</v>
      </c>
      <c r="J701" t="s">
        <v>511</v>
      </c>
      <c r="K701" t="s">
        <v>513</v>
      </c>
      <c r="L701" t="s">
        <v>513</v>
      </c>
      <c r="M701" t="s">
        <v>511</v>
      </c>
      <c r="N701" t="s">
        <v>513</v>
      </c>
      <c r="O701" t="s">
        <v>513</v>
      </c>
      <c r="Q701" t="s">
        <v>511</v>
      </c>
      <c r="R701" t="s">
        <v>513</v>
      </c>
      <c r="S701" t="s">
        <v>513</v>
      </c>
      <c r="T701" t="s">
        <v>513</v>
      </c>
      <c r="U701" t="s">
        <v>513</v>
      </c>
      <c r="V701" t="s">
        <v>513</v>
      </c>
      <c r="W701" t="s">
        <v>511</v>
      </c>
      <c r="X701" t="s">
        <v>513</v>
      </c>
      <c r="Z701" t="s">
        <v>513</v>
      </c>
      <c r="AA701" t="s">
        <v>511</v>
      </c>
      <c r="AB701" t="s">
        <v>511</v>
      </c>
      <c r="AC701" t="s">
        <v>513</v>
      </c>
      <c r="AD701" t="s">
        <v>513</v>
      </c>
      <c r="AE701" t="s">
        <v>513</v>
      </c>
      <c r="AF701" t="s">
        <v>511</v>
      </c>
      <c r="AG701" t="s">
        <v>511</v>
      </c>
      <c r="AH701" t="s">
        <v>513</v>
      </c>
      <c r="AI701" t="s">
        <v>513</v>
      </c>
      <c r="DA701" t="s">
        <v>530</v>
      </c>
      <c r="DB701" t="s">
        <v>511</v>
      </c>
      <c r="DC701" t="s">
        <v>511</v>
      </c>
      <c r="DD701" t="s">
        <v>513</v>
      </c>
      <c r="DE701" t="s">
        <v>513</v>
      </c>
      <c r="DF701" t="s">
        <v>513</v>
      </c>
      <c r="DG701" t="s">
        <v>513</v>
      </c>
      <c r="DH701" t="s">
        <v>513</v>
      </c>
      <c r="DI701" t="s">
        <v>513</v>
      </c>
      <c r="DJ701" t="s">
        <v>511</v>
      </c>
      <c r="DK701" t="s">
        <v>513</v>
      </c>
      <c r="DL701" t="s">
        <v>513</v>
      </c>
      <c r="DM701" t="s">
        <v>513</v>
      </c>
      <c r="DN701" t="s">
        <v>513</v>
      </c>
      <c r="DO701" t="s">
        <v>513</v>
      </c>
      <c r="DP701" t="s">
        <v>513</v>
      </c>
      <c r="DQ701" t="s">
        <v>513</v>
      </c>
      <c r="DR701" t="s">
        <v>513</v>
      </c>
      <c r="DS701" t="s">
        <v>513</v>
      </c>
      <c r="DU701" t="s">
        <v>511</v>
      </c>
      <c r="DV701" t="s">
        <v>513</v>
      </c>
      <c r="DW701" t="s">
        <v>513</v>
      </c>
      <c r="DX701" t="s">
        <v>513</v>
      </c>
      <c r="DY701" t="s">
        <v>513</v>
      </c>
      <c r="DZ701" t="s">
        <v>513</v>
      </c>
      <c r="EA701" t="s">
        <v>513</v>
      </c>
      <c r="EB701" t="s">
        <v>513</v>
      </c>
      <c r="EC701" t="s">
        <v>513</v>
      </c>
      <c r="ED701" t="s">
        <v>513</v>
      </c>
      <c r="EE701" t="s">
        <v>513</v>
      </c>
      <c r="EF701" t="s">
        <v>511</v>
      </c>
      <c r="EG701" t="s">
        <v>513</v>
      </c>
      <c r="EI701" t="s">
        <v>513</v>
      </c>
      <c r="EJ701" t="s">
        <v>511</v>
      </c>
      <c r="EK701" t="s">
        <v>513</v>
      </c>
      <c r="EL701" t="s">
        <v>513</v>
      </c>
      <c r="EM701" t="s">
        <v>513</v>
      </c>
      <c r="EN701" t="s">
        <v>513</v>
      </c>
      <c r="EO701" t="s">
        <v>513</v>
      </c>
      <c r="EP701" t="s">
        <v>513</v>
      </c>
      <c r="EQ701" t="s">
        <v>511</v>
      </c>
      <c r="ER701" t="s">
        <v>513</v>
      </c>
      <c r="ES701" t="s">
        <v>513</v>
      </c>
      <c r="EU701">
        <v>1</v>
      </c>
      <c r="EV701">
        <v>1</v>
      </c>
      <c r="EW701">
        <v>1</v>
      </c>
      <c r="EX701">
        <v>2</v>
      </c>
      <c r="EY701">
        <v>1</v>
      </c>
      <c r="EZ701">
        <v>1</v>
      </c>
      <c r="FA701">
        <v>1</v>
      </c>
      <c r="FB701">
        <v>1</v>
      </c>
      <c r="FC701">
        <v>1</v>
      </c>
      <c r="FD701">
        <v>1</v>
      </c>
      <c r="FE701" t="s">
        <v>513</v>
      </c>
      <c r="FW701" t="s">
        <v>513</v>
      </c>
      <c r="FX701" t="s">
        <v>513</v>
      </c>
      <c r="FY701" t="s">
        <v>513</v>
      </c>
      <c r="FZ701" t="s">
        <v>513</v>
      </c>
      <c r="GA701" t="s">
        <v>513</v>
      </c>
      <c r="GB701" t="s">
        <v>513</v>
      </c>
      <c r="GC701" t="s">
        <v>511</v>
      </c>
      <c r="GD701" t="s">
        <v>513</v>
      </c>
      <c r="GE701" t="s">
        <v>513</v>
      </c>
      <c r="GF701" t="s">
        <v>511</v>
      </c>
      <c r="GG701" t="s">
        <v>513</v>
      </c>
      <c r="GI701" t="s">
        <v>530</v>
      </c>
      <c r="GJ701" t="s">
        <v>511</v>
      </c>
      <c r="GK701" t="s">
        <v>511</v>
      </c>
      <c r="GL701" t="s">
        <v>513</v>
      </c>
      <c r="GM701" t="s">
        <v>513</v>
      </c>
      <c r="GN701" t="s">
        <v>513</v>
      </c>
      <c r="GO701" t="s">
        <v>513</v>
      </c>
      <c r="GP701" t="s">
        <v>513</v>
      </c>
      <c r="GQ701" t="s">
        <v>513</v>
      </c>
      <c r="GR701" t="s">
        <v>511</v>
      </c>
      <c r="GS701" t="s">
        <v>513</v>
      </c>
      <c r="GT701" t="s">
        <v>513</v>
      </c>
      <c r="GU701" t="s">
        <v>513</v>
      </c>
      <c r="GV701" t="s">
        <v>513</v>
      </c>
      <c r="GW701" t="s">
        <v>513</v>
      </c>
      <c r="GX701" t="s">
        <v>513</v>
      </c>
      <c r="GY701" t="s">
        <v>513</v>
      </c>
      <c r="GZ701" t="s">
        <v>513</v>
      </c>
      <c r="HA701" t="s">
        <v>513</v>
      </c>
      <c r="HC701" t="s">
        <v>511</v>
      </c>
      <c r="HD701" t="s">
        <v>513</v>
      </c>
      <c r="HE701" t="s">
        <v>513</v>
      </c>
      <c r="HF701" t="s">
        <v>513</v>
      </c>
      <c r="HG701" t="s">
        <v>513</v>
      </c>
      <c r="HH701" t="s">
        <v>513</v>
      </c>
      <c r="HI701" t="s">
        <v>513</v>
      </c>
      <c r="HJ701" t="s">
        <v>513</v>
      </c>
      <c r="HK701" t="s">
        <v>513</v>
      </c>
      <c r="HL701" t="s">
        <v>513</v>
      </c>
      <c r="HM701" t="s">
        <v>513</v>
      </c>
      <c r="HN701" t="s">
        <v>511</v>
      </c>
      <c r="HO701" t="s">
        <v>513</v>
      </c>
      <c r="HQ701" t="s">
        <v>513</v>
      </c>
      <c r="HR701" t="s">
        <v>511</v>
      </c>
      <c r="HS701" t="s">
        <v>513</v>
      </c>
      <c r="HT701" t="s">
        <v>513</v>
      </c>
      <c r="HU701" t="s">
        <v>513</v>
      </c>
      <c r="HV701" t="s">
        <v>513</v>
      </c>
      <c r="HW701" t="s">
        <v>513</v>
      </c>
      <c r="HX701" t="s">
        <v>513</v>
      </c>
      <c r="HY701" t="s">
        <v>511</v>
      </c>
      <c r="HZ701" t="s">
        <v>513</v>
      </c>
      <c r="IA701" t="s">
        <v>513</v>
      </c>
      <c r="IC701">
        <v>1</v>
      </c>
      <c r="ID701">
        <v>1</v>
      </c>
      <c r="IE701">
        <v>1</v>
      </c>
      <c r="IF701">
        <v>2</v>
      </c>
      <c r="IG701">
        <v>1</v>
      </c>
      <c r="IH701">
        <v>1</v>
      </c>
      <c r="II701">
        <v>1</v>
      </c>
      <c r="IJ701">
        <v>1</v>
      </c>
      <c r="IK701">
        <v>1</v>
      </c>
      <c r="IL701">
        <v>1</v>
      </c>
      <c r="IM701" t="s">
        <v>513</v>
      </c>
      <c r="JE701" t="s">
        <v>513</v>
      </c>
      <c r="JF701" t="s">
        <v>513</v>
      </c>
      <c r="JG701" t="s">
        <v>513</v>
      </c>
      <c r="JH701" t="s">
        <v>513</v>
      </c>
      <c r="JI701" t="s">
        <v>513</v>
      </c>
      <c r="JJ701" t="s">
        <v>513</v>
      </c>
      <c r="JK701" t="s">
        <v>511</v>
      </c>
      <c r="JL701" t="s">
        <v>513</v>
      </c>
      <c r="JM701" t="s">
        <v>513</v>
      </c>
      <c r="JN701" t="s">
        <v>511</v>
      </c>
      <c r="JO701" t="s">
        <v>513</v>
      </c>
      <c r="QG701">
        <v>0</v>
      </c>
      <c r="QH701">
        <v>0</v>
      </c>
      <c r="QI701">
        <v>1</v>
      </c>
      <c r="QJ701">
        <v>1</v>
      </c>
      <c r="QK701">
        <v>0</v>
      </c>
      <c r="QL701">
        <v>2</v>
      </c>
      <c r="QM701">
        <v>3</v>
      </c>
      <c r="QN701">
        <v>1</v>
      </c>
      <c r="QO701">
        <v>3</v>
      </c>
      <c r="QP701">
        <v>1</v>
      </c>
      <c r="QQ701">
        <v>1</v>
      </c>
      <c r="QR701">
        <v>0</v>
      </c>
      <c r="QS701">
        <v>0</v>
      </c>
      <c r="QT701">
        <v>0</v>
      </c>
      <c r="QU701">
        <v>0</v>
      </c>
      <c r="QV701">
        <v>0</v>
      </c>
      <c r="QW701">
        <v>1</v>
      </c>
      <c r="QX701">
        <v>2</v>
      </c>
      <c r="QY701">
        <v>1</v>
      </c>
      <c r="QZ701">
        <v>0</v>
      </c>
      <c r="RA701">
        <v>2</v>
      </c>
      <c r="RB701">
        <v>2</v>
      </c>
      <c r="RC701">
        <v>1</v>
      </c>
      <c r="RD701">
        <v>2</v>
      </c>
      <c r="RE701">
        <v>2</v>
      </c>
      <c r="RF701">
        <v>2</v>
      </c>
      <c r="RG701">
        <v>2</v>
      </c>
      <c r="RH701">
        <v>2</v>
      </c>
      <c r="RJ701" t="s">
        <v>548</v>
      </c>
      <c r="RK701">
        <v>2.82</v>
      </c>
      <c r="RL701" t="s">
        <v>548</v>
      </c>
      <c r="RM701">
        <v>2</v>
      </c>
      <c r="RO701" t="s">
        <v>519</v>
      </c>
      <c r="RP701" t="s">
        <v>519</v>
      </c>
      <c r="RS701">
        <f>QG701+QH701+QI701+QJ701+QK701+QL701+QM701+QN701+QO701+QP701+QQ701+QR701+QS701+QT701+QU701+QV701+QW701+QX701+QY701+QZ701</f>
        <v>17</v>
      </c>
      <c r="RT701">
        <f t="shared" si="36"/>
        <v>15</v>
      </c>
      <c r="RU701" t="s">
        <v>521</v>
      </c>
      <c r="RV701" t="s">
        <v>512</v>
      </c>
      <c r="RW701" t="s">
        <v>511</v>
      </c>
      <c r="RX701" t="s">
        <v>513</v>
      </c>
      <c r="RY701" t="s">
        <v>511</v>
      </c>
      <c r="RZ701" t="s">
        <v>513</v>
      </c>
      <c r="SA701" t="s">
        <v>513</v>
      </c>
      <c r="SB701" t="s">
        <v>513</v>
      </c>
      <c r="SC701" t="s">
        <v>513</v>
      </c>
      <c r="SD701" t="s">
        <v>511</v>
      </c>
      <c r="SE701" t="s">
        <v>513</v>
      </c>
      <c r="SF701" t="s">
        <v>513</v>
      </c>
    </row>
    <row r="702" spans="1:500" x14ac:dyDescent="0.2">
      <c r="A702">
        <v>1083</v>
      </c>
      <c r="B702" t="s">
        <v>509</v>
      </c>
      <c r="C702">
        <v>19</v>
      </c>
      <c r="D702" t="s">
        <v>548</v>
      </c>
      <c r="F702">
        <v>3</v>
      </c>
      <c r="G702" t="s">
        <v>511</v>
      </c>
      <c r="H702" t="s">
        <v>525</v>
      </c>
      <c r="J702" t="s">
        <v>513</v>
      </c>
      <c r="K702" t="s">
        <v>513</v>
      </c>
      <c r="L702" t="s">
        <v>513</v>
      </c>
      <c r="M702" t="s">
        <v>511</v>
      </c>
      <c r="N702" t="s">
        <v>511</v>
      </c>
      <c r="O702" t="s">
        <v>513</v>
      </c>
      <c r="Q702" t="s">
        <v>513</v>
      </c>
      <c r="R702" t="s">
        <v>511</v>
      </c>
      <c r="S702" t="s">
        <v>511</v>
      </c>
      <c r="T702" t="s">
        <v>513</v>
      </c>
      <c r="U702" t="s">
        <v>513</v>
      </c>
      <c r="V702" t="s">
        <v>511</v>
      </c>
      <c r="W702" t="s">
        <v>511</v>
      </c>
      <c r="X702" t="s">
        <v>513</v>
      </c>
      <c r="Z702" t="s">
        <v>513</v>
      </c>
      <c r="AA702" t="s">
        <v>513</v>
      </c>
      <c r="AB702" t="s">
        <v>513</v>
      </c>
      <c r="AC702" t="s">
        <v>513</v>
      </c>
      <c r="AD702" t="s">
        <v>513</v>
      </c>
      <c r="AE702" t="s">
        <v>513</v>
      </c>
      <c r="AF702" t="s">
        <v>513</v>
      </c>
      <c r="AG702" t="s">
        <v>513</v>
      </c>
      <c r="AH702" t="s">
        <v>513</v>
      </c>
      <c r="AI702" t="s">
        <v>513</v>
      </c>
      <c r="RA702">
        <v>2</v>
      </c>
      <c r="RB702">
        <v>2</v>
      </c>
      <c r="RC702">
        <v>1</v>
      </c>
      <c r="RD702">
        <v>1</v>
      </c>
      <c r="RE702">
        <v>1</v>
      </c>
      <c r="RF702">
        <v>1</v>
      </c>
      <c r="RG702">
        <v>2</v>
      </c>
      <c r="RH702">
        <v>1</v>
      </c>
      <c r="RJ702" t="s">
        <v>548</v>
      </c>
      <c r="RK702">
        <v>2.82</v>
      </c>
      <c r="RL702" t="s">
        <v>548</v>
      </c>
      <c r="RM702">
        <v>3</v>
      </c>
      <c r="RT702">
        <f t="shared" si="36"/>
        <v>11</v>
      </c>
      <c r="RV702" t="s">
        <v>525</v>
      </c>
      <c r="RW702" t="s">
        <v>513</v>
      </c>
    </row>
    <row r="703" spans="1:500" x14ac:dyDescent="0.2">
      <c r="A703">
        <v>1084</v>
      </c>
      <c r="B703" t="s">
        <v>515</v>
      </c>
      <c r="C703">
        <v>22</v>
      </c>
      <c r="D703" t="s">
        <v>548</v>
      </c>
      <c r="F703">
        <v>3</v>
      </c>
      <c r="G703" t="s">
        <v>511</v>
      </c>
      <c r="H703" t="s">
        <v>512</v>
      </c>
      <c r="J703" t="s">
        <v>511</v>
      </c>
      <c r="K703" t="s">
        <v>511</v>
      </c>
      <c r="L703" t="s">
        <v>513</v>
      </c>
      <c r="M703" t="s">
        <v>511</v>
      </c>
      <c r="N703" t="s">
        <v>513</v>
      </c>
      <c r="O703" t="s">
        <v>513</v>
      </c>
      <c r="Q703" t="s">
        <v>513</v>
      </c>
      <c r="R703" t="s">
        <v>511</v>
      </c>
      <c r="S703" t="s">
        <v>513</v>
      </c>
      <c r="T703" t="s">
        <v>513</v>
      </c>
      <c r="U703" t="s">
        <v>513</v>
      </c>
      <c r="V703" t="s">
        <v>513</v>
      </c>
      <c r="W703" t="s">
        <v>513</v>
      </c>
      <c r="X703" t="s">
        <v>513</v>
      </c>
      <c r="Z703" t="s">
        <v>513</v>
      </c>
      <c r="AA703" t="s">
        <v>513</v>
      </c>
      <c r="AB703" t="s">
        <v>513</v>
      </c>
      <c r="AC703" t="s">
        <v>513</v>
      </c>
      <c r="AD703" t="s">
        <v>513</v>
      </c>
      <c r="AE703" t="s">
        <v>513</v>
      </c>
      <c r="AF703" t="s">
        <v>513</v>
      </c>
      <c r="AG703" t="s">
        <v>511</v>
      </c>
      <c r="AH703" t="s">
        <v>513</v>
      </c>
      <c r="AI703" t="s">
        <v>513</v>
      </c>
      <c r="RA703">
        <v>4</v>
      </c>
      <c r="RB703">
        <v>2</v>
      </c>
      <c r="RC703">
        <v>3</v>
      </c>
      <c r="RD703">
        <v>4</v>
      </c>
      <c r="RE703">
        <v>3</v>
      </c>
      <c r="RF703">
        <v>4</v>
      </c>
      <c r="RG703">
        <v>3</v>
      </c>
      <c r="RH703">
        <v>2</v>
      </c>
      <c r="RJ703" t="s">
        <v>548</v>
      </c>
      <c r="RK703">
        <v>2.82</v>
      </c>
      <c r="RL703" t="s">
        <v>548</v>
      </c>
      <c r="RM703">
        <v>3</v>
      </c>
      <c r="RT703">
        <f t="shared" si="36"/>
        <v>25</v>
      </c>
      <c r="RV703" t="s">
        <v>512</v>
      </c>
      <c r="RW703" t="s">
        <v>513</v>
      </c>
    </row>
    <row r="704" spans="1:500" x14ac:dyDescent="0.2">
      <c r="A704">
        <v>1087</v>
      </c>
      <c r="B704" t="s">
        <v>509</v>
      </c>
      <c r="C704">
        <v>20</v>
      </c>
      <c r="D704" t="s">
        <v>548</v>
      </c>
      <c r="F704">
        <v>4</v>
      </c>
      <c r="G704" t="s">
        <v>511</v>
      </c>
      <c r="H704" t="s">
        <v>512</v>
      </c>
      <c r="J704" t="s">
        <v>513</v>
      </c>
      <c r="K704" t="s">
        <v>513</v>
      </c>
      <c r="L704" t="s">
        <v>513</v>
      </c>
      <c r="M704" t="s">
        <v>511</v>
      </c>
      <c r="N704" t="s">
        <v>511</v>
      </c>
      <c r="O704" t="s">
        <v>513</v>
      </c>
      <c r="Q704" t="s">
        <v>513</v>
      </c>
      <c r="R704" t="s">
        <v>513</v>
      </c>
      <c r="S704" t="s">
        <v>511</v>
      </c>
      <c r="T704" t="s">
        <v>513</v>
      </c>
      <c r="U704" t="s">
        <v>513</v>
      </c>
      <c r="V704" t="s">
        <v>513</v>
      </c>
      <c r="W704" t="s">
        <v>513</v>
      </c>
      <c r="X704" t="s">
        <v>513</v>
      </c>
      <c r="Z704" t="s">
        <v>513</v>
      </c>
      <c r="AA704" t="s">
        <v>513</v>
      </c>
      <c r="AB704" t="s">
        <v>511</v>
      </c>
      <c r="AC704" t="s">
        <v>513</v>
      </c>
      <c r="AD704" t="s">
        <v>513</v>
      </c>
      <c r="AE704" t="s">
        <v>513</v>
      </c>
      <c r="AF704" t="s">
        <v>513</v>
      </c>
      <c r="AG704" t="s">
        <v>511</v>
      </c>
      <c r="AH704" t="s">
        <v>513</v>
      </c>
      <c r="AI704" t="s">
        <v>513</v>
      </c>
      <c r="GI704" t="s">
        <v>518</v>
      </c>
      <c r="GL704" t="s">
        <v>513</v>
      </c>
      <c r="GM704" t="s">
        <v>513</v>
      </c>
      <c r="GN704" t="s">
        <v>513</v>
      </c>
      <c r="GO704" t="s">
        <v>513</v>
      </c>
      <c r="GP704" t="s">
        <v>513</v>
      </c>
      <c r="GQ704" t="s">
        <v>513</v>
      </c>
      <c r="GR704" t="s">
        <v>513</v>
      </c>
      <c r="GS704" t="s">
        <v>513</v>
      </c>
      <c r="GT704" t="s">
        <v>511</v>
      </c>
      <c r="GU704" t="s">
        <v>513</v>
      </c>
      <c r="GV704" t="s">
        <v>513</v>
      </c>
      <c r="GW704" t="s">
        <v>513</v>
      </c>
      <c r="GX704" t="s">
        <v>513</v>
      </c>
      <c r="GY704" t="s">
        <v>513</v>
      </c>
      <c r="GZ704" t="s">
        <v>513</v>
      </c>
      <c r="HA704" t="s">
        <v>513</v>
      </c>
      <c r="HC704" t="s">
        <v>511</v>
      </c>
      <c r="HD704" t="s">
        <v>513</v>
      </c>
      <c r="HE704" t="s">
        <v>513</v>
      </c>
      <c r="HF704" t="s">
        <v>511</v>
      </c>
      <c r="HG704" t="s">
        <v>513</v>
      </c>
      <c r="HH704" t="s">
        <v>513</v>
      </c>
      <c r="HI704" t="s">
        <v>513</v>
      </c>
      <c r="HJ704" t="s">
        <v>513</v>
      </c>
      <c r="HK704" t="s">
        <v>513</v>
      </c>
      <c r="HL704" t="s">
        <v>513</v>
      </c>
      <c r="HM704" t="s">
        <v>513</v>
      </c>
      <c r="HN704" t="s">
        <v>513</v>
      </c>
      <c r="HO704" t="s">
        <v>513</v>
      </c>
      <c r="HQ704" t="s">
        <v>513</v>
      </c>
      <c r="HR704" t="s">
        <v>513</v>
      </c>
      <c r="HS704" t="s">
        <v>513</v>
      </c>
      <c r="HT704" t="s">
        <v>513</v>
      </c>
      <c r="HU704" t="s">
        <v>513</v>
      </c>
      <c r="HV704" t="s">
        <v>513</v>
      </c>
      <c r="HW704" t="s">
        <v>513</v>
      </c>
      <c r="HX704" t="s">
        <v>513</v>
      </c>
      <c r="HY704" t="s">
        <v>511</v>
      </c>
      <c r="HZ704" t="s">
        <v>513</v>
      </c>
      <c r="IA704" t="s">
        <v>513</v>
      </c>
      <c r="IC704">
        <v>1</v>
      </c>
      <c r="ID704">
        <v>1</v>
      </c>
      <c r="IE704">
        <v>1</v>
      </c>
      <c r="IF704">
        <v>1</v>
      </c>
      <c r="IG704">
        <v>1</v>
      </c>
      <c r="IH704">
        <v>1</v>
      </c>
      <c r="II704">
        <v>1</v>
      </c>
      <c r="IJ704">
        <v>1</v>
      </c>
      <c r="IK704">
        <v>1</v>
      </c>
      <c r="IL704">
        <v>1</v>
      </c>
      <c r="IM704" t="s">
        <v>513</v>
      </c>
      <c r="JE704" t="s">
        <v>511</v>
      </c>
      <c r="JF704" t="s">
        <v>513</v>
      </c>
      <c r="JG704" t="s">
        <v>513</v>
      </c>
      <c r="JH704" t="s">
        <v>513</v>
      </c>
      <c r="JI704" t="s">
        <v>513</v>
      </c>
      <c r="JJ704" t="s">
        <v>513</v>
      </c>
      <c r="JK704" t="s">
        <v>513</v>
      </c>
      <c r="JL704" t="s">
        <v>513</v>
      </c>
      <c r="JM704" t="s">
        <v>513</v>
      </c>
      <c r="JN704" t="s">
        <v>513</v>
      </c>
      <c r="JO704" t="s">
        <v>513</v>
      </c>
      <c r="QG704">
        <v>0</v>
      </c>
      <c r="QH704">
        <v>0</v>
      </c>
      <c r="QI704">
        <v>0</v>
      </c>
      <c r="QJ704">
        <v>0</v>
      </c>
      <c r="QK704">
        <v>0</v>
      </c>
      <c r="QL704">
        <v>0</v>
      </c>
      <c r="QM704">
        <v>0</v>
      </c>
      <c r="QN704">
        <v>0</v>
      </c>
      <c r="QO704">
        <v>0</v>
      </c>
      <c r="QP704">
        <v>0</v>
      </c>
      <c r="QQ704">
        <v>0</v>
      </c>
      <c r="QR704">
        <v>0</v>
      </c>
      <c r="QS704">
        <v>0</v>
      </c>
      <c r="QT704">
        <v>0</v>
      </c>
      <c r="QU704">
        <v>0</v>
      </c>
      <c r="QV704">
        <v>0</v>
      </c>
      <c r="QW704">
        <v>0</v>
      </c>
      <c r="QX704">
        <v>0</v>
      </c>
      <c r="QY704">
        <v>0</v>
      </c>
      <c r="QZ704">
        <v>0</v>
      </c>
      <c r="RA704">
        <v>2</v>
      </c>
      <c r="RB704">
        <v>2</v>
      </c>
      <c r="RC704">
        <v>2</v>
      </c>
      <c r="RD704">
        <v>2</v>
      </c>
      <c r="RE704">
        <v>2</v>
      </c>
      <c r="RF704">
        <v>2</v>
      </c>
      <c r="RG704">
        <v>2</v>
      </c>
      <c r="RH704">
        <v>1</v>
      </c>
      <c r="RJ704" t="s">
        <v>548</v>
      </c>
      <c r="RK704">
        <v>2.82</v>
      </c>
      <c r="RL704" t="s">
        <v>548</v>
      </c>
      <c r="RM704">
        <v>4</v>
      </c>
      <c r="RP704" t="s">
        <v>519</v>
      </c>
      <c r="RS704">
        <f>QG704+QH704+QI704+QJ704+QK704+QL704+QM704+QN704+QO704+QP704+QQ704+QR704+QS704+QT704+QU704+QV704+QW704+QX704+QY704+QZ704</f>
        <v>0</v>
      </c>
      <c r="RT704">
        <f t="shared" si="36"/>
        <v>15</v>
      </c>
      <c r="RU704" t="s">
        <v>521</v>
      </c>
      <c r="RV704" t="s">
        <v>512</v>
      </c>
      <c r="RW704" t="s">
        <v>513</v>
      </c>
      <c r="SC704" t="s">
        <v>513</v>
      </c>
      <c r="SD704" t="s">
        <v>511</v>
      </c>
      <c r="SE704" t="s">
        <v>513</v>
      </c>
      <c r="SF704" t="s">
        <v>513</v>
      </c>
    </row>
    <row r="705" spans="1:500" x14ac:dyDescent="0.2">
      <c r="A705">
        <v>1088</v>
      </c>
      <c r="B705" t="s">
        <v>509</v>
      </c>
      <c r="C705">
        <v>20</v>
      </c>
      <c r="D705" t="s">
        <v>548</v>
      </c>
      <c r="F705">
        <v>3</v>
      </c>
      <c r="G705" t="s">
        <v>511</v>
      </c>
      <c r="H705" t="s">
        <v>525</v>
      </c>
      <c r="J705" t="s">
        <v>511</v>
      </c>
      <c r="K705" t="s">
        <v>513</v>
      </c>
      <c r="L705" t="s">
        <v>513</v>
      </c>
      <c r="M705" t="s">
        <v>511</v>
      </c>
      <c r="N705" t="s">
        <v>511</v>
      </c>
      <c r="O705" t="s">
        <v>513</v>
      </c>
      <c r="Q705" t="s">
        <v>511</v>
      </c>
      <c r="R705" t="s">
        <v>511</v>
      </c>
      <c r="S705" t="s">
        <v>513</v>
      </c>
      <c r="T705" t="s">
        <v>513</v>
      </c>
      <c r="U705" t="s">
        <v>513</v>
      </c>
      <c r="V705" t="s">
        <v>511</v>
      </c>
      <c r="W705" t="s">
        <v>511</v>
      </c>
      <c r="X705" t="s">
        <v>513</v>
      </c>
      <c r="Z705" t="s">
        <v>513</v>
      </c>
      <c r="AA705" t="s">
        <v>511</v>
      </c>
      <c r="AB705" t="s">
        <v>511</v>
      </c>
      <c r="AC705" t="s">
        <v>513</v>
      </c>
      <c r="AD705" t="s">
        <v>513</v>
      </c>
      <c r="AE705" t="s">
        <v>511</v>
      </c>
      <c r="AF705" t="s">
        <v>511</v>
      </c>
      <c r="AG705" t="s">
        <v>511</v>
      </c>
      <c r="AH705" t="s">
        <v>513</v>
      </c>
      <c r="AI705" t="s">
        <v>513</v>
      </c>
      <c r="DA705" t="s">
        <v>530</v>
      </c>
      <c r="DB705" t="s">
        <v>513</v>
      </c>
      <c r="DC705" t="s">
        <v>511</v>
      </c>
      <c r="DD705" t="s">
        <v>511</v>
      </c>
      <c r="DE705" t="s">
        <v>513</v>
      </c>
      <c r="DF705" t="s">
        <v>513</v>
      </c>
      <c r="DG705" t="s">
        <v>513</v>
      </c>
      <c r="DH705" t="s">
        <v>513</v>
      </c>
      <c r="DI705" t="s">
        <v>511</v>
      </c>
      <c r="DJ705" t="s">
        <v>511</v>
      </c>
      <c r="DK705" t="s">
        <v>513</v>
      </c>
      <c r="DL705" t="s">
        <v>513</v>
      </c>
      <c r="DM705" t="s">
        <v>513</v>
      </c>
      <c r="DN705" t="s">
        <v>513</v>
      </c>
      <c r="DO705" t="s">
        <v>513</v>
      </c>
      <c r="DP705" t="s">
        <v>513</v>
      </c>
      <c r="DQ705" t="s">
        <v>511</v>
      </c>
      <c r="DR705" t="s">
        <v>513</v>
      </c>
      <c r="DS705" t="s">
        <v>513</v>
      </c>
      <c r="DU705" t="s">
        <v>511</v>
      </c>
      <c r="DV705" t="s">
        <v>513</v>
      </c>
      <c r="DW705" t="s">
        <v>513</v>
      </c>
      <c r="DX705" t="s">
        <v>511</v>
      </c>
      <c r="DY705" t="s">
        <v>511</v>
      </c>
      <c r="DZ705" t="s">
        <v>511</v>
      </c>
      <c r="EA705" t="s">
        <v>513</v>
      </c>
      <c r="EB705" t="s">
        <v>513</v>
      </c>
      <c r="EC705" t="s">
        <v>513</v>
      </c>
      <c r="ED705" t="s">
        <v>513</v>
      </c>
      <c r="EE705" t="s">
        <v>513</v>
      </c>
      <c r="EF705" t="s">
        <v>511</v>
      </c>
      <c r="EG705" t="s">
        <v>513</v>
      </c>
      <c r="EI705" t="s">
        <v>511</v>
      </c>
      <c r="EJ705" t="s">
        <v>511</v>
      </c>
      <c r="EK705" t="s">
        <v>513</v>
      </c>
      <c r="EL705" t="s">
        <v>513</v>
      </c>
      <c r="EM705" t="s">
        <v>511</v>
      </c>
      <c r="EN705" t="s">
        <v>513</v>
      </c>
      <c r="EO705" t="s">
        <v>513</v>
      </c>
      <c r="EP705" t="s">
        <v>513</v>
      </c>
      <c r="EQ705" t="s">
        <v>511</v>
      </c>
      <c r="ER705" t="s">
        <v>513</v>
      </c>
      <c r="ES705" t="s">
        <v>513</v>
      </c>
      <c r="EU705">
        <v>2</v>
      </c>
      <c r="EV705">
        <v>1</v>
      </c>
      <c r="EW705">
        <v>1</v>
      </c>
      <c r="EX705">
        <v>3</v>
      </c>
      <c r="EY705">
        <v>1</v>
      </c>
      <c r="EZ705">
        <v>1</v>
      </c>
      <c r="FA705">
        <v>1</v>
      </c>
      <c r="FB705">
        <v>1</v>
      </c>
      <c r="FC705">
        <v>1</v>
      </c>
      <c r="FD705">
        <v>1</v>
      </c>
      <c r="FE705" t="s">
        <v>513</v>
      </c>
      <c r="FW705" t="s">
        <v>511</v>
      </c>
      <c r="FX705" t="s">
        <v>513</v>
      </c>
      <c r="FY705" t="s">
        <v>513</v>
      </c>
      <c r="FZ705" t="s">
        <v>513</v>
      </c>
      <c r="GA705" t="s">
        <v>513</v>
      </c>
      <c r="GB705" t="s">
        <v>513</v>
      </c>
      <c r="GC705" t="s">
        <v>513</v>
      </c>
      <c r="GD705" t="s">
        <v>511</v>
      </c>
      <c r="GE705" t="s">
        <v>513</v>
      </c>
      <c r="GF705" t="s">
        <v>511</v>
      </c>
      <c r="GG705" t="s">
        <v>513</v>
      </c>
      <c r="GI705" t="s">
        <v>530</v>
      </c>
      <c r="GJ705" t="s">
        <v>513</v>
      </c>
      <c r="GK705" t="s">
        <v>511</v>
      </c>
      <c r="GL705" t="s">
        <v>511</v>
      </c>
      <c r="GM705" t="s">
        <v>511</v>
      </c>
      <c r="GN705" t="s">
        <v>511</v>
      </c>
      <c r="GO705" t="s">
        <v>511</v>
      </c>
      <c r="GP705" t="s">
        <v>513</v>
      </c>
      <c r="GQ705" t="s">
        <v>511</v>
      </c>
      <c r="GR705" t="s">
        <v>511</v>
      </c>
      <c r="GS705" t="s">
        <v>513</v>
      </c>
      <c r="GT705" t="s">
        <v>511</v>
      </c>
      <c r="GU705" t="s">
        <v>511</v>
      </c>
      <c r="GV705" t="s">
        <v>513</v>
      </c>
      <c r="GW705" t="s">
        <v>513</v>
      </c>
      <c r="GX705" t="s">
        <v>513</v>
      </c>
      <c r="GY705" t="s">
        <v>511</v>
      </c>
      <c r="GZ705" t="s">
        <v>511</v>
      </c>
      <c r="HA705" t="s">
        <v>511</v>
      </c>
      <c r="HC705" t="s">
        <v>511</v>
      </c>
      <c r="HD705" t="s">
        <v>511</v>
      </c>
      <c r="HE705" t="s">
        <v>513</v>
      </c>
      <c r="HF705" t="s">
        <v>511</v>
      </c>
      <c r="HG705" t="s">
        <v>511</v>
      </c>
      <c r="HH705" t="s">
        <v>513</v>
      </c>
      <c r="HI705" t="s">
        <v>513</v>
      </c>
      <c r="HJ705" t="s">
        <v>511</v>
      </c>
      <c r="HK705" t="s">
        <v>513</v>
      </c>
      <c r="HL705" t="s">
        <v>511</v>
      </c>
      <c r="HM705" t="s">
        <v>513</v>
      </c>
      <c r="HN705" t="s">
        <v>511</v>
      </c>
      <c r="HO705" t="s">
        <v>513</v>
      </c>
      <c r="HQ705" t="s">
        <v>513</v>
      </c>
      <c r="HR705" t="s">
        <v>513</v>
      </c>
      <c r="HS705" t="s">
        <v>513</v>
      </c>
      <c r="HT705" t="s">
        <v>513</v>
      </c>
      <c r="HU705" t="s">
        <v>511</v>
      </c>
      <c r="HV705" t="s">
        <v>513</v>
      </c>
      <c r="HW705" t="s">
        <v>513</v>
      </c>
      <c r="HX705" t="s">
        <v>513</v>
      </c>
      <c r="HY705" t="s">
        <v>513</v>
      </c>
      <c r="HZ705" t="s">
        <v>513</v>
      </c>
      <c r="IA705" t="s">
        <v>513</v>
      </c>
      <c r="IC705">
        <v>3</v>
      </c>
      <c r="ID705">
        <v>2</v>
      </c>
      <c r="IE705">
        <v>1</v>
      </c>
      <c r="IF705">
        <v>1</v>
      </c>
      <c r="IG705">
        <v>1</v>
      </c>
      <c r="IH705">
        <v>1</v>
      </c>
      <c r="II705">
        <v>1</v>
      </c>
      <c r="IJ705">
        <v>1</v>
      </c>
      <c r="IK705">
        <v>1</v>
      </c>
      <c r="IL705">
        <v>1</v>
      </c>
      <c r="IM705" t="s">
        <v>513</v>
      </c>
      <c r="JE705" t="s">
        <v>511</v>
      </c>
      <c r="JF705" t="s">
        <v>513</v>
      </c>
      <c r="JG705" t="s">
        <v>513</v>
      </c>
      <c r="JH705" t="s">
        <v>513</v>
      </c>
      <c r="JI705" t="s">
        <v>513</v>
      </c>
      <c r="JJ705" t="s">
        <v>513</v>
      </c>
      <c r="JK705" t="s">
        <v>513</v>
      </c>
      <c r="JL705" t="s">
        <v>513</v>
      </c>
      <c r="JM705" t="s">
        <v>513</v>
      </c>
      <c r="JN705" t="s">
        <v>513</v>
      </c>
      <c r="JO705" t="s">
        <v>513</v>
      </c>
      <c r="QG705">
        <v>0</v>
      </c>
      <c r="QH705">
        <v>2</v>
      </c>
      <c r="QI705">
        <v>1</v>
      </c>
      <c r="QJ705">
        <v>1</v>
      </c>
      <c r="QK705">
        <v>1</v>
      </c>
      <c r="QL705">
        <v>3</v>
      </c>
      <c r="QM705">
        <v>1</v>
      </c>
      <c r="QN705">
        <v>0</v>
      </c>
      <c r="QO705">
        <v>0</v>
      </c>
      <c r="QP705">
        <v>1</v>
      </c>
      <c r="QQ705">
        <v>0</v>
      </c>
      <c r="QR705">
        <v>0</v>
      </c>
      <c r="QS705">
        <v>0</v>
      </c>
      <c r="QT705">
        <v>0</v>
      </c>
      <c r="QU705">
        <v>1</v>
      </c>
      <c r="QV705">
        <v>0</v>
      </c>
      <c r="QW705">
        <v>4</v>
      </c>
      <c r="QX705">
        <v>3</v>
      </c>
      <c r="QY705">
        <v>4</v>
      </c>
      <c r="QZ705">
        <v>3</v>
      </c>
      <c r="RA705">
        <v>1</v>
      </c>
      <c r="RB705">
        <v>1</v>
      </c>
      <c r="RC705">
        <v>3</v>
      </c>
      <c r="RD705">
        <v>1</v>
      </c>
      <c r="RE705">
        <v>1</v>
      </c>
      <c r="RF705">
        <v>1</v>
      </c>
      <c r="RG705">
        <v>2</v>
      </c>
      <c r="RH705">
        <v>1</v>
      </c>
      <c r="RJ705" t="s">
        <v>548</v>
      </c>
      <c r="RK705">
        <v>2.82</v>
      </c>
      <c r="RL705" t="s">
        <v>548</v>
      </c>
      <c r="RM705">
        <v>3</v>
      </c>
      <c r="RO705" t="s">
        <v>519</v>
      </c>
      <c r="RP705" t="s">
        <v>536</v>
      </c>
      <c r="RS705">
        <f>QG705+QH705+QI705+QJ705+QK705+QL705+QM705+QN705+QO705+QP705+QQ705+QR705+QS705+QT705+QU705+QV705+QW705+QX705+QY705+QZ705</f>
        <v>25</v>
      </c>
      <c r="RT705">
        <f t="shared" si="36"/>
        <v>11</v>
      </c>
      <c r="RU705" t="s">
        <v>521</v>
      </c>
      <c r="RV705" t="s">
        <v>525</v>
      </c>
      <c r="RW705" t="s">
        <v>511</v>
      </c>
      <c r="RX705" t="s">
        <v>511</v>
      </c>
      <c r="RY705" t="s">
        <v>511</v>
      </c>
      <c r="RZ705" t="s">
        <v>513</v>
      </c>
      <c r="SA705" t="s">
        <v>511</v>
      </c>
      <c r="SB705" t="s">
        <v>513</v>
      </c>
      <c r="SC705" t="s">
        <v>511</v>
      </c>
      <c r="SD705" t="s">
        <v>511</v>
      </c>
      <c r="SE705" t="s">
        <v>513</v>
      </c>
      <c r="SF705" t="s">
        <v>511</v>
      </c>
    </row>
    <row r="706" spans="1:500" x14ac:dyDescent="0.2">
      <c r="A706">
        <v>1089</v>
      </c>
      <c r="B706" t="s">
        <v>515</v>
      </c>
      <c r="C706">
        <v>21</v>
      </c>
      <c r="D706" t="s">
        <v>548</v>
      </c>
      <c r="F706">
        <v>3</v>
      </c>
      <c r="G706" t="s">
        <v>511</v>
      </c>
      <c r="H706" t="s">
        <v>512</v>
      </c>
      <c r="J706" t="s">
        <v>513</v>
      </c>
      <c r="K706" t="s">
        <v>513</v>
      </c>
      <c r="L706" t="s">
        <v>511</v>
      </c>
      <c r="M706" t="s">
        <v>511</v>
      </c>
      <c r="N706" t="s">
        <v>511</v>
      </c>
      <c r="O706" t="s">
        <v>513</v>
      </c>
      <c r="Q706" t="s">
        <v>513</v>
      </c>
      <c r="R706" t="s">
        <v>511</v>
      </c>
      <c r="S706" t="s">
        <v>513</v>
      </c>
      <c r="T706" t="s">
        <v>513</v>
      </c>
      <c r="U706" t="s">
        <v>513</v>
      </c>
      <c r="V706" t="s">
        <v>511</v>
      </c>
      <c r="W706" t="s">
        <v>511</v>
      </c>
      <c r="X706" t="s">
        <v>513</v>
      </c>
      <c r="Z706" t="s">
        <v>513</v>
      </c>
      <c r="AA706" t="s">
        <v>511</v>
      </c>
      <c r="AB706" t="s">
        <v>511</v>
      </c>
      <c r="AC706" t="s">
        <v>513</v>
      </c>
      <c r="AD706" t="s">
        <v>513</v>
      </c>
      <c r="AE706" t="s">
        <v>511</v>
      </c>
      <c r="AF706" t="s">
        <v>511</v>
      </c>
      <c r="AG706" t="s">
        <v>511</v>
      </c>
      <c r="AH706" t="s">
        <v>511</v>
      </c>
      <c r="AI706" t="s">
        <v>513</v>
      </c>
      <c r="RJ706" t="s">
        <v>548</v>
      </c>
      <c r="RK706">
        <v>2.82</v>
      </c>
      <c r="RL706" t="s">
        <v>548</v>
      </c>
      <c r="RM706">
        <v>3</v>
      </c>
      <c r="RV706" t="s">
        <v>512</v>
      </c>
      <c r="RW706" t="s">
        <v>511</v>
      </c>
    </row>
    <row r="707" spans="1:500" x14ac:dyDescent="0.2">
      <c r="A707">
        <v>1090</v>
      </c>
      <c r="B707" t="s">
        <v>515</v>
      </c>
      <c r="C707">
        <v>19</v>
      </c>
      <c r="D707" t="s">
        <v>548</v>
      </c>
      <c r="F707">
        <v>3</v>
      </c>
      <c r="G707" t="s">
        <v>511</v>
      </c>
      <c r="H707" t="s">
        <v>512</v>
      </c>
      <c r="J707" t="s">
        <v>511</v>
      </c>
      <c r="K707" t="s">
        <v>513</v>
      </c>
      <c r="L707" t="s">
        <v>513</v>
      </c>
      <c r="M707" t="s">
        <v>511</v>
      </c>
      <c r="N707" t="s">
        <v>513</v>
      </c>
      <c r="O707" t="s">
        <v>513</v>
      </c>
      <c r="Q707" t="s">
        <v>511</v>
      </c>
      <c r="R707" t="s">
        <v>513</v>
      </c>
      <c r="S707" t="s">
        <v>513</v>
      </c>
      <c r="T707" t="s">
        <v>513</v>
      </c>
      <c r="U707" t="s">
        <v>513</v>
      </c>
      <c r="V707" t="s">
        <v>513</v>
      </c>
      <c r="W707" t="s">
        <v>513</v>
      </c>
      <c r="X707" t="s">
        <v>513</v>
      </c>
      <c r="Z707" t="s">
        <v>513</v>
      </c>
      <c r="AA707" t="s">
        <v>513</v>
      </c>
      <c r="AB707" t="s">
        <v>513</v>
      </c>
      <c r="AC707" t="s">
        <v>513</v>
      </c>
      <c r="AD707" t="s">
        <v>513</v>
      </c>
      <c r="AE707" t="s">
        <v>513</v>
      </c>
      <c r="AF707" t="s">
        <v>511</v>
      </c>
      <c r="AG707" t="s">
        <v>511</v>
      </c>
      <c r="AH707" t="s">
        <v>513</v>
      </c>
      <c r="AI707" t="s">
        <v>513</v>
      </c>
      <c r="RA707">
        <v>1</v>
      </c>
      <c r="RB707">
        <v>1</v>
      </c>
      <c r="RC707">
        <v>1</v>
      </c>
      <c r="RD707">
        <v>1</v>
      </c>
      <c r="RE707">
        <v>2</v>
      </c>
      <c r="RF707">
        <v>1</v>
      </c>
      <c r="RG707">
        <v>1</v>
      </c>
      <c r="RH707">
        <v>1</v>
      </c>
      <c r="RJ707" t="s">
        <v>548</v>
      </c>
      <c r="RK707">
        <v>2.82</v>
      </c>
      <c r="RL707" t="s">
        <v>548</v>
      </c>
      <c r="RM707">
        <v>3</v>
      </c>
      <c r="RT707">
        <f>RA707+RB707+RC707+RD707+RE707+RF707+RG707+RH707</f>
        <v>9</v>
      </c>
      <c r="RV707" t="s">
        <v>512</v>
      </c>
      <c r="RW707" t="s">
        <v>513</v>
      </c>
    </row>
    <row r="708" spans="1:500" x14ac:dyDescent="0.2">
      <c r="A708">
        <v>1091</v>
      </c>
      <c r="B708" t="s">
        <v>515</v>
      </c>
      <c r="C708">
        <v>23</v>
      </c>
      <c r="D708" t="s">
        <v>548</v>
      </c>
      <c r="F708">
        <v>3</v>
      </c>
      <c r="G708" t="s">
        <v>511</v>
      </c>
      <c r="H708" t="s">
        <v>512</v>
      </c>
      <c r="J708" t="s">
        <v>513</v>
      </c>
      <c r="K708" t="s">
        <v>513</v>
      </c>
      <c r="L708" t="s">
        <v>513</v>
      </c>
      <c r="M708" t="s">
        <v>511</v>
      </c>
      <c r="N708" t="s">
        <v>511</v>
      </c>
      <c r="O708" t="s">
        <v>513</v>
      </c>
      <c r="Q708" t="s">
        <v>513</v>
      </c>
      <c r="R708" t="s">
        <v>511</v>
      </c>
      <c r="S708" t="s">
        <v>513</v>
      </c>
      <c r="T708" t="s">
        <v>513</v>
      </c>
      <c r="U708" t="s">
        <v>513</v>
      </c>
      <c r="V708" t="s">
        <v>513</v>
      </c>
      <c r="W708" t="s">
        <v>513</v>
      </c>
      <c r="X708" t="s">
        <v>513</v>
      </c>
      <c r="Z708" t="s">
        <v>513</v>
      </c>
      <c r="AA708" t="s">
        <v>513</v>
      </c>
      <c r="AB708" t="s">
        <v>513</v>
      </c>
      <c r="AC708" t="s">
        <v>513</v>
      </c>
      <c r="AD708" t="s">
        <v>513</v>
      </c>
      <c r="AE708" t="s">
        <v>513</v>
      </c>
      <c r="AF708" t="s">
        <v>513</v>
      </c>
      <c r="AG708" t="s">
        <v>511</v>
      </c>
      <c r="AH708" t="s">
        <v>513</v>
      </c>
      <c r="AI708" t="s">
        <v>513</v>
      </c>
      <c r="RA708">
        <v>1</v>
      </c>
      <c r="RB708">
        <v>1</v>
      </c>
      <c r="RC708">
        <v>2</v>
      </c>
      <c r="RD708">
        <v>1</v>
      </c>
      <c r="RE708">
        <v>1</v>
      </c>
      <c r="RF708">
        <v>1</v>
      </c>
      <c r="RG708">
        <v>1</v>
      </c>
      <c r="RH708">
        <v>1</v>
      </c>
      <c r="RJ708" t="s">
        <v>548</v>
      </c>
      <c r="RK708">
        <v>2.82</v>
      </c>
      <c r="RL708" t="s">
        <v>548</v>
      </c>
      <c r="RM708">
        <v>3</v>
      </c>
      <c r="RT708">
        <f>RA708+RB708+RC708+RD708+RE708+RF708+RG708+RH708</f>
        <v>9</v>
      </c>
      <c r="RV708" t="s">
        <v>512</v>
      </c>
      <c r="RW708" t="s">
        <v>513</v>
      </c>
    </row>
    <row r="709" spans="1:500" x14ac:dyDescent="0.2">
      <c r="A709">
        <v>1092</v>
      </c>
      <c r="B709" t="s">
        <v>509</v>
      </c>
      <c r="C709">
        <v>20</v>
      </c>
      <c r="D709" t="s">
        <v>548</v>
      </c>
      <c r="F709">
        <v>3</v>
      </c>
      <c r="G709" t="s">
        <v>511</v>
      </c>
      <c r="H709" t="s">
        <v>541</v>
      </c>
      <c r="J709" t="s">
        <v>513</v>
      </c>
      <c r="K709" t="s">
        <v>511</v>
      </c>
      <c r="L709" t="s">
        <v>513</v>
      </c>
      <c r="M709" t="s">
        <v>511</v>
      </c>
      <c r="N709" t="s">
        <v>513</v>
      </c>
      <c r="O709" t="s">
        <v>513</v>
      </c>
      <c r="Q709" t="s">
        <v>513</v>
      </c>
      <c r="R709" t="s">
        <v>511</v>
      </c>
      <c r="S709" t="s">
        <v>511</v>
      </c>
      <c r="T709" t="s">
        <v>511</v>
      </c>
      <c r="U709" t="s">
        <v>513</v>
      </c>
      <c r="V709" t="s">
        <v>513</v>
      </c>
      <c r="W709" t="s">
        <v>513</v>
      </c>
      <c r="X709" t="s">
        <v>513</v>
      </c>
      <c r="Z709" t="s">
        <v>513</v>
      </c>
      <c r="AA709" t="s">
        <v>511</v>
      </c>
      <c r="AB709" t="s">
        <v>513</v>
      </c>
      <c r="AC709" t="s">
        <v>513</v>
      </c>
      <c r="AD709" t="s">
        <v>513</v>
      </c>
      <c r="AE709" t="s">
        <v>513</v>
      </c>
      <c r="AF709" t="s">
        <v>513</v>
      </c>
      <c r="AG709" t="s">
        <v>513</v>
      </c>
      <c r="AH709" t="s">
        <v>513</v>
      </c>
      <c r="AI709" t="s">
        <v>513</v>
      </c>
      <c r="RJ709" t="s">
        <v>548</v>
      </c>
      <c r="RK709">
        <v>2.82</v>
      </c>
      <c r="RL709" t="s">
        <v>548</v>
      </c>
      <c r="RM709">
        <v>3</v>
      </c>
      <c r="RV709" t="s">
        <v>541</v>
      </c>
      <c r="RW709" t="s">
        <v>511</v>
      </c>
    </row>
    <row r="710" spans="1:500" x14ac:dyDescent="0.2">
      <c r="A710">
        <v>1093</v>
      </c>
      <c r="B710" t="s">
        <v>509</v>
      </c>
      <c r="C710">
        <v>23</v>
      </c>
      <c r="D710" t="s">
        <v>548</v>
      </c>
      <c r="F710">
        <v>5</v>
      </c>
      <c r="G710" t="s">
        <v>511</v>
      </c>
      <c r="H710" t="s">
        <v>512</v>
      </c>
      <c r="J710" t="s">
        <v>513</v>
      </c>
      <c r="K710" t="s">
        <v>513</v>
      </c>
      <c r="L710" t="s">
        <v>513</v>
      </c>
      <c r="M710" t="s">
        <v>511</v>
      </c>
      <c r="N710" t="s">
        <v>511</v>
      </c>
      <c r="O710" t="s">
        <v>513</v>
      </c>
      <c r="Q710" t="s">
        <v>513</v>
      </c>
      <c r="R710" t="s">
        <v>511</v>
      </c>
      <c r="S710" t="s">
        <v>511</v>
      </c>
      <c r="T710" t="s">
        <v>513</v>
      </c>
      <c r="U710" t="s">
        <v>513</v>
      </c>
      <c r="V710" t="s">
        <v>511</v>
      </c>
      <c r="W710" t="s">
        <v>511</v>
      </c>
      <c r="X710" t="s">
        <v>513</v>
      </c>
      <c r="Z710" t="s">
        <v>513</v>
      </c>
      <c r="AA710" t="s">
        <v>511</v>
      </c>
      <c r="AB710" t="s">
        <v>513</v>
      </c>
      <c r="AC710" t="s">
        <v>513</v>
      </c>
      <c r="AD710" t="s">
        <v>513</v>
      </c>
      <c r="AE710" t="s">
        <v>513</v>
      </c>
      <c r="AF710" t="s">
        <v>513</v>
      </c>
      <c r="AG710" t="s">
        <v>513</v>
      </c>
      <c r="AH710" t="s">
        <v>513</v>
      </c>
      <c r="AI710" t="s">
        <v>513</v>
      </c>
      <c r="DA710" t="s">
        <v>518</v>
      </c>
      <c r="DD710" t="s">
        <v>513</v>
      </c>
      <c r="DE710" t="s">
        <v>513</v>
      </c>
      <c r="DF710" t="s">
        <v>513</v>
      </c>
      <c r="DG710" t="s">
        <v>513</v>
      </c>
      <c r="DH710" t="s">
        <v>513</v>
      </c>
      <c r="DI710" t="s">
        <v>513</v>
      </c>
      <c r="DJ710" t="s">
        <v>513</v>
      </c>
      <c r="DK710" t="s">
        <v>511</v>
      </c>
      <c r="DL710" t="s">
        <v>513</v>
      </c>
      <c r="DM710" t="s">
        <v>513</v>
      </c>
      <c r="DN710" t="s">
        <v>513</v>
      </c>
      <c r="DO710" t="s">
        <v>513</v>
      </c>
      <c r="DP710" t="s">
        <v>513</v>
      </c>
      <c r="DQ710" t="s">
        <v>513</v>
      </c>
      <c r="DR710" t="s">
        <v>513</v>
      </c>
      <c r="DS710" t="s">
        <v>513</v>
      </c>
      <c r="DU710" t="s">
        <v>511</v>
      </c>
      <c r="DV710" t="s">
        <v>513</v>
      </c>
      <c r="DW710" t="s">
        <v>513</v>
      </c>
      <c r="DX710" t="s">
        <v>513</v>
      </c>
      <c r="DY710" t="s">
        <v>513</v>
      </c>
      <c r="DZ710" t="s">
        <v>513</v>
      </c>
      <c r="EA710" t="s">
        <v>513</v>
      </c>
      <c r="EB710" t="s">
        <v>513</v>
      </c>
      <c r="EC710" t="s">
        <v>513</v>
      </c>
      <c r="ED710" t="s">
        <v>511</v>
      </c>
      <c r="EE710" t="s">
        <v>513</v>
      </c>
      <c r="EF710" t="s">
        <v>513</v>
      </c>
      <c r="EG710" t="s">
        <v>513</v>
      </c>
      <c r="EI710" t="s">
        <v>513</v>
      </c>
      <c r="EJ710" t="s">
        <v>513</v>
      </c>
      <c r="EK710" t="s">
        <v>513</v>
      </c>
      <c r="EL710" t="s">
        <v>513</v>
      </c>
      <c r="EM710" t="s">
        <v>513</v>
      </c>
      <c r="EN710" t="s">
        <v>511</v>
      </c>
      <c r="EO710" t="s">
        <v>513</v>
      </c>
      <c r="EP710" t="s">
        <v>513</v>
      </c>
      <c r="EQ710" t="s">
        <v>511</v>
      </c>
      <c r="ER710" t="s">
        <v>513</v>
      </c>
      <c r="ES710" t="s">
        <v>513</v>
      </c>
      <c r="EU710">
        <v>1</v>
      </c>
      <c r="EV710">
        <v>1</v>
      </c>
      <c r="EW710">
        <v>1</v>
      </c>
      <c r="EX710">
        <v>1</v>
      </c>
      <c r="EY710">
        <v>1</v>
      </c>
      <c r="EZ710">
        <v>1</v>
      </c>
      <c r="FA710">
        <v>1</v>
      </c>
      <c r="FB710">
        <v>1</v>
      </c>
      <c r="FC710">
        <v>1</v>
      </c>
      <c r="FD710">
        <v>1</v>
      </c>
      <c r="FE710" t="s">
        <v>511</v>
      </c>
      <c r="FF710" t="s">
        <v>511</v>
      </c>
      <c r="FG710" t="s">
        <v>513</v>
      </c>
      <c r="FH710" t="s">
        <v>513</v>
      </c>
      <c r="FI710" t="s">
        <v>513</v>
      </c>
      <c r="FJ710" t="s">
        <v>513</v>
      </c>
      <c r="FK710" t="s">
        <v>513</v>
      </c>
      <c r="FL710" t="s">
        <v>513</v>
      </c>
      <c r="FM710" t="s">
        <v>513</v>
      </c>
      <c r="FN710" t="s">
        <v>513</v>
      </c>
      <c r="FO710" t="s">
        <v>513</v>
      </c>
      <c r="FP710" t="s">
        <v>513</v>
      </c>
      <c r="FQ710" t="s">
        <v>513</v>
      </c>
      <c r="FR710" t="s">
        <v>513</v>
      </c>
      <c r="FS710" t="s">
        <v>513</v>
      </c>
      <c r="FT710" t="s">
        <v>513</v>
      </c>
      <c r="FU710" t="s">
        <v>513</v>
      </c>
      <c r="QG710">
        <v>0</v>
      </c>
      <c r="QH710">
        <v>0</v>
      </c>
      <c r="QI710">
        <v>0</v>
      </c>
      <c r="QJ710">
        <v>0</v>
      </c>
      <c r="QK710">
        <v>0</v>
      </c>
      <c r="QL710">
        <v>0</v>
      </c>
      <c r="QM710">
        <v>0</v>
      </c>
      <c r="QN710">
        <v>0</v>
      </c>
      <c r="QO710">
        <v>0</v>
      </c>
      <c r="QP710">
        <v>0</v>
      </c>
      <c r="QQ710">
        <v>0</v>
      </c>
      <c r="QR710">
        <v>0</v>
      </c>
      <c r="QS710">
        <v>0</v>
      </c>
      <c r="QT710">
        <v>0</v>
      </c>
      <c r="QU710">
        <v>0</v>
      </c>
      <c r="QV710">
        <v>0</v>
      </c>
      <c r="QW710">
        <v>0</v>
      </c>
      <c r="QX710">
        <v>0</v>
      </c>
      <c r="QY710">
        <v>0</v>
      </c>
      <c r="QZ710">
        <v>0</v>
      </c>
      <c r="RA710">
        <v>1</v>
      </c>
      <c r="RB710">
        <v>1</v>
      </c>
      <c r="RC710">
        <v>1</v>
      </c>
      <c r="RD710">
        <v>1</v>
      </c>
      <c r="RE710">
        <v>1</v>
      </c>
      <c r="RF710">
        <v>1</v>
      </c>
      <c r="RG710">
        <v>1</v>
      </c>
      <c r="RH710">
        <v>1</v>
      </c>
      <c r="RJ710" t="s">
        <v>548</v>
      </c>
      <c r="RK710">
        <v>2.82</v>
      </c>
      <c r="RL710" t="s">
        <v>548</v>
      </c>
      <c r="RM710">
        <v>5</v>
      </c>
      <c r="RO710" t="s">
        <v>519</v>
      </c>
      <c r="RS710">
        <f>QG710+QH710+QI710+QJ710+QK710+QL710+QM710+QN710+QO710+QP710+QQ710+QR710+QS710+QT710+QU710+QV710+QW710+QX710+QY710+QZ710</f>
        <v>0</v>
      </c>
      <c r="RT710">
        <f>RA710+RB710+RC710+RD710+RE710+RF710+RG710+RH710</f>
        <v>8</v>
      </c>
      <c r="RU710" t="s">
        <v>521</v>
      </c>
      <c r="RV710" t="s">
        <v>512</v>
      </c>
      <c r="RW710" t="s">
        <v>511</v>
      </c>
      <c r="RX710" t="s">
        <v>513</v>
      </c>
      <c r="RY710" t="s">
        <v>511</v>
      </c>
      <c r="RZ710" t="s">
        <v>513</v>
      </c>
      <c r="SA710" t="s">
        <v>513</v>
      </c>
      <c r="SB710" t="s">
        <v>513</v>
      </c>
    </row>
    <row r="711" spans="1:500" x14ac:dyDescent="0.2">
      <c r="A711">
        <v>1095</v>
      </c>
      <c r="B711" t="s">
        <v>509</v>
      </c>
      <c r="C711">
        <v>20</v>
      </c>
      <c r="D711" t="s">
        <v>548</v>
      </c>
      <c r="F711">
        <v>3</v>
      </c>
      <c r="G711" t="s">
        <v>511</v>
      </c>
      <c r="H711" t="s">
        <v>541</v>
      </c>
      <c r="J711" t="s">
        <v>513</v>
      </c>
      <c r="K711" t="s">
        <v>513</v>
      </c>
      <c r="L711" t="s">
        <v>513</v>
      </c>
      <c r="M711" t="s">
        <v>511</v>
      </c>
      <c r="N711" t="s">
        <v>511</v>
      </c>
      <c r="O711" t="s">
        <v>513</v>
      </c>
      <c r="Q711" t="s">
        <v>511</v>
      </c>
      <c r="R711" t="s">
        <v>513</v>
      </c>
      <c r="S711" t="s">
        <v>513</v>
      </c>
      <c r="T711" t="s">
        <v>513</v>
      </c>
      <c r="U711" t="s">
        <v>513</v>
      </c>
      <c r="V711" t="s">
        <v>511</v>
      </c>
      <c r="W711" t="s">
        <v>511</v>
      </c>
      <c r="X711" t="s">
        <v>513</v>
      </c>
      <c r="Z711" t="s">
        <v>513</v>
      </c>
      <c r="AA711" t="s">
        <v>511</v>
      </c>
      <c r="AB711" t="s">
        <v>513</v>
      </c>
      <c r="AC711" t="s">
        <v>513</v>
      </c>
      <c r="AD711" t="s">
        <v>513</v>
      </c>
      <c r="AE711" t="s">
        <v>511</v>
      </c>
      <c r="AF711" t="s">
        <v>511</v>
      </c>
      <c r="AG711" t="s">
        <v>511</v>
      </c>
      <c r="AH711" t="s">
        <v>513</v>
      </c>
      <c r="AI711" t="s">
        <v>513</v>
      </c>
      <c r="DA711" t="s">
        <v>518</v>
      </c>
      <c r="DD711" t="s">
        <v>513</v>
      </c>
      <c r="DE711" t="s">
        <v>513</v>
      </c>
      <c r="DF711" t="s">
        <v>513</v>
      </c>
      <c r="DG711" t="s">
        <v>513</v>
      </c>
      <c r="DH711" t="s">
        <v>513</v>
      </c>
      <c r="DI711" t="s">
        <v>513</v>
      </c>
      <c r="DJ711" t="s">
        <v>511</v>
      </c>
      <c r="DK711" t="s">
        <v>513</v>
      </c>
      <c r="DL711" t="s">
        <v>513</v>
      </c>
      <c r="DM711" t="s">
        <v>513</v>
      </c>
      <c r="DN711" t="s">
        <v>513</v>
      </c>
      <c r="DO711" t="s">
        <v>513</v>
      </c>
      <c r="DP711" t="s">
        <v>513</v>
      </c>
      <c r="DQ711" t="s">
        <v>513</v>
      </c>
      <c r="DR711" t="s">
        <v>513</v>
      </c>
      <c r="DS711" t="s">
        <v>513</v>
      </c>
      <c r="DU711" t="s">
        <v>511</v>
      </c>
      <c r="DV711" t="s">
        <v>513</v>
      </c>
      <c r="DW711" t="s">
        <v>513</v>
      </c>
      <c r="DX711" t="s">
        <v>513</v>
      </c>
      <c r="DY711" t="s">
        <v>513</v>
      </c>
      <c r="DZ711" t="s">
        <v>513</v>
      </c>
      <c r="EA711" t="s">
        <v>513</v>
      </c>
      <c r="EB711" t="s">
        <v>513</v>
      </c>
      <c r="EC711" t="s">
        <v>513</v>
      </c>
      <c r="ED711" t="s">
        <v>513</v>
      </c>
      <c r="EE711" t="s">
        <v>513</v>
      </c>
      <c r="EF711" t="s">
        <v>511</v>
      </c>
      <c r="EG711" t="s">
        <v>513</v>
      </c>
      <c r="EI711" t="s">
        <v>513</v>
      </c>
      <c r="EJ711" t="s">
        <v>513</v>
      </c>
      <c r="EK711" t="s">
        <v>513</v>
      </c>
      <c r="EL711" t="s">
        <v>513</v>
      </c>
      <c r="EM711" t="s">
        <v>511</v>
      </c>
      <c r="EN711" t="s">
        <v>513</v>
      </c>
      <c r="EO711" t="s">
        <v>511</v>
      </c>
      <c r="EP711" t="s">
        <v>513</v>
      </c>
      <c r="EQ711" t="s">
        <v>513</v>
      </c>
      <c r="ER711" t="s">
        <v>513</v>
      </c>
      <c r="ES711" t="s">
        <v>513</v>
      </c>
      <c r="EU711">
        <v>2</v>
      </c>
      <c r="EV711">
        <v>2</v>
      </c>
      <c r="EW711">
        <v>1</v>
      </c>
      <c r="EX711">
        <v>2</v>
      </c>
      <c r="EY711">
        <v>1</v>
      </c>
      <c r="EZ711">
        <v>1</v>
      </c>
      <c r="FA711">
        <v>1</v>
      </c>
      <c r="FB711">
        <v>1</v>
      </c>
      <c r="FC711">
        <v>1</v>
      </c>
      <c r="FD711">
        <v>1</v>
      </c>
      <c r="FE711" t="s">
        <v>511</v>
      </c>
      <c r="FF711" t="s">
        <v>513</v>
      </c>
      <c r="FG711" t="s">
        <v>511</v>
      </c>
      <c r="FH711" t="s">
        <v>513</v>
      </c>
      <c r="FI711" t="s">
        <v>513</v>
      </c>
      <c r="FJ711" t="s">
        <v>513</v>
      </c>
      <c r="FK711" t="s">
        <v>513</v>
      </c>
      <c r="FL711" t="s">
        <v>513</v>
      </c>
      <c r="FM711" t="s">
        <v>513</v>
      </c>
      <c r="FN711" t="s">
        <v>513</v>
      </c>
      <c r="FO711" t="s">
        <v>513</v>
      </c>
      <c r="FP711" t="s">
        <v>513</v>
      </c>
      <c r="FQ711" t="s">
        <v>513</v>
      </c>
      <c r="FR711" t="s">
        <v>513</v>
      </c>
      <c r="FS711" t="s">
        <v>513</v>
      </c>
      <c r="FT711" t="s">
        <v>513</v>
      </c>
      <c r="FU711" t="s">
        <v>513</v>
      </c>
      <c r="RJ711" t="s">
        <v>548</v>
      </c>
      <c r="RK711">
        <v>2.82</v>
      </c>
      <c r="RL711" t="s">
        <v>548</v>
      </c>
      <c r="RM711">
        <v>3</v>
      </c>
      <c r="RO711" t="s">
        <v>519</v>
      </c>
      <c r="RV711" t="s">
        <v>541</v>
      </c>
      <c r="RW711" t="s">
        <v>511</v>
      </c>
      <c r="RX711" t="s">
        <v>513</v>
      </c>
      <c r="RY711" t="s">
        <v>511</v>
      </c>
      <c r="RZ711" t="s">
        <v>513</v>
      </c>
      <c r="SA711" t="s">
        <v>513</v>
      </c>
      <c r="SB711" t="s">
        <v>513</v>
      </c>
    </row>
    <row r="712" spans="1:500" x14ac:dyDescent="0.2">
      <c r="A712">
        <v>1096</v>
      </c>
      <c r="B712" t="s">
        <v>509</v>
      </c>
      <c r="C712">
        <v>19</v>
      </c>
      <c r="D712" t="s">
        <v>548</v>
      </c>
      <c r="F712">
        <v>2</v>
      </c>
      <c r="G712" t="s">
        <v>511</v>
      </c>
      <c r="H712" t="s">
        <v>523</v>
      </c>
      <c r="J712" t="s">
        <v>513</v>
      </c>
      <c r="K712" t="s">
        <v>511</v>
      </c>
      <c r="L712" t="s">
        <v>513</v>
      </c>
      <c r="M712" t="s">
        <v>511</v>
      </c>
      <c r="N712" t="s">
        <v>513</v>
      </c>
      <c r="O712" t="s">
        <v>513</v>
      </c>
      <c r="Q712" t="s">
        <v>513</v>
      </c>
      <c r="R712" t="s">
        <v>511</v>
      </c>
      <c r="S712" t="s">
        <v>511</v>
      </c>
      <c r="T712" t="s">
        <v>513</v>
      </c>
      <c r="U712" t="s">
        <v>513</v>
      </c>
      <c r="V712" t="s">
        <v>513</v>
      </c>
      <c r="W712" t="s">
        <v>513</v>
      </c>
      <c r="X712" t="s">
        <v>513</v>
      </c>
      <c r="Z712" t="s">
        <v>513</v>
      </c>
      <c r="AA712" t="s">
        <v>513</v>
      </c>
      <c r="AB712" t="s">
        <v>513</v>
      </c>
      <c r="AC712" t="s">
        <v>513</v>
      </c>
      <c r="AD712" t="s">
        <v>513</v>
      </c>
      <c r="AE712" t="s">
        <v>513</v>
      </c>
      <c r="AF712" t="s">
        <v>511</v>
      </c>
      <c r="AG712" t="s">
        <v>511</v>
      </c>
      <c r="AH712" t="s">
        <v>513</v>
      </c>
      <c r="AI712" t="s">
        <v>513</v>
      </c>
      <c r="RA712">
        <v>2</v>
      </c>
      <c r="RB712">
        <v>2</v>
      </c>
      <c r="RC712">
        <v>1</v>
      </c>
      <c r="RD712">
        <v>1</v>
      </c>
      <c r="RE712">
        <v>2</v>
      </c>
      <c r="RF712">
        <v>2</v>
      </c>
      <c r="RG712">
        <v>2</v>
      </c>
      <c r="RH712">
        <v>1</v>
      </c>
      <c r="RJ712" t="s">
        <v>548</v>
      </c>
      <c r="RK712">
        <v>2.82</v>
      </c>
      <c r="RL712" t="s">
        <v>548</v>
      </c>
      <c r="RM712">
        <v>2</v>
      </c>
      <c r="RT712">
        <f>RA712+RB712+RC712+RD712+RE712+RF712+RG712+RH712</f>
        <v>13</v>
      </c>
      <c r="RV712" t="s">
        <v>512</v>
      </c>
      <c r="RW712" t="s">
        <v>513</v>
      </c>
    </row>
    <row r="713" spans="1:500" x14ac:dyDescent="0.2">
      <c r="A713">
        <v>1097</v>
      </c>
      <c r="B713" t="s">
        <v>509</v>
      </c>
      <c r="C713">
        <v>23</v>
      </c>
      <c r="D713" t="s">
        <v>548</v>
      </c>
      <c r="F713">
        <v>3</v>
      </c>
      <c r="G713" t="s">
        <v>511</v>
      </c>
      <c r="H713" t="s">
        <v>512</v>
      </c>
      <c r="J713" t="s">
        <v>513</v>
      </c>
      <c r="K713" t="s">
        <v>513</v>
      </c>
      <c r="L713" t="s">
        <v>511</v>
      </c>
      <c r="M713" t="s">
        <v>511</v>
      </c>
      <c r="N713" t="s">
        <v>511</v>
      </c>
      <c r="O713" t="s">
        <v>513</v>
      </c>
      <c r="Q713" t="s">
        <v>513</v>
      </c>
      <c r="R713" t="s">
        <v>511</v>
      </c>
      <c r="S713" t="s">
        <v>511</v>
      </c>
      <c r="T713" t="s">
        <v>511</v>
      </c>
      <c r="U713" t="s">
        <v>513</v>
      </c>
      <c r="V713" t="s">
        <v>511</v>
      </c>
      <c r="W713" t="s">
        <v>513</v>
      </c>
      <c r="X713" t="s">
        <v>513</v>
      </c>
      <c r="Z713" t="s">
        <v>513</v>
      </c>
      <c r="AA713" t="s">
        <v>511</v>
      </c>
      <c r="AB713" t="s">
        <v>511</v>
      </c>
      <c r="AC713" t="s">
        <v>513</v>
      </c>
      <c r="AD713" t="s">
        <v>513</v>
      </c>
      <c r="AE713" t="s">
        <v>513</v>
      </c>
      <c r="AF713" t="s">
        <v>511</v>
      </c>
      <c r="AG713" t="s">
        <v>511</v>
      </c>
      <c r="AH713" t="s">
        <v>513</v>
      </c>
      <c r="AI713" t="s">
        <v>513</v>
      </c>
      <c r="DA713" t="s">
        <v>530</v>
      </c>
      <c r="DB713" t="s">
        <v>513</v>
      </c>
      <c r="DC713" t="s">
        <v>511</v>
      </c>
      <c r="DD713" t="s">
        <v>511</v>
      </c>
      <c r="DE713" t="s">
        <v>511</v>
      </c>
      <c r="DF713" t="s">
        <v>513</v>
      </c>
      <c r="DG713" t="s">
        <v>513</v>
      </c>
      <c r="DH713" t="s">
        <v>513</v>
      </c>
      <c r="DI713" t="s">
        <v>513</v>
      </c>
      <c r="DJ713" t="s">
        <v>511</v>
      </c>
      <c r="DK713" t="s">
        <v>513</v>
      </c>
      <c r="DL713" t="s">
        <v>513</v>
      </c>
      <c r="DM713" t="s">
        <v>513</v>
      </c>
      <c r="DN713" t="s">
        <v>513</v>
      </c>
      <c r="DO713" t="s">
        <v>513</v>
      </c>
      <c r="DP713" t="s">
        <v>513</v>
      </c>
      <c r="DQ713" t="s">
        <v>513</v>
      </c>
      <c r="DR713" t="s">
        <v>513</v>
      </c>
      <c r="DS713" t="s">
        <v>513</v>
      </c>
      <c r="DU713" t="s">
        <v>511</v>
      </c>
      <c r="DV713" t="s">
        <v>511</v>
      </c>
      <c r="DW713" t="s">
        <v>513</v>
      </c>
      <c r="DX713" t="s">
        <v>513</v>
      </c>
      <c r="DY713" t="s">
        <v>513</v>
      </c>
      <c r="DZ713" t="s">
        <v>513</v>
      </c>
      <c r="EA713" t="s">
        <v>511</v>
      </c>
      <c r="EB713" t="s">
        <v>513</v>
      </c>
      <c r="EC713" t="s">
        <v>513</v>
      </c>
      <c r="ED713" t="s">
        <v>511</v>
      </c>
      <c r="EE713" t="s">
        <v>513</v>
      </c>
      <c r="EF713" t="s">
        <v>511</v>
      </c>
      <c r="EG713" t="s">
        <v>513</v>
      </c>
      <c r="EI713" t="s">
        <v>513</v>
      </c>
      <c r="EJ713" t="s">
        <v>511</v>
      </c>
      <c r="EK713" t="s">
        <v>513</v>
      </c>
      <c r="EL713" t="s">
        <v>513</v>
      </c>
      <c r="EM713" t="s">
        <v>511</v>
      </c>
      <c r="EN713" t="s">
        <v>513</v>
      </c>
      <c r="EO713" t="s">
        <v>511</v>
      </c>
      <c r="EP713" t="s">
        <v>513</v>
      </c>
      <c r="EQ713" t="s">
        <v>513</v>
      </c>
      <c r="ER713" t="s">
        <v>513</v>
      </c>
      <c r="ES713" t="s">
        <v>513</v>
      </c>
      <c r="EU713">
        <v>2</v>
      </c>
      <c r="EV713">
        <v>1</v>
      </c>
      <c r="EW713">
        <v>1</v>
      </c>
      <c r="EX713">
        <v>1</v>
      </c>
      <c r="EY713">
        <v>1</v>
      </c>
      <c r="EZ713">
        <v>1</v>
      </c>
      <c r="FA713">
        <v>1</v>
      </c>
      <c r="FB713">
        <v>1</v>
      </c>
      <c r="FC713">
        <v>1</v>
      </c>
      <c r="FD713">
        <v>1</v>
      </c>
      <c r="FE713" t="s">
        <v>513</v>
      </c>
      <c r="FW713" t="s">
        <v>513</v>
      </c>
      <c r="FX713" t="s">
        <v>511</v>
      </c>
      <c r="FY713" t="s">
        <v>511</v>
      </c>
      <c r="FZ713" t="s">
        <v>513</v>
      </c>
      <c r="GA713" t="s">
        <v>513</v>
      </c>
      <c r="GB713" t="s">
        <v>513</v>
      </c>
      <c r="GC713" t="s">
        <v>513</v>
      </c>
      <c r="GD713" t="s">
        <v>513</v>
      </c>
      <c r="GE713" t="s">
        <v>513</v>
      </c>
      <c r="GF713" t="s">
        <v>513</v>
      </c>
      <c r="GG713" t="s">
        <v>513</v>
      </c>
      <c r="RJ713" t="s">
        <v>548</v>
      </c>
      <c r="RK713">
        <v>2.82</v>
      </c>
      <c r="RL713" t="s">
        <v>548</v>
      </c>
      <c r="RM713">
        <v>3</v>
      </c>
      <c r="RO713" t="s">
        <v>536</v>
      </c>
      <c r="RV713" t="s">
        <v>512</v>
      </c>
      <c r="RW713" t="s">
        <v>511</v>
      </c>
      <c r="RX713" t="s">
        <v>511</v>
      </c>
      <c r="RY713" t="s">
        <v>511</v>
      </c>
      <c r="RZ713" t="s">
        <v>513</v>
      </c>
      <c r="SA713" t="s">
        <v>513</v>
      </c>
      <c r="SB713" t="s">
        <v>513</v>
      </c>
    </row>
    <row r="714" spans="1:500" x14ac:dyDescent="0.2">
      <c r="A714">
        <v>1098</v>
      </c>
      <c r="B714" t="s">
        <v>509</v>
      </c>
      <c r="C714">
        <v>19</v>
      </c>
      <c r="D714" t="s">
        <v>4</v>
      </c>
      <c r="E714" t="s">
        <v>727</v>
      </c>
      <c r="F714">
        <v>2</v>
      </c>
      <c r="G714" t="s">
        <v>511</v>
      </c>
      <c r="H714" t="s">
        <v>523</v>
      </c>
      <c r="J714" t="s">
        <v>513</v>
      </c>
      <c r="K714" t="s">
        <v>513</v>
      </c>
      <c r="L714" t="s">
        <v>513</v>
      </c>
      <c r="M714" t="s">
        <v>513</v>
      </c>
      <c r="N714" t="s">
        <v>513</v>
      </c>
      <c r="O714" t="s">
        <v>513</v>
      </c>
      <c r="Q714" t="s">
        <v>513</v>
      </c>
      <c r="R714" t="s">
        <v>513</v>
      </c>
      <c r="S714" t="s">
        <v>513</v>
      </c>
      <c r="T714" t="s">
        <v>513</v>
      </c>
      <c r="U714" t="s">
        <v>513</v>
      </c>
      <c r="V714" t="s">
        <v>511</v>
      </c>
      <c r="W714" t="s">
        <v>511</v>
      </c>
      <c r="X714" t="s">
        <v>513</v>
      </c>
      <c r="Z714" t="s">
        <v>513</v>
      </c>
      <c r="AA714" t="s">
        <v>513</v>
      </c>
      <c r="AB714" t="s">
        <v>513</v>
      </c>
      <c r="AC714" t="s">
        <v>513</v>
      </c>
      <c r="AD714" t="s">
        <v>513</v>
      </c>
      <c r="AE714" t="s">
        <v>513</v>
      </c>
      <c r="AF714" t="s">
        <v>511</v>
      </c>
      <c r="AG714" t="s">
        <v>513</v>
      </c>
      <c r="AH714" t="s">
        <v>513</v>
      </c>
      <c r="AI714" t="s">
        <v>513</v>
      </c>
      <c r="RA714">
        <v>2</v>
      </c>
      <c r="RB714">
        <v>2</v>
      </c>
      <c r="RC714">
        <v>1</v>
      </c>
      <c r="RD714">
        <v>2</v>
      </c>
      <c r="RE714">
        <v>2</v>
      </c>
      <c r="RF714">
        <v>2</v>
      </c>
      <c r="RG714">
        <v>2</v>
      </c>
      <c r="RH714">
        <v>3</v>
      </c>
      <c r="RJ714" t="s">
        <v>4</v>
      </c>
      <c r="RK714">
        <v>2.16</v>
      </c>
      <c r="RL714" t="s">
        <v>514</v>
      </c>
      <c r="RM714">
        <v>2</v>
      </c>
      <c r="RT714">
        <f>RA714+RB714+RC714+RD714+RE714+RF714+RG714+RH714</f>
        <v>16</v>
      </c>
      <c r="RV714" t="s">
        <v>512</v>
      </c>
      <c r="RW714" t="s">
        <v>513</v>
      </c>
    </row>
    <row r="715" spans="1:500" x14ac:dyDescent="0.2">
      <c r="A715">
        <v>1099</v>
      </c>
      <c r="B715" t="s">
        <v>509</v>
      </c>
      <c r="C715">
        <v>19</v>
      </c>
      <c r="D715" t="s">
        <v>548</v>
      </c>
      <c r="F715">
        <v>2</v>
      </c>
      <c r="G715" t="s">
        <v>511</v>
      </c>
      <c r="H715" t="s">
        <v>512</v>
      </c>
      <c r="J715" t="s">
        <v>513</v>
      </c>
      <c r="K715" t="s">
        <v>513</v>
      </c>
      <c r="L715" t="s">
        <v>513</v>
      </c>
      <c r="M715" t="s">
        <v>511</v>
      </c>
      <c r="N715" t="s">
        <v>513</v>
      </c>
      <c r="O715" t="s">
        <v>513</v>
      </c>
      <c r="Q715" t="s">
        <v>513</v>
      </c>
      <c r="R715" t="s">
        <v>511</v>
      </c>
      <c r="S715" t="s">
        <v>511</v>
      </c>
      <c r="T715" t="s">
        <v>513</v>
      </c>
      <c r="U715" t="s">
        <v>513</v>
      </c>
      <c r="V715" t="s">
        <v>513</v>
      </c>
      <c r="W715" t="s">
        <v>513</v>
      </c>
      <c r="X715" t="s">
        <v>513</v>
      </c>
      <c r="Z715" t="s">
        <v>513</v>
      </c>
      <c r="AA715" t="s">
        <v>511</v>
      </c>
      <c r="AB715" t="s">
        <v>511</v>
      </c>
      <c r="AC715" t="s">
        <v>513</v>
      </c>
      <c r="AD715" t="s">
        <v>513</v>
      </c>
      <c r="AE715" t="s">
        <v>511</v>
      </c>
      <c r="AF715" t="s">
        <v>511</v>
      </c>
      <c r="AG715" t="s">
        <v>511</v>
      </c>
      <c r="AH715" t="s">
        <v>513</v>
      </c>
      <c r="AI715" t="s">
        <v>513</v>
      </c>
      <c r="DA715" t="s">
        <v>530</v>
      </c>
      <c r="DB715" t="s">
        <v>513</v>
      </c>
      <c r="DC715" t="s">
        <v>511</v>
      </c>
      <c r="DD715" t="s">
        <v>511</v>
      </c>
      <c r="DE715" t="s">
        <v>513</v>
      </c>
      <c r="DF715" t="s">
        <v>513</v>
      </c>
      <c r="DG715" t="s">
        <v>513</v>
      </c>
      <c r="DH715" t="s">
        <v>513</v>
      </c>
      <c r="DI715" t="s">
        <v>513</v>
      </c>
      <c r="DJ715" t="s">
        <v>513</v>
      </c>
      <c r="DK715" t="s">
        <v>513</v>
      </c>
      <c r="DL715" t="s">
        <v>513</v>
      </c>
      <c r="DM715" t="s">
        <v>513</v>
      </c>
      <c r="DN715" t="s">
        <v>513</v>
      </c>
      <c r="DO715" t="s">
        <v>513</v>
      </c>
      <c r="DP715" t="s">
        <v>513</v>
      </c>
      <c r="DQ715" t="s">
        <v>513</v>
      </c>
      <c r="DR715" t="s">
        <v>513</v>
      </c>
      <c r="DS715" t="s">
        <v>513</v>
      </c>
      <c r="DU715" t="s">
        <v>511</v>
      </c>
      <c r="DV715" t="s">
        <v>513</v>
      </c>
      <c r="DW715" t="s">
        <v>513</v>
      </c>
      <c r="DX715" t="s">
        <v>511</v>
      </c>
      <c r="DY715" t="s">
        <v>513</v>
      </c>
      <c r="DZ715" t="s">
        <v>513</v>
      </c>
      <c r="EA715" t="s">
        <v>513</v>
      </c>
      <c r="EB715" t="s">
        <v>513</v>
      </c>
      <c r="EC715" t="s">
        <v>511</v>
      </c>
      <c r="ED715" t="s">
        <v>513</v>
      </c>
      <c r="EE715" t="s">
        <v>513</v>
      </c>
      <c r="EF715" t="s">
        <v>513</v>
      </c>
      <c r="EG715" t="s">
        <v>513</v>
      </c>
      <c r="EI715" t="s">
        <v>513</v>
      </c>
      <c r="EJ715" t="s">
        <v>513</v>
      </c>
      <c r="EK715" t="s">
        <v>511</v>
      </c>
      <c r="EL715" t="s">
        <v>513</v>
      </c>
      <c r="EM715" t="s">
        <v>511</v>
      </c>
      <c r="EN715" t="s">
        <v>513</v>
      </c>
      <c r="EO715" t="s">
        <v>513</v>
      </c>
      <c r="EP715" t="s">
        <v>513</v>
      </c>
      <c r="EQ715" t="s">
        <v>513</v>
      </c>
      <c r="ER715" t="s">
        <v>513</v>
      </c>
      <c r="ES715" t="s">
        <v>513</v>
      </c>
      <c r="EU715">
        <v>3</v>
      </c>
      <c r="EV715">
        <v>4</v>
      </c>
      <c r="EW715">
        <v>3</v>
      </c>
      <c r="EX715">
        <v>4</v>
      </c>
      <c r="EY715">
        <v>4</v>
      </c>
      <c r="EZ715">
        <v>3</v>
      </c>
      <c r="FA715">
        <v>1</v>
      </c>
      <c r="FB715">
        <v>1</v>
      </c>
      <c r="FC715">
        <v>1</v>
      </c>
      <c r="FD715">
        <v>1</v>
      </c>
      <c r="FE715" t="s">
        <v>513</v>
      </c>
      <c r="FW715" t="s">
        <v>513</v>
      </c>
      <c r="FX715" t="s">
        <v>513</v>
      </c>
      <c r="FY715" t="s">
        <v>513</v>
      </c>
      <c r="FZ715" t="s">
        <v>513</v>
      </c>
      <c r="GA715" t="s">
        <v>511</v>
      </c>
      <c r="GB715" t="s">
        <v>511</v>
      </c>
      <c r="GC715" t="s">
        <v>513</v>
      </c>
      <c r="GD715" t="s">
        <v>513</v>
      </c>
      <c r="GE715" t="s">
        <v>511</v>
      </c>
      <c r="GF715" t="s">
        <v>513</v>
      </c>
      <c r="GG715" t="s">
        <v>513</v>
      </c>
      <c r="RJ715" t="s">
        <v>548</v>
      </c>
      <c r="RK715">
        <v>2.82</v>
      </c>
      <c r="RL715" t="s">
        <v>548</v>
      </c>
      <c r="RM715">
        <v>2</v>
      </c>
      <c r="RO715" t="s">
        <v>519</v>
      </c>
      <c r="RV715" t="s">
        <v>512</v>
      </c>
      <c r="RW715" t="s">
        <v>511</v>
      </c>
      <c r="RX715" t="s">
        <v>511</v>
      </c>
      <c r="RY715" t="s">
        <v>513</v>
      </c>
      <c r="RZ715" t="s">
        <v>513</v>
      </c>
      <c r="SA715" t="s">
        <v>513</v>
      </c>
      <c r="SB715" t="s">
        <v>513</v>
      </c>
    </row>
    <row r="716" spans="1:500" x14ac:dyDescent="0.2">
      <c r="A716">
        <v>1101</v>
      </c>
      <c r="B716" t="s">
        <v>509</v>
      </c>
      <c r="C716">
        <v>18</v>
      </c>
      <c r="D716" t="s">
        <v>531</v>
      </c>
      <c r="F716">
        <v>1</v>
      </c>
      <c r="G716" t="s">
        <v>511</v>
      </c>
      <c r="H716" t="s">
        <v>517</v>
      </c>
      <c r="J716" t="s">
        <v>513</v>
      </c>
      <c r="K716" t="s">
        <v>513</v>
      </c>
      <c r="L716" t="s">
        <v>513</v>
      </c>
      <c r="M716" t="s">
        <v>511</v>
      </c>
      <c r="N716" t="s">
        <v>511</v>
      </c>
      <c r="O716" t="s">
        <v>513</v>
      </c>
      <c r="Q716" t="s">
        <v>513</v>
      </c>
      <c r="R716" t="s">
        <v>511</v>
      </c>
      <c r="S716" t="s">
        <v>513</v>
      </c>
      <c r="T716" t="s">
        <v>513</v>
      </c>
      <c r="U716" t="s">
        <v>513</v>
      </c>
      <c r="V716" t="s">
        <v>513</v>
      </c>
      <c r="W716" t="s">
        <v>511</v>
      </c>
      <c r="X716" t="s">
        <v>513</v>
      </c>
      <c r="Z716" t="s">
        <v>513</v>
      </c>
      <c r="AA716" t="s">
        <v>513</v>
      </c>
      <c r="AB716" t="s">
        <v>513</v>
      </c>
      <c r="AC716" t="s">
        <v>513</v>
      </c>
      <c r="AD716" t="s">
        <v>513</v>
      </c>
      <c r="AE716" t="s">
        <v>513</v>
      </c>
      <c r="AF716" t="s">
        <v>513</v>
      </c>
      <c r="AG716" t="s">
        <v>513</v>
      </c>
      <c r="AH716" t="s">
        <v>513</v>
      </c>
      <c r="AI716" t="s">
        <v>513</v>
      </c>
      <c r="RA716">
        <v>2</v>
      </c>
      <c r="RB716">
        <v>2</v>
      </c>
      <c r="RC716">
        <v>3</v>
      </c>
      <c r="RD716">
        <v>4</v>
      </c>
      <c r="RE716">
        <v>1</v>
      </c>
      <c r="RF716">
        <v>2</v>
      </c>
      <c r="RG716">
        <v>1</v>
      </c>
      <c r="RH716">
        <v>1</v>
      </c>
      <c r="RJ716" t="s">
        <v>531</v>
      </c>
      <c r="RK716">
        <v>4.92</v>
      </c>
      <c r="RL716" t="s">
        <v>514</v>
      </c>
      <c r="RM716">
        <v>1</v>
      </c>
      <c r="RT716">
        <f>RA716+RB716+RC716+RD716+RE716+RF716+RG716+RH716</f>
        <v>16</v>
      </c>
      <c r="RV716" t="s">
        <v>517</v>
      </c>
      <c r="RW716" t="s">
        <v>513</v>
      </c>
    </row>
    <row r="717" spans="1:500" x14ac:dyDescent="0.2">
      <c r="A717">
        <v>1104</v>
      </c>
      <c r="B717" t="s">
        <v>509</v>
      </c>
      <c r="C717">
        <v>20</v>
      </c>
      <c r="D717" t="s">
        <v>548</v>
      </c>
      <c r="F717">
        <v>3</v>
      </c>
      <c r="G717" t="s">
        <v>511</v>
      </c>
      <c r="H717" t="s">
        <v>512</v>
      </c>
      <c r="J717" t="s">
        <v>511</v>
      </c>
      <c r="K717" t="s">
        <v>513</v>
      </c>
      <c r="L717" t="s">
        <v>513</v>
      </c>
      <c r="M717" t="s">
        <v>511</v>
      </c>
      <c r="N717" t="s">
        <v>513</v>
      </c>
      <c r="O717" t="s">
        <v>513</v>
      </c>
      <c r="Q717" t="s">
        <v>513</v>
      </c>
      <c r="R717" t="s">
        <v>513</v>
      </c>
      <c r="S717" t="s">
        <v>513</v>
      </c>
      <c r="T717" t="s">
        <v>511</v>
      </c>
      <c r="U717" t="s">
        <v>513</v>
      </c>
      <c r="V717" t="s">
        <v>511</v>
      </c>
      <c r="W717" t="s">
        <v>513</v>
      </c>
      <c r="X717" t="s">
        <v>513</v>
      </c>
      <c r="Z717" t="s">
        <v>513</v>
      </c>
      <c r="AA717" t="s">
        <v>511</v>
      </c>
      <c r="AB717" t="s">
        <v>511</v>
      </c>
      <c r="AC717" t="s">
        <v>513</v>
      </c>
      <c r="AD717" t="s">
        <v>513</v>
      </c>
      <c r="AE717" t="s">
        <v>511</v>
      </c>
      <c r="AF717" t="s">
        <v>511</v>
      </c>
      <c r="AG717" t="s">
        <v>511</v>
      </c>
      <c r="AH717" t="s">
        <v>513</v>
      </c>
      <c r="AI717" t="s">
        <v>513</v>
      </c>
      <c r="RJ717" t="s">
        <v>548</v>
      </c>
      <c r="RK717">
        <v>2.82</v>
      </c>
      <c r="RL717" t="s">
        <v>548</v>
      </c>
      <c r="RM717">
        <v>3</v>
      </c>
      <c r="RV717" t="s">
        <v>512</v>
      </c>
      <c r="RW717" t="s">
        <v>511</v>
      </c>
    </row>
    <row r="718" spans="1:500" x14ac:dyDescent="0.2">
      <c r="A718">
        <v>1105</v>
      </c>
      <c r="B718" t="s">
        <v>515</v>
      </c>
      <c r="C718">
        <v>21</v>
      </c>
      <c r="D718" t="s">
        <v>548</v>
      </c>
      <c r="F718">
        <v>4</v>
      </c>
      <c r="G718" t="s">
        <v>511</v>
      </c>
      <c r="H718" t="s">
        <v>512</v>
      </c>
      <c r="J718" t="s">
        <v>513</v>
      </c>
      <c r="K718" t="s">
        <v>513</v>
      </c>
      <c r="L718" t="s">
        <v>513</v>
      </c>
      <c r="M718" t="s">
        <v>511</v>
      </c>
      <c r="N718" t="s">
        <v>513</v>
      </c>
      <c r="O718" t="s">
        <v>511</v>
      </c>
      <c r="P718" t="s">
        <v>842</v>
      </c>
      <c r="Q718" t="s">
        <v>511</v>
      </c>
      <c r="R718" t="s">
        <v>513</v>
      </c>
      <c r="S718" t="s">
        <v>513</v>
      </c>
      <c r="T718" t="s">
        <v>513</v>
      </c>
      <c r="U718" t="s">
        <v>513</v>
      </c>
      <c r="V718" t="s">
        <v>511</v>
      </c>
      <c r="W718" t="s">
        <v>511</v>
      </c>
      <c r="X718" t="s">
        <v>513</v>
      </c>
      <c r="Z718" t="s">
        <v>513</v>
      </c>
      <c r="AA718" t="s">
        <v>513</v>
      </c>
      <c r="AB718" t="s">
        <v>513</v>
      </c>
      <c r="AC718" t="s">
        <v>513</v>
      </c>
      <c r="AD718" t="s">
        <v>513</v>
      </c>
      <c r="AE718" t="s">
        <v>513</v>
      </c>
      <c r="AF718" t="s">
        <v>511</v>
      </c>
      <c r="AG718" t="s">
        <v>511</v>
      </c>
      <c r="AH718" t="s">
        <v>511</v>
      </c>
      <c r="AI718" t="s">
        <v>513</v>
      </c>
      <c r="RA718">
        <v>1</v>
      </c>
      <c r="RB718">
        <v>1</v>
      </c>
      <c r="RC718">
        <v>1</v>
      </c>
      <c r="RD718">
        <v>2</v>
      </c>
      <c r="RE718">
        <v>2</v>
      </c>
      <c r="RF718">
        <v>1</v>
      </c>
      <c r="RG718">
        <v>2</v>
      </c>
      <c r="RH718">
        <v>1</v>
      </c>
      <c r="RJ718" t="s">
        <v>548</v>
      </c>
      <c r="RK718">
        <v>2.82</v>
      </c>
      <c r="RL718" t="s">
        <v>548</v>
      </c>
      <c r="RM718">
        <v>4</v>
      </c>
      <c r="RT718">
        <f t="shared" ref="RT718:RT728" si="37">RA718+RB718+RC718+RD718+RE718+RF718+RG718+RH718</f>
        <v>11</v>
      </c>
      <c r="RV718" t="s">
        <v>512</v>
      </c>
      <c r="RW718" t="s">
        <v>513</v>
      </c>
    </row>
    <row r="719" spans="1:500" x14ac:dyDescent="0.2">
      <c r="A719">
        <v>1106</v>
      </c>
      <c r="B719" t="s">
        <v>509</v>
      </c>
      <c r="C719">
        <v>20</v>
      </c>
      <c r="D719" t="s">
        <v>664</v>
      </c>
      <c r="F719">
        <v>2</v>
      </c>
      <c r="G719" t="s">
        <v>511</v>
      </c>
      <c r="H719" t="s">
        <v>541</v>
      </c>
      <c r="J719" t="s">
        <v>513</v>
      </c>
      <c r="K719" t="s">
        <v>513</v>
      </c>
      <c r="L719" t="s">
        <v>513</v>
      </c>
      <c r="M719" t="s">
        <v>511</v>
      </c>
      <c r="N719" t="s">
        <v>511</v>
      </c>
      <c r="O719" t="s">
        <v>513</v>
      </c>
      <c r="Q719" t="s">
        <v>511</v>
      </c>
      <c r="R719" t="s">
        <v>513</v>
      </c>
      <c r="S719" t="s">
        <v>511</v>
      </c>
      <c r="T719" t="s">
        <v>513</v>
      </c>
      <c r="U719" t="s">
        <v>513</v>
      </c>
      <c r="V719" t="s">
        <v>511</v>
      </c>
      <c r="W719" t="s">
        <v>511</v>
      </c>
      <c r="X719" t="s">
        <v>513</v>
      </c>
      <c r="Z719" t="s">
        <v>513</v>
      </c>
      <c r="AA719" t="s">
        <v>513</v>
      </c>
      <c r="AB719" t="s">
        <v>513</v>
      </c>
      <c r="AC719" t="s">
        <v>513</v>
      </c>
      <c r="AD719" t="s">
        <v>513</v>
      </c>
      <c r="AE719" t="s">
        <v>513</v>
      </c>
      <c r="AF719" t="s">
        <v>513</v>
      </c>
      <c r="AG719" t="s">
        <v>513</v>
      </c>
      <c r="AH719" t="s">
        <v>513</v>
      </c>
      <c r="AI719" t="s">
        <v>513</v>
      </c>
      <c r="RA719">
        <v>2</v>
      </c>
      <c r="RB719">
        <v>2</v>
      </c>
      <c r="RC719">
        <v>2</v>
      </c>
      <c r="RD719">
        <v>2</v>
      </c>
      <c r="RE719">
        <v>1</v>
      </c>
      <c r="RF719">
        <v>1</v>
      </c>
      <c r="RG719">
        <v>2</v>
      </c>
      <c r="RH719">
        <v>2</v>
      </c>
      <c r="RJ719" t="s">
        <v>664</v>
      </c>
      <c r="RK719">
        <v>2.38</v>
      </c>
      <c r="RL719" t="s">
        <v>514</v>
      </c>
      <c r="RM719">
        <v>2</v>
      </c>
      <c r="RT719">
        <f t="shared" si="37"/>
        <v>14</v>
      </c>
      <c r="RV719" t="s">
        <v>541</v>
      </c>
      <c r="RW719" t="s">
        <v>513</v>
      </c>
    </row>
    <row r="720" spans="1:500" x14ac:dyDescent="0.2">
      <c r="A720">
        <v>1107</v>
      </c>
      <c r="B720" t="s">
        <v>515</v>
      </c>
      <c r="C720">
        <v>18</v>
      </c>
      <c r="D720" t="s">
        <v>548</v>
      </c>
      <c r="F720">
        <v>2</v>
      </c>
      <c r="G720" t="s">
        <v>511</v>
      </c>
      <c r="H720" t="s">
        <v>523</v>
      </c>
      <c r="J720" t="s">
        <v>511</v>
      </c>
      <c r="K720" t="s">
        <v>513</v>
      </c>
      <c r="L720" t="s">
        <v>513</v>
      </c>
      <c r="M720" t="s">
        <v>511</v>
      </c>
      <c r="N720" t="s">
        <v>513</v>
      </c>
      <c r="O720" t="s">
        <v>513</v>
      </c>
      <c r="Q720" t="s">
        <v>513</v>
      </c>
      <c r="R720" t="s">
        <v>513</v>
      </c>
      <c r="S720" t="s">
        <v>511</v>
      </c>
      <c r="T720" t="s">
        <v>513</v>
      </c>
      <c r="U720" t="s">
        <v>513</v>
      </c>
      <c r="V720" t="s">
        <v>513</v>
      </c>
      <c r="W720" t="s">
        <v>511</v>
      </c>
      <c r="X720" t="s">
        <v>513</v>
      </c>
      <c r="Z720" t="s">
        <v>513</v>
      </c>
      <c r="AA720" t="s">
        <v>513</v>
      </c>
      <c r="AB720" t="s">
        <v>513</v>
      </c>
      <c r="AC720" t="s">
        <v>513</v>
      </c>
      <c r="AD720" t="s">
        <v>513</v>
      </c>
      <c r="AE720" t="s">
        <v>513</v>
      </c>
      <c r="AF720" t="s">
        <v>511</v>
      </c>
      <c r="AG720" t="s">
        <v>511</v>
      </c>
      <c r="AH720" t="s">
        <v>513</v>
      </c>
      <c r="AI720" t="s">
        <v>513</v>
      </c>
      <c r="RA720">
        <v>1</v>
      </c>
      <c r="RB720">
        <v>2</v>
      </c>
      <c r="RC720">
        <v>1</v>
      </c>
      <c r="RD720">
        <v>2</v>
      </c>
      <c r="RE720">
        <v>1</v>
      </c>
      <c r="RF720">
        <v>2</v>
      </c>
      <c r="RG720">
        <v>1</v>
      </c>
      <c r="RH720">
        <v>2</v>
      </c>
      <c r="RJ720" t="s">
        <v>548</v>
      </c>
      <c r="RK720">
        <v>2.82</v>
      </c>
      <c r="RL720" t="s">
        <v>548</v>
      </c>
      <c r="RM720">
        <v>2</v>
      </c>
      <c r="RT720">
        <f t="shared" si="37"/>
        <v>12</v>
      </c>
      <c r="RV720" t="s">
        <v>512</v>
      </c>
      <c r="RW720" t="s">
        <v>513</v>
      </c>
    </row>
    <row r="721" spans="1:510" x14ac:dyDescent="0.2">
      <c r="A721">
        <v>1108</v>
      </c>
      <c r="B721" t="s">
        <v>515</v>
      </c>
      <c r="C721">
        <v>18</v>
      </c>
      <c r="D721" t="s">
        <v>548</v>
      </c>
      <c r="F721">
        <v>2</v>
      </c>
      <c r="G721" t="s">
        <v>511</v>
      </c>
      <c r="H721" t="s">
        <v>512</v>
      </c>
      <c r="J721" t="s">
        <v>513</v>
      </c>
      <c r="K721" t="s">
        <v>513</v>
      </c>
      <c r="L721" t="s">
        <v>513</v>
      </c>
      <c r="M721" t="s">
        <v>511</v>
      </c>
      <c r="N721" t="s">
        <v>513</v>
      </c>
      <c r="O721" t="s">
        <v>513</v>
      </c>
      <c r="Q721" t="s">
        <v>513</v>
      </c>
      <c r="R721" t="s">
        <v>513</v>
      </c>
      <c r="S721" t="s">
        <v>513</v>
      </c>
      <c r="T721" t="s">
        <v>513</v>
      </c>
      <c r="U721" t="s">
        <v>511</v>
      </c>
      <c r="V721" t="s">
        <v>513</v>
      </c>
      <c r="W721" t="s">
        <v>513</v>
      </c>
      <c r="X721" t="s">
        <v>513</v>
      </c>
      <c r="Z721" t="s">
        <v>513</v>
      </c>
      <c r="AA721" t="s">
        <v>513</v>
      </c>
      <c r="AB721" t="s">
        <v>513</v>
      </c>
      <c r="AC721" t="s">
        <v>513</v>
      </c>
      <c r="AD721" t="s">
        <v>513</v>
      </c>
      <c r="AE721" t="s">
        <v>513</v>
      </c>
      <c r="AF721" t="s">
        <v>513</v>
      </c>
      <c r="AG721" t="s">
        <v>513</v>
      </c>
      <c r="AH721" t="s">
        <v>513</v>
      </c>
      <c r="AI721" t="s">
        <v>513</v>
      </c>
      <c r="RA721">
        <v>1</v>
      </c>
      <c r="RB721">
        <v>1</v>
      </c>
      <c r="RC721">
        <v>1</v>
      </c>
      <c r="RD721">
        <v>1</v>
      </c>
      <c r="RE721">
        <v>1</v>
      </c>
      <c r="RF721">
        <v>1</v>
      </c>
      <c r="RG721">
        <v>1</v>
      </c>
      <c r="RH721">
        <v>1</v>
      </c>
      <c r="RJ721" t="s">
        <v>548</v>
      </c>
      <c r="RK721">
        <v>2.82</v>
      </c>
      <c r="RL721" t="s">
        <v>548</v>
      </c>
      <c r="RM721">
        <v>2</v>
      </c>
      <c r="RT721">
        <f t="shared" si="37"/>
        <v>8</v>
      </c>
      <c r="RV721" t="s">
        <v>512</v>
      </c>
      <c r="RW721" t="s">
        <v>513</v>
      </c>
    </row>
    <row r="722" spans="1:510" x14ac:dyDescent="0.2">
      <c r="A722">
        <v>1111</v>
      </c>
      <c r="B722" t="s">
        <v>509</v>
      </c>
      <c r="C722">
        <v>18</v>
      </c>
      <c r="D722" t="s">
        <v>531</v>
      </c>
      <c r="F722">
        <v>1</v>
      </c>
      <c r="G722" t="s">
        <v>511</v>
      </c>
      <c r="H722" t="s">
        <v>525</v>
      </c>
      <c r="I722" t="s">
        <v>840</v>
      </c>
      <c r="J722" t="s">
        <v>513</v>
      </c>
      <c r="K722" t="s">
        <v>511</v>
      </c>
      <c r="L722" t="s">
        <v>513</v>
      </c>
      <c r="M722" t="s">
        <v>513</v>
      </c>
      <c r="N722" t="s">
        <v>513</v>
      </c>
      <c r="O722" t="s">
        <v>513</v>
      </c>
      <c r="Q722" t="s">
        <v>511</v>
      </c>
      <c r="R722" t="s">
        <v>513</v>
      </c>
      <c r="S722" t="s">
        <v>511</v>
      </c>
      <c r="T722" t="s">
        <v>513</v>
      </c>
      <c r="U722" t="s">
        <v>513</v>
      </c>
      <c r="V722" t="s">
        <v>513</v>
      </c>
      <c r="W722" t="s">
        <v>513</v>
      </c>
      <c r="X722" t="s">
        <v>513</v>
      </c>
      <c r="Z722" t="s">
        <v>513</v>
      </c>
      <c r="AA722" t="s">
        <v>513</v>
      </c>
      <c r="AB722" t="s">
        <v>513</v>
      </c>
      <c r="AC722" t="s">
        <v>513</v>
      </c>
      <c r="AD722" t="s">
        <v>513</v>
      </c>
      <c r="AE722" t="s">
        <v>511</v>
      </c>
      <c r="AF722" t="s">
        <v>513</v>
      </c>
      <c r="AG722" t="s">
        <v>513</v>
      </c>
      <c r="AH722" t="s">
        <v>513</v>
      </c>
      <c r="AI722" t="s">
        <v>513</v>
      </c>
      <c r="RA722">
        <v>3</v>
      </c>
      <c r="RB722">
        <v>4</v>
      </c>
      <c r="RC722">
        <v>2</v>
      </c>
      <c r="RD722">
        <v>3</v>
      </c>
      <c r="RE722">
        <v>4</v>
      </c>
      <c r="RF722">
        <v>2</v>
      </c>
      <c r="RG722">
        <v>2</v>
      </c>
      <c r="RH722">
        <v>2</v>
      </c>
      <c r="RJ722" t="s">
        <v>531</v>
      </c>
      <c r="RK722">
        <v>4.92</v>
      </c>
      <c r="RL722" t="s">
        <v>514</v>
      </c>
      <c r="RM722">
        <v>1</v>
      </c>
      <c r="RT722">
        <f t="shared" si="37"/>
        <v>22</v>
      </c>
      <c r="RV722" t="s">
        <v>525</v>
      </c>
      <c r="RW722" t="s">
        <v>513</v>
      </c>
    </row>
    <row r="723" spans="1:510" x14ac:dyDescent="0.2">
      <c r="A723">
        <v>1112</v>
      </c>
      <c r="B723" t="s">
        <v>509</v>
      </c>
      <c r="C723">
        <v>19</v>
      </c>
      <c r="D723" t="s">
        <v>548</v>
      </c>
      <c r="F723">
        <v>3</v>
      </c>
      <c r="G723" t="s">
        <v>511</v>
      </c>
      <c r="H723" t="s">
        <v>512</v>
      </c>
      <c r="J723" t="s">
        <v>511</v>
      </c>
      <c r="K723" t="s">
        <v>513</v>
      </c>
      <c r="L723" t="s">
        <v>513</v>
      </c>
      <c r="M723" t="s">
        <v>511</v>
      </c>
      <c r="N723" t="s">
        <v>513</v>
      </c>
      <c r="O723" t="s">
        <v>513</v>
      </c>
      <c r="Q723" t="s">
        <v>513</v>
      </c>
      <c r="R723" t="s">
        <v>511</v>
      </c>
      <c r="S723" t="s">
        <v>511</v>
      </c>
      <c r="T723" t="s">
        <v>513</v>
      </c>
      <c r="U723" t="s">
        <v>511</v>
      </c>
      <c r="V723" t="s">
        <v>511</v>
      </c>
      <c r="W723" t="s">
        <v>513</v>
      </c>
      <c r="X723" t="s">
        <v>513</v>
      </c>
      <c r="Z723" t="s">
        <v>513</v>
      </c>
      <c r="AA723" t="s">
        <v>511</v>
      </c>
      <c r="AB723" t="s">
        <v>511</v>
      </c>
      <c r="AC723" t="s">
        <v>511</v>
      </c>
      <c r="AD723" t="s">
        <v>511</v>
      </c>
      <c r="AE723" t="s">
        <v>511</v>
      </c>
      <c r="AF723" t="s">
        <v>511</v>
      </c>
      <c r="AG723" t="s">
        <v>513</v>
      </c>
      <c r="AH723" t="s">
        <v>511</v>
      </c>
      <c r="AI723" t="s">
        <v>513</v>
      </c>
      <c r="DA723" t="s">
        <v>530</v>
      </c>
      <c r="DB723" t="s">
        <v>513</v>
      </c>
      <c r="DC723" t="s">
        <v>511</v>
      </c>
      <c r="DD723" t="s">
        <v>513</v>
      </c>
      <c r="DE723" t="s">
        <v>511</v>
      </c>
      <c r="DF723" t="s">
        <v>513</v>
      </c>
      <c r="DG723" t="s">
        <v>513</v>
      </c>
      <c r="DH723" t="s">
        <v>513</v>
      </c>
      <c r="DI723" t="s">
        <v>511</v>
      </c>
      <c r="DJ723" t="s">
        <v>511</v>
      </c>
      <c r="DK723" t="s">
        <v>513</v>
      </c>
      <c r="DL723" t="s">
        <v>513</v>
      </c>
      <c r="DM723" t="s">
        <v>511</v>
      </c>
      <c r="DN723" t="s">
        <v>513</v>
      </c>
      <c r="DO723" t="s">
        <v>511</v>
      </c>
      <c r="DP723" t="s">
        <v>513</v>
      </c>
      <c r="DQ723" t="s">
        <v>511</v>
      </c>
      <c r="DR723" t="s">
        <v>513</v>
      </c>
      <c r="DS723" t="s">
        <v>511</v>
      </c>
      <c r="DU723" t="s">
        <v>511</v>
      </c>
      <c r="DV723" t="s">
        <v>511</v>
      </c>
      <c r="DW723" t="s">
        <v>513</v>
      </c>
      <c r="DX723" t="s">
        <v>511</v>
      </c>
      <c r="DY723" t="s">
        <v>513</v>
      </c>
      <c r="DZ723" t="s">
        <v>513</v>
      </c>
      <c r="EA723" t="s">
        <v>513</v>
      </c>
      <c r="EB723" t="s">
        <v>511</v>
      </c>
      <c r="EC723" t="s">
        <v>513</v>
      </c>
      <c r="ED723" t="s">
        <v>511</v>
      </c>
      <c r="EE723" t="s">
        <v>513</v>
      </c>
      <c r="EF723" t="s">
        <v>511</v>
      </c>
      <c r="EG723" t="s">
        <v>513</v>
      </c>
      <c r="EI723" t="s">
        <v>513</v>
      </c>
      <c r="EJ723" t="s">
        <v>511</v>
      </c>
      <c r="EK723" t="s">
        <v>513</v>
      </c>
      <c r="EL723" t="s">
        <v>513</v>
      </c>
      <c r="EM723" t="s">
        <v>513</v>
      </c>
      <c r="EN723" t="s">
        <v>511</v>
      </c>
      <c r="EO723" t="s">
        <v>513</v>
      </c>
      <c r="EP723" t="s">
        <v>513</v>
      </c>
      <c r="EQ723" t="s">
        <v>513</v>
      </c>
      <c r="ER723" t="s">
        <v>513</v>
      </c>
      <c r="ES723" t="s">
        <v>513</v>
      </c>
      <c r="EU723">
        <v>3</v>
      </c>
      <c r="EV723">
        <v>1</v>
      </c>
      <c r="EW723">
        <v>1</v>
      </c>
      <c r="EX723">
        <v>2</v>
      </c>
      <c r="EY723">
        <v>2</v>
      </c>
      <c r="EZ723">
        <v>1</v>
      </c>
      <c r="FA723">
        <v>2</v>
      </c>
      <c r="FB723">
        <v>4</v>
      </c>
      <c r="FC723">
        <v>1</v>
      </c>
      <c r="FD723">
        <v>1</v>
      </c>
      <c r="FE723" t="s">
        <v>511</v>
      </c>
      <c r="FF723" t="s">
        <v>511</v>
      </c>
      <c r="FG723" t="s">
        <v>511</v>
      </c>
      <c r="FH723" t="s">
        <v>511</v>
      </c>
      <c r="FI723" t="s">
        <v>513</v>
      </c>
      <c r="FJ723" t="s">
        <v>513</v>
      </c>
      <c r="FK723" t="s">
        <v>513</v>
      </c>
      <c r="FL723" t="s">
        <v>513</v>
      </c>
      <c r="FM723" t="s">
        <v>513</v>
      </c>
      <c r="FN723" t="s">
        <v>513</v>
      </c>
      <c r="FO723" t="s">
        <v>513</v>
      </c>
      <c r="FP723" t="s">
        <v>513</v>
      </c>
      <c r="FQ723" t="s">
        <v>513</v>
      </c>
      <c r="FR723" t="s">
        <v>513</v>
      </c>
      <c r="FS723" t="s">
        <v>513</v>
      </c>
      <c r="FT723" t="s">
        <v>513</v>
      </c>
      <c r="FU723" t="s">
        <v>513</v>
      </c>
      <c r="GI723" t="s">
        <v>518</v>
      </c>
      <c r="GL723" t="s">
        <v>513</v>
      </c>
      <c r="GM723" t="s">
        <v>513</v>
      </c>
      <c r="GN723" t="s">
        <v>513</v>
      </c>
      <c r="GO723" t="s">
        <v>513</v>
      </c>
      <c r="GP723" t="s">
        <v>513</v>
      </c>
      <c r="GQ723" t="s">
        <v>513</v>
      </c>
      <c r="GR723" t="s">
        <v>513</v>
      </c>
      <c r="GS723" t="s">
        <v>513</v>
      </c>
      <c r="GT723" t="s">
        <v>513</v>
      </c>
      <c r="GU723" t="s">
        <v>513</v>
      </c>
      <c r="GV723" t="s">
        <v>513</v>
      </c>
      <c r="GW723" t="s">
        <v>513</v>
      </c>
      <c r="GX723" t="s">
        <v>513</v>
      </c>
      <c r="GY723" t="s">
        <v>513</v>
      </c>
      <c r="GZ723" t="s">
        <v>513</v>
      </c>
      <c r="HA723" t="s">
        <v>511</v>
      </c>
      <c r="HC723" t="s">
        <v>511</v>
      </c>
      <c r="HD723" t="s">
        <v>513</v>
      </c>
      <c r="HE723" t="s">
        <v>513</v>
      </c>
      <c r="HF723" t="s">
        <v>513</v>
      </c>
      <c r="HG723" t="s">
        <v>513</v>
      </c>
      <c r="HH723" t="s">
        <v>513</v>
      </c>
      <c r="HI723" t="s">
        <v>513</v>
      </c>
      <c r="HJ723" t="s">
        <v>513</v>
      </c>
      <c r="HK723" t="s">
        <v>513</v>
      </c>
      <c r="HL723" t="s">
        <v>511</v>
      </c>
      <c r="HM723" t="s">
        <v>513</v>
      </c>
      <c r="HN723" t="s">
        <v>513</v>
      </c>
      <c r="HO723" t="s">
        <v>513</v>
      </c>
      <c r="HQ723" t="s">
        <v>513</v>
      </c>
      <c r="HR723" t="s">
        <v>511</v>
      </c>
      <c r="HS723" t="s">
        <v>513</v>
      </c>
      <c r="HT723" t="s">
        <v>513</v>
      </c>
      <c r="HU723" t="s">
        <v>511</v>
      </c>
      <c r="HV723" t="s">
        <v>513</v>
      </c>
      <c r="HW723" t="s">
        <v>513</v>
      </c>
      <c r="HX723" t="s">
        <v>513</v>
      </c>
      <c r="HY723" t="s">
        <v>513</v>
      </c>
      <c r="HZ723" t="s">
        <v>513</v>
      </c>
      <c r="IA723" t="s">
        <v>513</v>
      </c>
      <c r="IC723">
        <v>2</v>
      </c>
      <c r="ID723">
        <v>2</v>
      </c>
      <c r="IE723">
        <v>1</v>
      </c>
      <c r="IF723">
        <v>1</v>
      </c>
      <c r="IG723">
        <v>1</v>
      </c>
      <c r="IH723">
        <v>1</v>
      </c>
      <c r="II723">
        <v>1</v>
      </c>
      <c r="IJ723">
        <v>4</v>
      </c>
      <c r="IK723">
        <v>1</v>
      </c>
      <c r="IL723">
        <v>1</v>
      </c>
      <c r="IM723" t="s">
        <v>511</v>
      </c>
      <c r="IN723" t="s">
        <v>511</v>
      </c>
      <c r="IO723" t="s">
        <v>513</v>
      </c>
      <c r="IP723" t="s">
        <v>513</v>
      </c>
      <c r="IQ723" t="s">
        <v>513</v>
      </c>
      <c r="IR723" t="s">
        <v>513</v>
      </c>
      <c r="IS723" t="s">
        <v>513</v>
      </c>
      <c r="IT723" t="s">
        <v>513</v>
      </c>
      <c r="IU723" t="s">
        <v>513</v>
      </c>
      <c r="IV723" t="s">
        <v>513</v>
      </c>
      <c r="IW723" t="s">
        <v>513</v>
      </c>
      <c r="IX723" t="s">
        <v>513</v>
      </c>
      <c r="IY723" t="s">
        <v>513</v>
      </c>
      <c r="IZ723" t="s">
        <v>513</v>
      </c>
      <c r="JA723" t="s">
        <v>513</v>
      </c>
      <c r="JB723" t="s">
        <v>513</v>
      </c>
      <c r="JC723" t="s">
        <v>513</v>
      </c>
      <c r="JQ723" t="s">
        <v>518</v>
      </c>
      <c r="JT723" t="s">
        <v>513</v>
      </c>
      <c r="JU723" t="s">
        <v>513</v>
      </c>
      <c r="JV723" t="s">
        <v>513</v>
      </c>
      <c r="JW723" t="s">
        <v>513</v>
      </c>
      <c r="JX723" t="s">
        <v>513</v>
      </c>
      <c r="JY723" t="s">
        <v>513</v>
      </c>
      <c r="JZ723" t="s">
        <v>511</v>
      </c>
      <c r="KA723" t="s">
        <v>513</v>
      </c>
      <c r="KB723" t="s">
        <v>513</v>
      </c>
      <c r="KC723" t="s">
        <v>513</v>
      </c>
      <c r="KD723" t="s">
        <v>513</v>
      </c>
      <c r="KE723" t="s">
        <v>513</v>
      </c>
      <c r="KF723" t="s">
        <v>513</v>
      </c>
      <c r="KG723" t="s">
        <v>513</v>
      </c>
      <c r="KH723" t="s">
        <v>513</v>
      </c>
      <c r="KI723" t="s">
        <v>513</v>
      </c>
      <c r="KK723" t="s">
        <v>511</v>
      </c>
      <c r="KL723" t="s">
        <v>513</v>
      </c>
      <c r="KM723" t="s">
        <v>513</v>
      </c>
      <c r="KN723" t="s">
        <v>513</v>
      </c>
      <c r="KO723" t="s">
        <v>513</v>
      </c>
      <c r="KP723" t="s">
        <v>513</v>
      </c>
      <c r="KQ723" t="s">
        <v>513</v>
      </c>
      <c r="KR723" t="s">
        <v>513</v>
      </c>
      <c r="KS723" t="s">
        <v>513</v>
      </c>
      <c r="KT723" t="s">
        <v>513</v>
      </c>
      <c r="KU723" t="s">
        <v>513</v>
      </c>
      <c r="KV723" t="s">
        <v>511</v>
      </c>
      <c r="KW723" t="s">
        <v>513</v>
      </c>
      <c r="KY723" t="s">
        <v>513</v>
      </c>
      <c r="KZ723" t="s">
        <v>511</v>
      </c>
      <c r="LA723" t="s">
        <v>513</v>
      </c>
      <c r="LB723" t="s">
        <v>513</v>
      </c>
      <c r="LC723" t="s">
        <v>511</v>
      </c>
      <c r="LD723" t="s">
        <v>513</v>
      </c>
      <c r="LE723" t="s">
        <v>511</v>
      </c>
      <c r="LF723" t="s">
        <v>513</v>
      </c>
      <c r="LG723" t="s">
        <v>513</v>
      </c>
      <c r="LH723" t="s">
        <v>513</v>
      </c>
      <c r="LI723" t="s">
        <v>513</v>
      </c>
      <c r="LK723">
        <v>3</v>
      </c>
      <c r="LL723">
        <v>1</v>
      </c>
      <c r="LM723">
        <v>1</v>
      </c>
      <c r="LN723">
        <v>3</v>
      </c>
      <c r="LO723">
        <v>2</v>
      </c>
      <c r="LP723">
        <v>1</v>
      </c>
      <c r="LQ723">
        <v>1</v>
      </c>
      <c r="LR723">
        <v>1</v>
      </c>
      <c r="LS723">
        <v>1</v>
      </c>
      <c r="LT723">
        <v>1</v>
      </c>
      <c r="LU723" t="s">
        <v>511</v>
      </c>
      <c r="LV723" t="s">
        <v>513</v>
      </c>
      <c r="LW723" t="s">
        <v>513</v>
      </c>
      <c r="LX723" t="s">
        <v>511</v>
      </c>
      <c r="LY723" t="s">
        <v>513</v>
      </c>
      <c r="LZ723" t="s">
        <v>513</v>
      </c>
      <c r="MA723" t="s">
        <v>513</v>
      </c>
      <c r="MB723" t="s">
        <v>513</v>
      </c>
      <c r="MC723" t="s">
        <v>513</v>
      </c>
      <c r="MD723" t="s">
        <v>513</v>
      </c>
      <c r="ME723" t="s">
        <v>513</v>
      </c>
      <c r="MF723" t="s">
        <v>513</v>
      </c>
      <c r="MG723" t="s">
        <v>513</v>
      </c>
      <c r="MH723" t="s">
        <v>513</v>
      </c>
      <c r="MI723" t="s">
        <v>513</v>
      </c>
      <c r="MJ723" t="s">
        <v>513</v>
      </c>
      <c r="MK723" t="s">
        <v>513</v>
      </c>
      <c r="MY723" t="s">
        <v>530</v>
      </c>
      <c r="MZ723" t="s">
        <v>513</v>
      </c>
      <c r="NA723" t="s">
        <v>511</v>
      </c>
      <c r="NB723" t="s">
        <v>513</v>
      </c>
      <c r="NC723" t="s">
        <v>513</v>
      </c>
      <c r="ND723" t="s">
        <v>513</v>
      </c>
      <c r="NE723" t="s">
        <v>513</v>
      </c>
      <c r="NF723" t="s">
        <v>513</v>
      </c>
      <c r="NG723" t="s">
        <v>513</v>
      </c>
      <c r="NH723" t="s">
        <v>513</v>
      </c>
      <c r="NI723" t="s">
        <v>513</v>
      </c>
      <c r="NJ723" t="s">
        <v>513</v>
      </c>
      <c r="NK723" t="s">
        <v>513</v>
      </c>
      <c r="NL723" t="s">
        <v>513</v>
      </c>
      <c r="NM723" t="s">
        <v>513</v>
      </c>
      <c r="NN723" t="s">
        <v>513</v>
      </c>
      <c r="NO723" t="s">
        <v>513</v>
      </c>
      <c r="NP723" t="s">
        <v>513</v>
      </c>
      <c r="NQ723" t="s">
        <v>511</v>
      </c>
      <c r="NS723" t="s">
        <v>511</v>
      </c>
      <c r="NT723" t="s">
        <v>513</v>
      </c>
      <c r="NU723" t="s">
        <v>513</v>
      </c>
      <c r="NV723" t="s">
        <v>513</v>
      </c>
      <c r="NW723" t="s">
        <v>513</v>
      </c>
      <c r="NX723" t="s">
        <v>513</v>
      </c>
      <c r="NY723" t="s">
        <v>513</v>
      </c>
      <c r="NZ723" t="s">
        <v>513</v>
      </c>
      <c r="OA723" t="s">
        <v>513</v>
      </c>
      <c r="OB723" t="s">
        <v>513</v>
      </c>
      <c r="OC723" t="s">
        <v>513</v>
      </c>
      <c r="OD723" t="s">
        <v>513</v>
      </c>
      <c r="OE723" t="s">
        <v>511</v>
      </c>
      <c r="OG723" t="s">
        <v>513</v>
      </c>
      <c r="OH723" t="s">
        <v>513</v>
      </c>
      <c r="OI723" t="s">
        <v>511</v>
      </c>
      <c r="OJ723" t="s">
        <v>513</v>
      </c>
      <c r="OK723" t="s">
        <v>511</v>
      </c>
      <c r="OL723" t="s">
        <v>511</v>
      </c>
      <c r="OM723" t="s">
        <v>511</v>
      </c>
      <c r="ON723" t="s">
        <v>513</v>
      </c>
      <c r="OO723" t="s">
        <v>511</v>
      </c>
      <c r="OP723" t="s">
        <v>513</v>
      </c>
      <c r="OQ723" t="s">
        <v>513</v>
      </c>
      <c r="OS723">
        <v>4</v>
      </c>
      <c r="OT723">
        <v>2</v>
      </c>
      <c r="OU723">
        <v>2</v>
      </c>
      <c r="OV723">
        <v>1</v>
      </c>
      <c r="OW723">
        <v>3</v>
      </c>
      <c r="OX723">
        <v>3</v>
      </c>
      <c r="OY723">
        <v>3</v>
      </c>
      <c r="OZ723">
        <v>3</v>
      </c>
      <c r="PA723">
        <v>1</v>
      </c>
      <c r="PB723">
        <v>3</v>
      </c>
      <c r="PC723" t="s">
        <v>511</v>
      </c>
      <c r="PD723" t="s">
        <v>511</v>
      </c>
      <c r="PE723" t="s">
        <v>513</v>
      </c>
      <c r="PF723" t="s">
        <v>511</v>
      </c>
      <c r="PG723" t="s">
        <v>513</v>
      </c>
      <c r="PH723" t="s">
        <v>513</v>
      </c>
      <c r="PI723" t="s">
        <v>513</v>
      </c>
      <c r="PJ723" t="s">
        <v>513</v>
      </c>
      <c r="PK723" t="s">
        <v>513</v>
      </c>
      <c r="PL723" t="s">
        <v>513</v>
      </c>
      <c r="PM723" t="s">
        <v>513</v>
      </c>
      <c r="PN723" t="s">
        <v>513</v>
      </c>
      <c r="PO723" t="s">
        <v>513</v>
      </c>
      <c r="PP723" t="s">
        <v>513</v>
      </c>
      <c r="PQ723" t="s">
        <v>513</v>
      </c>
      <c r="PR723" t="s">
        <v>513</v>
      </c>
      <c r="PS723" t="s">
        <v>513</v>
      </c>
      <c r="QG723">
        <v>2</v>
      </c>
      <c r="QH723">
        <v>1</v>
      </c>
      <c r="QI723">
        <v>0</v>
      </c>
      <c r="QJ723">
        <v>3</v>
      </c>
      <c r="QK723">
        <v>1</v>
      </c>
      <c r="QL723">
        <v>3</v>
      </c>
      <c r="QM723">
        <v>1</v>
      </c>
      <c r="QN723">
        <v>4</v>
      </c>
      <c r="QO723">
        <v>0</v>
      </c>
      <c r="QP723">
        <v>0</v>
      </c>
      <c r="QQ723">
        <v>3</v>
      </c>
      <c r="QR723">
        <v>1</v>
      </c>
      <c r="QS723">
        <v>1</v>
      </c>
      <c r="QT723">
        <v>0</v>
      </c>
      <c r="QU723">
        <v>1</v>
      </c>
      <c r="QV723">
        <v>1</v>
      </c>
      <c r="QW723">
        <v>3</v>
      </c>
      <c r="QX723">
        <v>1</v>
      </c>
      <c r="QY723">
        <v>3</v>
      </c>
      <c r="QZ723">
        <v>0</v>
      </c>
      <c r="RA723">
        <v>3</v>
      </c>
      <c r="RB723">
        <v>2</v>
      </c>
      <c r="RC723">
        <v>2</v>
      </c>
      <c r="RD723">
        <v>3</v>
      </c>
      <c r="RE723">
        <v>3</v>
      </c>
      <c r="RF723">
        <v>2</v>
      </c>
      <c r="RG723">
        <v>2</v>
      </c>
      <c r="RH723">
        <v>2</v>
      </c>
      <c r="RJ723" t="s">
        <v>548</v>
      </c>
      <c r="RK723">
        <v>2.82</v>
      </c>
      <c r="RL723" t="s">
        <v>548</v>
      </c>
      <c r="RM723">
        <v>3</v>
      </c>
      <c r="RO723" t="s">
        <v>536</v>
      </c>
      <c r="RP723" t="s">
        <v>519</v>
      </c>
      <c r="RQ723" t="s">
        <v>519</v>
      </c>
      <c r="RR723" t="s">
        <v>519</v>
      </c>
      <c r="RS723">
        <f>QG723+QH723+QI723+QJ723+QK723+QL723+QM723+QN723+QO723+QP723+QQ723+QR723+QS723+QT723+QU723+QV723+QW723+QX723+QY723+QZ723</f>
        <v>29</v>
      </c>
      <c r="RT723">
        <f t="shared" si="37"/>
        <v>19</v>
      </c>
      <c r="RU723" t="s">
        <v>521</v>
      </c>
      <c r="RV723" t="s">
        <v>512</v>
      </c>
      <c r="RW723" t="s">
        <v>511</v>
      </c>
      <c r="RX723" t="s">
        <v>511</v>
      </c>
      <c r="RY723" t="s">
        <v>511</v>
      </c>
      <c r="RZ723" t="s">
        <v>511</v>
      </c>
      <c r="SA723" t="s">
        <v>511</v>
      </c>
      <c r="SB723" t="s">
        <v>513</v>
      </c>
      <c r="SC723" t="s">
        <v>513</v>
      </c>
      <c r="SD723" t="s">
        <v>513</v>
      </c>
      <c r="SE723" t="s">
        <v>513</v>
      </c>
      <c r="SF723" t="s">
        <v>511</v>
      </c>
      <c r="SH723" t="s">
        <v>513</v>
      </c>
      <c r="SI723" t="s">
        <v>513</v>
      </c>
      <c r="SJ723" t="s">
        <v>513</v>
      </c>
      <c r="SK723" t="s">
        <v>513</v>
      </c>
      <c r="SM723" t="s">
        <v>513</v>
      </c>
      <c r="SN723" t="s">
        <v>513</v>
      </c>
      <c r="SO723" t="s">
        <v>513</v>
      </c>
      <c r="SP723" t="s">
        <v>511</v>
      </c>
    </row>
    <row r="724" spans="1:510" x14ac:dyDescent="0.2">
      <c r="A724">
        <v>1113</v>
      </c>
      <c r="B724" t="s">
        <v>509</v>
      </c>
      <c r="C724">
        <v>21</v>
      </c>
      <c r="D724" t="s">
        <v>548</v>
      </c>
      <c r="F724">
        <v>3</v>
      </c>
      <c r="G724" t="s">
        <v>511</v>
      </c>
      <c r="H724" t="s">
        <v>525</v>
      </c>
      <c r="J724" t="s">
        <v>513</v>
      </c>
      <c r="K724" t="s">
        <v>513</v>
      </c>
      <c r="L724" t="s">
        <v>513</v>
      </c>
      <c r="M724" t="s">
        <v>511</v>
      </c>
      <c r="N724" t="s">
        <v>513</v>
      </c>
      <c r="O724" t="s">
        <v>513</v>
      </c>
      <c r="Q724" t="s">
        <v>511</v>
      </c>
      <c r="R724" t="s">
        <v>513</v>
      </c>
      <c r="S724" t="s">
        <v>511</v>
      </c>
      <c r="T724" t="s">
        <v>513</v>
      </c>
      <c r="U724" t="s">
        <v>513</v>
      </c>
      <c r="V724" t="s">
        <v>511</v>
      </c>
      <c r="W724" t="s">
        <v>511</v>
      </c>
      <c r="X724" t="s">
        <v>513</v>
      </c>
      <c r="Z724" t="s">
        <v>513</v>
      </c>
      <c r="AA724" t="s">
        <v>513</v>
      </c>
      <c r="AB724" t="s">
        <v>513</v>
      </c>
      <c r="AC724" t="s">
        <v>513</v>
      </c>
      <c r="AD724" t="s">
        <v>513</v>
      </c>
      <c r="AE724" t="s">
        <v>513</v>
      </c>
      <c r="AF724" t="s">
        <v>513</v>
      </c>
      <c r="AG724" t="s">
        <v>513</v>
      </c>
      <c r="AH724" t="s">
        <v>513</v>
      </c>
      <c r="AI724" t="s">
        <v>513</v>
      </c>
      <c r="RA724">
        <v>1</v>
      </c>
      <c r="RB724">
        <v>1</v>
      </c>
      <c r="RC724">
        <v>2</v>
      </c>
      <c r="RD724">
        <v>2</v>
      </c>
      <c r="RE724">
        <v>1</v>
      </c>
      <c r="RF724">
        <v>1</v>
      </c>
      <c r="RG724">
        <v>1</v>
      </c>
      <c r="RH724">
        <v>1</v>
      </c>
      <c r="RJ724" t="s">
        <v>548</v>
      </c>
      <c r="RK724">
        <v>2.82</v>
      </c>
      <c r="RL724" t="s">
        <v>548</v>
      </c>
      <c r="RM724">
        <v>3</v>
      </c>
      <c r="RT724">
        <f t="shared" si="37"/>
        <v>10</v>
      </c>
      <c r="RV724" t="s">
        <v>525</v>
      </c>
      <c r="RW724" t="s">
        <v>513</v>
      </c>
    </row>
    <row r="725" spans="1:510" x14ac:dyDescent="0.2">
      <c r="A725">
        <v>1114</v>
      </c>
      <c r="B725" t="s">
        <v>515</v>
      </c>
      <c r="C725">
        <v>18</v>
      </c>
      <c r="D725" t="s">
        <v>531</v>
      </c>
      <c r="E725" t="s">
        <v>531</v>
      </c>
      <c r="F725">
        <v>1</v>
      </c>
      <c r="G725" t="s">
        <v>511</v>
      </c>
      <c r="H725" t="s">
        <v>525</v>
      </c>
      <c r="J725" t="s">
        <v>513</v>
      </c>
      <c r="K725" t="s">
        <v>513</v>
      </c>
      <c r="L725" t="s">
        <v>513</v>
      </c>
      <c r="M725" t="s">
        <v>513</v>
      </c>
      <c r="N725" t="s">
        <v>511</v>
      </c>
      <c r="O725" t="s">
        <v>511</v>
      </c>
      <c r="P725" t="s">
        <v>843</v>
      </c>
      <c r="Q725" t="s">
        <v>511</v>
      </c>
      <c r="R725" t="s">
        <v>511</v>
      </c>
      <c r="S725" t="s">
        <v>511</v>
      </c>
      <c r="T725" t="s">
        <v>511</v>
      </c>
      <c r="U725" t="s">
        <v>511</v>
      </c>
      <c r="V725" t="s">
        <v>511</v>
      </c>
      <c r="W725" t="s">
        <v>511</v>
      </c>
      <c r="X725" t="s">
        <v>513</v>
      </c>
      <c r="Z725" t="s">
        <v>513</v>
      </c>
      <c r="AA725" t="s">
        <v>513</v>
      </c>
      <c r="AB725" t="s">
        <v>513</v>
      </c>
      <c r="AC725" t="s">
        <v>513</v>
      </c>
      <c r="AD725" t="s">
        <v>513</v>
      </c>
      <c r="AE725" t="s">
        <v>513</v>
      </c>
      <c r="AF725" t="s">
        <v>511</v>
      </c>
      <c r="AG725" t="s">
        <v>511</v>
      </c>
      <c r="AH725" t="s">
        <v>513</v>
      </c>
      <c r="AI725" t="s">
        <v>513</v>
      </c>
      <c r="RA725">
        <v>1</v>
      </c>
      <c r="RB725">
        <v>2</v>
      </c>
      <c r="RC725">
        <v>2</v>
      </c>
      <c r="RD725">
        <v>2</v>
      </c>
      <c r="RE725">
        <v>2</v>
      </c>
      <c r="RF725">
        <v>2</v>
      </c>
      <c r="RG725">
        <v>1</v>
      </c>
      <c r="RH725">
        <v>2</v>
      </c>
      <c r="RJ725" t="s">
        <v>531</v>
      </c>
      <c r="RK725">
        <v>4.92</v>
      </c>
      <c r="RL725" t="s">
        <v>514</v>
      </c>
      <c r="RM725">
        <v>1</v>
      </c>
      <c r="RT725">
        <f t="shared" si="37"/>
        <v>14</v>
      </c>
      <c r="RV725" t="s">
        <v>525</v>
      </c>
      <c r="RW725" t="s">
        <v>513</v>
      </c>
    </row>
    <row r="726" spans="1:510" x14ac:dyDescent="0.2">
      <c r="A726">
        <v>1115</v>
      </c>
      <c r="B726" t="s">
        <v>515</v>
      </c>
      <c r="C726">
        <v>20</v>
      </c>
      <c r="D726" t="s">
        <v>548</v>
      </c>
      <c r="F726">
        <v>3</v>
      </c>
      <c r="G726" t="s">
        <v>511</v>
      </c>
      <c r="H726" t="s">
        <v>525</v>
      </c>
      <c r="J726" t="s">
        <v>513</v>
      </c>
      <c r="K726" t="s">
        <v>513</v>
      </c>
      <c r="L726" t="s">
        <v>513</v>
      </c>
      <c r="M726" t="s">
        <v>511</v>
      </c>
      <c r="N726" t="s">
        <v>513</v>
      </c>
      <c r="O726" t="s">
        <v>513</v>
      </c>
      <c r="Q726" t="s">
        <v>513</v>
      </c>
      <c r="R726" t="s">
        <v>513</v>
      </c>
      <c r="S726" t="s">
        <v>511</v>
      </c>
      <c r="T726" t="s">
        <v>513</v>
      </c>
      <c r="U726" t="s">
        <v>513</v>
      </c>
      <c r="V726" t="s">
        <v>511</v>
      </c>
      <c r="W726" t="s">
        <v>511</v>
      </c>
      <c r="X726" t="s">
        <v>513</v>
      </c>
      <c r="Z726" t="s">
        <v>513</v>
      </c>
      <c r="AA726" t="s">
        <v>513</v>
      </c>
      <c r="AB726" t="s">
        <v>513</v>
      </c>
      <c r="AC726" t="s">
        <v>513</v>
      </c>
      <c r="AD726" t="s">
        <v>513</v>
      </c>
      <c r="AE726" t="s">
        <v>513</v>
      </c>
      <c r="AF726" t="s">
        <v>511</v>
      </c>
      <c r="AG726" t="s">
        <v>513</v>
      </c>
      <c r="AH726" t="s">
        <v>513</v>
      </c>
      <c r="AI726" t="s">
        <v>513</v>
      </c>
      <c r="RA726">
        <v>1</v>
      </c>
      <c r="RB726">
        <v>1</v>
      </c>
      <c r="RC726">
        <v>1</v>
      </c>
      <c r="RD726">
        <v>2</v>
      </c>
      <c r="RE726">
        <v>2</v>
      </c>
      <c r="RF726">
        <v>2</v>
      </c>
      <c r="RG726">
        <v>1</v>
      </c>
      <c r="RH726">
        <v>1</v>
      </c>
      <c r="RJ726" t="s">
        <v>548</v>
      </c>
      <c r="RK726">
        <v>2.82</v>
      </c>
      <c r="RL726" t="s">
        <v>548</v>
      </c>
      <c r="RM726">
        <v>3</v>
      </c>
      <c r="RT726">
        <f t="shared" si="37"/>
        <v>11</v>
      </c>
      <c r="RV726" t="s">
        <v>525</v>
      </c>
      <c r="RW726" t="s">
        <v>513</v>
      </c>
    </row>
    <row r="727" spans="1:510" x14ac:dyDescent="0.2">
      <c r="A727">
        <v>1116</v>
      </c>
      <c r="B727" t="s">
        <v>509</v>
      </c>
      <c r="C727">
        <v>23</v>
      </c>
      <c r="D727" t="s">
        <v>537</v>
      </c>
      <c r="F727">
        <v>2</v>
      </c>
      <c r="G727" t="s">
        <v>511</v>
      </c>
      <c r="H727" t="s">
        <v>512</v>
      </c>
      <c r="J727" t="s">
        <v>511</v>
      </c>
      <c r="K727" t="s">
        <v>513</v>
      </c>
      <c r="L727" t="s">
        <v>513</v>
      </c>
      <c r="M727" t="s">
        <v>513</v>
      </c>
      <c r="N727" t="s">
        <v>511</v>
      </c>
      <c r="O727" t="s">
        <v>513</v>
      </c>
      <c r="Q727" t="s">
        <v>511</v>
      </c>
      <c r="R727" t="s">
        <v>511</v>
      </c>
      <c r="S727" t="s">
        <v>511</v>
      </c>
      <c r="T727" t="s">
        <v>511</v>
      </c>
      <c r="U727" t="s">
        <v>511</v>
      </c>
      <c r="V727" t="s">
        <v>511</v>
      </c>
      <c r="W727" t="s">
        <v>511</v>
      </c>
      <c r="X727" t="s">
        <v>513</v>
      </c>
      <c r="Z727" t="s">
        <v>513</v>
      </c>
      <c r="AA727" t="s">
        <v>513</v>
      </c>
      <c r="AB727" t="s">
        <v>513</v>
      </c>
      <c r="AC727" t="s">
        <v>513</v>
      </c>
      <c r="AD727" t="s">
        <v>513</v>
      </c>
      <c r="AE727" t="s">
        <v>513</v>
      </c>
      <c r="AF727" t="s">
        <v>513</v>
      </c>
      <c r="AG727" t="s">
        <v>513</v>
      </c>
      <c r="AH727" t="s">
        <v>513</v>
      </c>
      <c r="AI727" t="s">
        <v>513</v>
      </c>
      <c r="RA727">
        <v>1</v>
      </c>
      <c r="RB727">
        <v>1</v>
      </c>
      <c r="RC727">
        <v>3</v>
      </c>
      <c r="RD727">
        <v>1</v>
      </c>
      <c r="RE727">
        <v>1</v>
      </c>
      <c r="RF727">
        <v>1</v>
      </c>
      <c r="RG727">
        <v>1</v>
      </c>
      <c r="RH727">
        <v>1</v>
      </c>
      <c r="RJ727" t="s">
        <v>4</v>
      </c>
      <c r="RK727">
        <v>2.16</v>
      </c>
      <c r="RL727" t="s">
        <v>514</v>
      </c>
      <c r="RM727">
        <v>2</v>
      </c>
      <c r="RT727">
        <f t="shared" si="37"/>
        <v>10</v>
      </c>
      <c r="RV727" t="s">
        <v>512</v>
      </c>
      <c r="RW727" t="s">
        <v>513</v>
      </c>
    </row>
    <row r="728" spans="1:510" x14ac:dyDescent="0.2">
      <c r="A728">
        <v>1118</v>
      </c>
      <c r="B728" t="s">
        <v>509</v>
      </c>
      <c r="C728">
        <v>19</v>
      </c>
      <c r="D728" t="s">
        <v>548</v>
      </c>
      <c r="F728">
        <v>2</v>
      </c>
      <c r="G728" t="s">
        <v>511</v>
      </c>
      <c r="H728" t="s">
        <v>512</v>
      </c>
      <c r="J728" t="s">
        <v>511</v>
      </c>
      <c r="K728" t="s">
        <v>513</v>
      </c>
      <c r="L728" t="s">
        <v>513</v>
      </c>
      <c r="M728" t="s">
        <v>511</v>
      </c>
      <c r="N728" t="s">
        <v>513</v>
      </c>
      <c r="O728" t="s">
        <v>513</v>
      </c>
      <c r="Q728" t="s">
        <v>513</v>
      </c>
      <c r="R728" t="s">
        <v>511</v>
      </c>
      <c r="S728" t="s">
        <v>511</v>
      </c>
      <c r="T728" t="s">
        <v>513</v>
      </c>
      <c r="U728" t="s">
        <v>513</v>
      </c>
      <c r="V728" t="s">
        <v>511</v>
      </c>
      <c r="W728" t="s">
        <v>511</v>
      </c>
      <c r="X728" t="s">
        <v>513</v>
      </c>
      <c r="Z728" t="s">
        <v>513</v>
      </c>
      <c r="AA728" t="s">
        <v>513</v>
      </c>
      <c r="AB728" t="s">
        <v>513</v>
      </c>
      <c r="AC728" t="s">
        <v>513</v>
      </c>
      <c r="AD728" t="s">
        <v>513</v>
      </c>
      <c r="AE728" t="s">
        <v>513</v>
      </c>
      <c r="AF728" t="s">
        <v>513</v>
      </c>
      <c r="AG728" t="s">
        <v>513</v>
      </c>
      <c r="AH728" t="s">
        <v>513</v>
      </c>
      <c r="AI728" t="s">
        <v>513</v>
      </c>
      <c r="RA728">
        <v>2</v>
      </c>
      <c r="RB728">
        <v>1</v>
      </c>
      <c r="RC728">
        <v>3</v>
      </c>
      <c r="RD728">
        <v>2</v>
      </c>
      <c r="RE728">
        <v>1</v>
      </c>
      <c r="RF728">
        <v>2</v>
      </c>
      <c r="RG728">
        <v>1</v>
      </c>
      <c r="RH728">
        <v>1</v>
      </c>
      <c r="RJ728" t="s">
        <v>548</v>
      </c>
      <c r="RK728">
        <v>2.82</v>
      </c>
      <c r="RL728" t="s">
        <v>548</v>
      </c>
      <c r="RM728">
        <v>2</v>
      </c>
      <c r="RT728">
        <f t="shared" si="37"/>
        <v>13</v>
      </c>
      <c r="RV728" t="s">
        <v>512</v>
      </c>
      <c r="RW728" t="s">
        <v>513</v>
      </c>
    </row>
    <row r="729" spans="1:510" x14ac:dyDescent="0.2">
      <c r="A729">
        <v>1119</v>
      </c>
      <c r="B729" t="s">
        <v>509</v>
      </c>
      <c r="C729">
        <v>18</v>
      </c>
      <c r="D729" t="s">
        <v>4</v>
      </c>
      <c r="E729" t="s">
        <v>600</v>
      </c>
      <c r="F729">
        <v>2</v>
      </c>
      <c r="G729" t="s">
        <v>511</v>
      </c>
      <c r="H729" t="s">
        <v>512</v>
      </c>
      <c r="J729" t="s">
        <v>513</v>
      </c>
      <c r="K729" t="s">
        <v>511</v>
      </c>
      <c r="L729" t="s">
        <v>513</v>
      </c>
      <c r="M729" t="s">
        <v>513</v>
      </c>
      <c r="N729" t="s">
        <v>513</v>
      </c>
      <c r="O729" t="s">
        <v>513</v>
      </c>
      <c r="Q729" t="s">
        <v>513</v>
      </c>
      <c r="R729" t="s">
        <v>511</v>
      </c>
      <c r="S729" t="s">
        <v>511</v>
      </c>
      <c r="T729" t="s">
        <v>513</v>
      </c>
      <c r="U729" t="s">
        <v>513</v>
      </c>
      <c r="V729" t="s">
        <v>513</v>
      </c>
      <c r="W729" t="s">
        <v>513</v>
      </c>
      <c r="X729" t="s">
        <v>513</v>
      </c>
      <c r="Z729" t="s">
        <v>513</v>
      </c>
      <c r="AA729" t="s">
        <v>513</v>
      </c>
      <c r="AB729" t="s">
        <v>513</v>
      </c>
      <c r="AC729" t="s">
        <v>513</v>
      </c>
      <c r="AD729" t="s">
        <v>513</v>
      </c>
      <c r="AE729" t="s">
        <v>513</v>
      </c>
      <c r="AF729" t="s">
        <v>513</v>
      </c>
      <c r="AG729" t="s">
        <v>513</v>
      </c>
      <c r="AH729" t="s">
        <v>513</v>
      </c>
      <c r="AI729" t="s">
        <v>513</v>
      </c>
      <c r="RJ729" t="s">
        <v>4</v>
      </c>
      <c r="RK729">
        <v>2.16</v>
      </c>
      <c r="RL729" t="s">
        <v>514</v>
      </c>
      <c r="RM729">
        <v>2</v>
      </c>
      <c r="RV729" t="s">
        <v>512</v>
      </c>
      <c r="RW729" t="s">
        <v>513</v>
      </c>
    </row>
    <row r="730" spans="1:510" x14ac:dyDescent="0.2">
      <c r="A730">
        <v>1121</v>
      </c>
      <c r="B730" t="s">
        <v>509</v>
      </c>
      <c r="C730">
        <v>21</v>
      </c>
      <c r="D730" t="s">
        <v>548</v>
      </c>
      <c r="F730">
        <v>3</v>
      </c>
      <c r="G730" t="s">
        <v>511</v>
      </c>
      <c r="H730" t="s">
        <v>512</v>
      </c>
      <c r="J730" t="s">
        <v>511</v>
      </c>
      <c r="K730" t="s">
        <v>513</v>
      </c>
      <c r="L730" t="s">
        <v>511</v>
      </c>
      <c r="M730" t="s">
        <v>511</v>
      </c>
      <c r="N730" t="s">
        <v>511</v>
      </c>
      <c r="O730" t="s">
        <v>513</v>
      </c>
      <c r="Q730" t="s">
        <v>511</v>
      </c>
      <c r="R730" t="s">
        <v>513</v>
      </c>
      <c r="S730" t="s">
        <v>511</v>
      </c>
      <c r="T730" t="s">
        <v>511</v>
      </c>
      <c r="U730" t="s">
        <v>513</v>
      </c>
      <c r="V730" t="s">
        <v>513</v>
      </c>
      <c r="W730" t="s">
        <v>511</v>
      </c>
      <c r="X730" t="s">
        <v>513</v>
      </c>
      <c r="Z730" t="s">
        <v>513</v>
      </c>
      <c r="AA730" t="s">
        <v>513</v>
      </c>
      <c r="AB730" t="s">
        <v>513</v>
      </c>
      <c r="AC730" t="s">
        <v>513</v>
      </c>
      <c r="AD730" t="s">
        <v>513</v>
      </c>
      <c r="AE730" t="s">
        <v>511</v>
      </c>
      <c r="AF730" t="s">
        <v>511</v>
      </c>
      <c r="AG730" t="s">
        <v>511</v>
      </c>
      <c r="AH730" t="s">
        <v>511</v>
      </c>
      <c r="AI730" t="s">
        <v>513</v>
      </c>
      <c r="RA730">
        <v>2</v>
      </c>
      <c r="RB730">
        <v>1</v>
      </c>
      <c r="RC730">
        <v>1</v>
      </c>
      <c r="RD730">
        <v>2</v>
      </c>
      <c r="RE730">
        <v>2</v>
      </c>
      <c r="RF730">
        <v>2</v>
      </c>
      <c r="RG730">
        <v>2</v>
      </c>
      <c r="RH730">
        <v>2</v>
      </c>
      <c r="RJ730" t="s">
        <v>548</v>
      </c>
      <c r="RK730">
        <v>2.82</v>
      </c>
      <c r="RL730" t="s">
        <v>548</v>
      </c>
      <c r="RM730">
        <v>3</v>
      </c>
      <c r="RT730">
        <f>RA730+RB730+RC730+RD730+RE730+RF730+RG730+RH730</f>
        <v>14</v>
      </c>
      <c r="RV730" t="s">
        <v>512</v>
      </c>
      <c r="RW730" t="s">
        <v>513</v>
      </c>
    </row>
    <row r="731" spans="1:510" x14ac:dyDescent="0.2">
      <c r="A731">
        <v>1122</v>
      </c>
      <c r="B731" t="s">
        <v>509</v>
      </c>
      <c r="C731">
        <v>19</v>
      </c>
      <c r="D731" t="s">
        <v>548</v>
      </c>
      <c r="F731">
        <v>2</v>
      </c>
      <c r="G731" t="s">
        <v>511</v>
      </c>
      <c r="H731" t="s">
        <v>525</v>
      </c>
      <c r="J731" t="s">
        <v>513</v>
      </c>
      <c r="K731" t="s">
        <v>511</v>
      </c>
      <c r="L731" t="s">
        <v>513</v>
      </c>
      <c r="M731" t="s">
        <v>511</v>
      </c>
      <c r="N731" t="s">
        <v>513</v>
      </c>
      <c r="O731" t="s">
        <v>513</v>
      </c>
      <c r="Q731" t="s">
        <v>513</v>
      </c>
      <c r="R731" t="s">
        <v>513</v>
      </c>
      <c r="S731" t="s">
        <v>511</v>
      </c>
      <c r="T731" t="s">
        <v>513</v>
      </c>
      <c r="U731" t="s">
        <v>513</v>
      </c>
      <c r="V731" t="s">
        <v>511</v>
      </c>
      <c r="W731" t="s">
        <v>511</v>
      </c>
      <c r="X731" t="s">
        <v>513</v>
      </c>
      <c r="Z731" t="s">
        <v>513</v>
      </c>
      <c r="AA731" t="s">
        <v>513</v>
      </c>
      <c r="AB731" t="s">
        <v>513</v>
      </c>
      <c r="AC731" t="s">
        <v>513</v>
      </c>
      <c r="AD731" t="s">
        <v>513</v>
      </c>
      <c r="AE731" t="s">
        <v>513</v>
      </c>
      <c r="AF731" t="s">
        <v>513</v>
      </c>
      <c r="AG731" t="s">
        <v>513</v>
      </c>
      <c r="AH731" t="s">
        <v>513</v>
      </c>
      <c r="AI731" t="s">
        <v>513</v>
      </c>
      <c r="RA731">
        <v>3</v>
      </c>
      <c r="RB731">
        <v>3</v>
      </c>
      <c r="RC731">
        <v>3</v>
      </c>
      <c r="RD731">
        <v>3</v>
      </c>
      <c r="RE731">
        <v>1</v>
      </c>
      <c r="RF731">
        <v>3</v>
      </c>
      <c r="RG731">
        <v>4</v>
      </c>
      <c r="RH731">
        <v>3</v>
      </c>
      <c r="RJ731" t="s">
        <v>548</v>
      </c>
      <c r="RK731">
        <v>2.82</v>
      </c>
      <c r="RL731" t="s">
        <v>548</v>
      </c>
      <c r="RM731">
        <v>2</v>
      </c>
      <c r="RT731">
        <f>RA731+RB731+RC731+RD731+RE731+RF731+RG731+RH731</f>
        <v>23</v>
      </c>
      <c r="RV731" t="s">
        <v>525</v>
      </c>
      <c r="RW731" t="s">
        <v>513</v>
      </c>
    </row>
    <row r="732" spans="1:510" x14ac:dyDescent="0.2">
      <c r="A732">
        <v>1126</v>
      </c>
      <c r="B732" t="s">
        <v>509</v>
      </c>
      <c r="C732">
        <v>20</v>
      </c>
      <c r="D732" t="s">
        <v>516</v>
      </c>
      <c r="F732">
        <v>3</v>
      </c>
      <c r="G732" t="s">
        <v>511</v>
      </c>
      <c r="H732" t="s">
        <v>512</v>
      </c>
      <c r="J732" t="s">
        <v>511</v>
      </c>
      <c r="K732" t="s">
        <v>513</v>
      </c>
      <c r="L732" t="s">
        <v>513</v>
      </c>
      <c r="M732" t="s">
        <v>511</v>
      </c>
      <c r="N732" t="s">
        <v>511</v>
      </c>
      <c r="O732" t="s">
        <v>513</v>
      </c>
      <c r="Q732" t="s">
        <v>511</v>
      </c>
      <c r="R732" t="s">
        <v>513</v>
      </c>
      <c r="S732" t="s">
        <v>511</v>
      </c>
      <c r="T732" t="s">
        <v>511</v>
      </c>
      <c r="U732" t="s">
        <v>513</v>
      </c>
      <c r="V732" t="s">
        <v>511</v>
      </c>
      <c r="W732" t="s">
        <v>513</v>
      </c>
      <c r="X732" t="s">
        <v>513</v>
      </c>
      <c r="Z732" t="s">
        <v>511</v>
      </c>
      <c r="AA732" t="s">
        <v>511</v>
      </c>
      <c r="AB732" t="s">
        <v>511</v>
      </c>
      <c r="AC732" t="s">
        <v>513</v>
      </c>
      <c r="AD732" t="s">
        <v>513</v>
      </c>
      <c r="AE732" t="s">
        <v>511</v>
      </c>
      <c r="AF732" t="s">
        <v>511</v>
      </c>
      <c r="AG732" t="s">
        <v>511</v>
      </c>
      <c r="AH732" t="s">
        <v>513</v>
      </c>
      <c r="AI732" t="s">
        <v>513</v>
      </c>
      <c r="AJ732" t="s">
        <v>518</v>
      </c>
      <c r="AM732" t="s">
        <v>511</v>
      </c>
      <c r="AN732" t="s">
        <v>513</v>
      </c>
      <c r="AO732" t="s">
        <v>513</v>
      </c>
      <c r="AP732" t="s">
        <v>513</v>
      </c>
      <c r="AQ732" t="s">
        <v>513</v>
      </c>
      <c r="AR732" t="s">
        <v>513</v>
      </c>
      <c r="AS732" t="s">
        <v>513</v>
      </c>
      <c r="AT732" t="s">
        <v>513</v>
      </c>
      <c r="AU732" t="s">
        <v>513</v>
      </c>
      <c r="AV732" t="s">
        <v>513</v>
      </c>
      <c r="AW732" t="s">
        <v>513</v>
      </c>
      <c r="AX732" t="s">
        <v>513</v>
      </c>
      <c r="AY732" t="s">
        <v>511</v>
      </c>
      <c r="BA732" t="s">
        <v>511</v>
      </c>
      <c r="BB732" t="s">
        <v>513</v>
      </c>
      <c r="BC732" t="s">
        <v>511</v>
      </c>
      <c r="BD732" t="s">
        <v>513</v>
      </c>
      <c r="BE732" t="s">
        <v>511</v>
      </c>
      <c r="BF732" t="s">
        <v>513</v>
      </c>
      <c r="BG732" t="s">
        <v>511</v>
      </c>
      <c r="BH732" t="s">
        <v>511</v>
      </c>
      <c r="BI732" t="s">
        <v>513</v>
      </c>
      <c r="BJ732" t="s">
        <v>513</v>
      </c>
      <c r="BK732" t="s">
        <v>513</v>
      </c>
      <c r="BM732">
        <v>3</v>
      </c>
      <c r="BN732">
        <v>4</v>
      </c>
      <c r="BO732">
        <v>5</v>
      </c>
      <c r="BP732">
        <v>3</v>
      </c>
      <c r="BQ732">
        <v>5</v>
      </c>
      <c r="BR732">
        <v>5</v>
      </c>
      <c r="BS732">
        <v>5</v>
      </c>
      <c r="BT732">
        <v>5</v>
      </c>
      <c r="BU732">
        <v>5</v>
      </c>
      <c r="BV732">
        <v>5</v>
      </c>
      <c r="BW732" t="s">
        <v>513</v>
      </c>
      <c r="CO732" t="s">
        <v>513</v>
      </c>
      <c r="CP732" t="s">
        <v>513</v>
      </c>
      <c r="CQ732" t="s">
        <v>513</v>
      </c>
      <c r="CR732" t="s">
        <v>513</v>
      </c>
      <c r="CS732" t="s">
        <v>511</v>
      </c>
      <c r="CT732" t="s">
        <v>511</v>
      </c>
      <c r="CU732" t="s">
        <v>511</v>
      </c>
      <c r="CV732" t="s">
        <v>513</v>
      </c>
      <c r="CW732" t="s">
        <v>511</v>
      </c>
      <c r="CX732" t="s">
        <v>513</v>
      </c>
      <c r="CY732" t="s">
        <v>513</v>
      </c>
      <c r="RJ732" t="s">
        <v>516</v>
      </c>
      <c r="RK732">
        <v>6.87</v>
      </c>
      <c r="RL732" t="s">
        <v>514</v>
      </c>
      <c r="RM732">
        <v>3</v>
      </c>
      <c r="RN732" t="s">
        <v>519</v>
      </c>
      <c r="RV732" t="s">
        <v>512</v>
      </c>
      <c r="RW732" t="s">
        <v>511</v>
      </c>
    </row>
    <row r="733" spans="1:510" x14ac:dyDescent="0.2">
      <c r="A733">
        <v>1127</v>
      </c>
      <c r="B733" t="s">
        <v>515</v>
      </c>
      <c r="C733">
        <v>24</v>
      </c>
      <c r="D733" t="s">
        <v>548</v>
      </c>
      <c r="F733">
        <v>2</v>
      </c>
      <c r="G733" t="s">
        <v>511</v>
      </c>
      <c r="H733" t="s">
        <v>525</v>
      </c>
      <c r="J733" t="s">
        <v>511</v>
      </c>
      <c r="K733" t="s">
        <v>511</v>
      </c>
      <c r="L733" t="s">
        <v>513</v>
      </c>
      <c r="M733" t="s">
        <v>511</v>
      </c>
      <c r="N733" t="s">
        <v>513</v>
      </c>
      <c r="O733" t="s">
        <v>513</v>
      </c>
      <c r="Q733" t="s">
        <v>513</v>
      </c>
      <c r="R733" t="s">
        <v>513</v>
      </c>
      <c r="S733" t="s">
        <v>513</v>
      </c>
      <c r="T733" t="s">
        <v>513</v>
      </c>
      <c r="U733" t="s">
        <v>513</v>
      </c>
      <c r="V733" t="s">
        <v>511</v>
      </c>
      <c r="W733" t="s">
        <v>511</v>
      </c>
      <c r="X733" t="s">
        <v>513</v>
      </c>
      <c r="Z733" t="s">
        <v>513</v>
      </c>
      <c r="AA733" t="s">
        <v>513</v>
      </c>
      <c r="AB733" t="s">
        <v>513</v>
      </c>
      <c r="AC733" t="s">
        <v>513</v>
      </c>
      <c r="AD733" t="s">
        <v>513</v>
      </c>
      <c r="AE733" t="s">
        <v>513</v>
      </c>
      <c r="AF733" t="s">
        <v>513</v>
      </c>
      <c r="AG733" t="s">
        <v>513</v>
      </c>
      <c r="AH733" t="s">
        <v>513</v>
      </c>
      <c r="AI733" t="s">
        <v>513</v>
      </c>
      <c r="RA733">
        <v>1</v>
      </c>
      <c r="RB733">
        <v>2</v>
      </c>
      <c r="RC733">
        <v>1</v>
      </c>
      <c r="RD733">
        <v>2</v>
      </c>
      <c r="RE733">
        <v>3</v>
      </c>
      <c r="RF733">
        <v>1</v>
      </c>
      <c r="RG733">
        <v>2</v>
      </c>
      <c r="RH733">
        <v>1</v>
      </c>
      <c r="RJ733" t="s">
        <v>548</v>
      </c>
      <c r="RK733">
        <v>2.82</v>
      </c>
      <c r="RL733" t="s">
        <v>548</v>
      </c>
      <c r="RM733">
        <v>2</v>
      </c>
      <c r="RT733">
        <f t="shared" ref="RT733:RT740" si="38">RA733+RB733+RC733+RD733+RE733+RF733+RG733+RH733</f>
        <v>13</v>
      </c>
      <c r="RV733" t="s">
        <v>525</v>
      </c>
      <c r="RW733" t="s">
        <v>513</v>
      </c>
    </row>
    <row r="734" spans="1:510" x14ac:dyDescent="0.2">
      <c r="A734">
        <v>1128</v>
      </c>
      <c r="B734" t="s">
        <v>509</v>
      </c>
      <c r="C734">
        <v>19</v>
      </c>
      <c r="D734" t="s">
        <v>548</v>
      </c>
      <c r="F734">
        <v>2</v>
      </c>
      <c r="G734" t="s">
        <v>513</v>
      </c>
      <c r="H734" t="s">
        <v>525</v>
      </c>
      <c r="J734" t="s">
        <v>511</v>
      </c>
      <c r="K734" t="s">
        <v>513</v>
      </c>
      <c r="L734" t="s">
        <v>513</v>
      </c>
      <c r="M734" t="s">
        <v>511</v>
      </c>
      <c r="N734" t="s">
        <v>513</v>
      </c>
      <c r="O734" t="s">
        <v>513</v>
      </c>
      <c r="Q734" t="s">
        <v>513</v>
      </c>
      <c r="R734" t="s">
        <v>511</v>
      </c>
      <c r="S734" t="s">
        <v>511</v>
      </c>
      <c r="T734" t="s">
        <v>513</v>
      </c>
      <c r="U734" t="s">
        <v>513</v>
      </c>
      <c r="V734" t="s">
        <v>513</v>
      </c>
      <c r="W734" t="s">
        <v>513</v>
      </c>
      <c r="X734" t="s">
        <v>513</v>
      </c>
      <c r="Z734" t="s">
        <v>513</v>
      </c>
      <c r="AA734" t="s">
        <v>513</v>
      </c>
      <c r="AB734" t="s">
        <v>513</v>
      </c>
      <c r="AC734" t="s">
        <v>513</v>
      </c>
      <c r="AD734" t="s">
        <v>513</v>
      </c>
      <c r="AE734" t="s">
        <v>513</v>
      </c>
      <c r="AF734" t="s">
        <v>513</v>
      </c>
      <c r="AG734" t="s">
        <v>513</v>
      </c>
      <c r="AH734" t="s">
        <v>513</v>
      </c>
      <c r="AI734" t="s">
        <v>513</v>
      </c>
      <c r="RA734">
        <v>2</v>
      </c>
      <c r="RB734">
        <v>1</v>
      </c>
      <c r="RC734">
        <v>1</v>
      </c>
      <c r="RD734">
        <v>2</v>
      </c>
      <c r="RE734">
        <v>2</v>
      </c>
      <c r="RF734">
        <v>2</v>
      </c>
      <c r="RG734">
        <v>3</v>
      </c>
      <c r="RH734">
        <v>1</v>
      </c>
      <c r="RJ734" t="s">
        <v>548</v>
      </c>
      <c r="RK734">
        <v>2.82</v>
      </c>
      <c r="RL734" t="s">
        <v>548</v>
      </c>
      <c r="RM734">
        <v>2</v>
      </c>
      <c r="RT734">
        <f t="shared" si="38"/>
        <v>14</v>
      </c>
      <c r="RV734" t="s">
        <v>525</v>
      </c>
      <c r="RW734" t="s">
        <v>513</v>
      </c>
    </row>
    <row r="735" spans="1:510" x14ac:dyDescent="0.2">
      <c r="A735">
        <v>1129</v>
      </c>
      <c r="B735" t="s">
        <v>509</v>
      </c>
      <c r="C735">
        <v>22</v>
      </c>
      <c r="D735" t="s">
        <v>548</v>
      </c>
      <c r="F735">
        <v>5</v>
      </c>
      <c r="G735" t="s">
        <v>511</v>
      </c>
      <c r="H735" t="s">
        <v>512</v>
      </c>
      <c r="J735" t="s">
        <v>513</v>
      </c>
      <c r="K735" t="s">
        <v>513</v>
      </c>
      <c r="L735" t="s">
        <v>513</v>
      </c>
      <c r="M735" t="s">
        <v>511</v>
      </c>
      <c r="N735" t="s">
        <v>511</v>
      </c>
      <c r="O735" t="s">
        <v>513</v>
      </c>
      <c r="Q735" t="s">
        <v>513</v>
      </c>
      <c r="R735" t="s">
        <v>511</v>
      </c>
      <c r="S735" t="s">
        <v>511</v>
      </c>
      <c r="T735" t="s">
        <v>513</v>
      </c>
      <c r="U735" t="s">
        <v>513</v>
      </c>
      <c r="V735" t="s">
        <v>511</v>
      </c>
      <c r="W735" t="s">
        <v>511</v>
      </c>
      <c r="X735" t="s">
        <v>513</v>
      </c>
      <c r="Z735" t="s">
        <v>513</v>
      </c>
      <c r="AA735" t="s">
        <v>511</v>
      </c>
      <c r="AB735" t="s">
        <v>511</v>
      </c>
      <c r="AC735" t="s">
        <v>513</v>
      </c>
      <c r="AD735" t="s">
        <v>513</v>
      </c>
      <c r="AE735" t="s">
        <v>513</v>
      </c>
      <c r="AF735" t="s">
        <v>511</v>
      </c>
      <c r="AG735" t="s">
        <v>511</v>
      </c>
      <c r="AH735" t="s">
        <v>513</v>
      </c>
      <c r="AI735" t="s">
        <v>513</v>
      </c>
      <c r="DA735" t="s">
        <v>530</v>
      </c>
      <c r="DB735" t="s">
        <v>513</v>
      </c>
      <c r="DC735" t="s">
        <v>511</v>
      </c>
      <c r="DD735" t="s">
        <v>513</v>
      </c>
      <c r="DE735" t="s">
        <v>513</v>
      </c>
      <c r="DF735" t="s">
        <v>513</v>
      </c>
      <c r="DG735" t="s">
        <v>511</v>
      </c>
      <c r="DH735" t="s">
        <v>513</v>
      </c>
      <c r="DI735" t="s">
        <v>511</v>
      </c>
      <c r="DJ735" t="s">
        <v>513</v>
      </c>
      <c r="DK735" t="s">
        <v>513</v>
      </c>
      <c r="DL735" t="s">
        <v>513</v>
      </c>
      <c r="DM735" t="s">
        <v>511</v>
      </c>
      <c r="DN735" t="s">
        <v>513</v>
      </c>
      <c r="DO735" t="s">
        <v>513</v>
      </c>
      <c r="DP735" t="s">
        <v>513</v>
      </c>
      <c r="DQ735" t="s">
        <v>513</v>
      </c>
      <c r="DR735" t="s">
        <v>513</v>
      </c>
      <c r="DS735" t="s">
        <v>513</v>
      </c>
      <c r="DU735" t="s">
        <v>511</v>
      </c>
      <c r="DV735" t="s">
        <v>513</v>
      </c>
      <c r="DW735" t="s">
        <v>511</v>
      </c>
      <c r="DX735" t="s">
        <v>511</v>
      </c>
      <c r="DY735" t="s">
        <v>513</v>
      </c>
      <c r="DZ735" t="s">
        <v>513</v>
      </c>
      <c r="EA735" t="s">
        <v>513</v>
      </c>
      <c r="EB735" t="s">
        <v>513</v>
      </c>
      <c r="EC735" t="s">
        <v>513</v>
      </c>
      <c r="ED735" t="s">
        <v>513</v>
      </c>
      <c r="EE735" t="s">
        <v>513</v>
      </c>
      <c r="EF735" t="s">
        <v>511</v>
      </c>
      <c r="EG735" t="s">
        <v>513</v>
      </c>
      <c r="EI735" t="s">
        <v>513</v>
      </c>
      <c r="EJ735" t="s">
        <v>513</v>
      </c>
      <c r="EK735" t="s">
        <v>513</v>
      </c>
      <c r="EL735" t="s">
        <v>513</v>
      </c>
      <c r="EM735" t="s">
        <v>511</v>
      </c>
      <c r="EN735" t="s">
        <v>511</v>
      </c>
      <c r="EO735" t="s">
        <v>513</v>
      </c>
      <c r="EP735" t="s">
        <v>513</v>
      </c>
      <c r="EQ735" t="s">
        <v>511</v>
      </c>
      <c r="ER735" t="s">
        <v>513</v>
      </c>
      <c r="ES735" t="s">
        <v>513</v>
      </c>
      <c r="EU735">
        <v>3</v>
      </c>
      <c r="EV735">
        <v>1</v>
      </c>
      <c r="EW735">
        <v>1</v>
      </c>
      <c r="EX735">
        <v>1</v>
      </c>
      <c r="EY735">
        <v>1</v>
      </c>
      <c r="EZ735">
        <v>1</v>
      </c>
      <c r="FA735">
        <v>1</v>
      </c>
      <c r="FB735">
        <v>1</v>
      </c>
      <c r="FC735">
        <v>3</v>
      </c>
      <c r="FD735">
        <v>1</v>
      </c>
      <c r="FE735" t="s">
        <v>511</v>
      </c>
      <c r="FF735" t="s">
        <v>511</v>
      </c>
      <c r="FG735" t="s">
        <v>513</v>
      </c>
      <c r="FH735" t="s">
        <v>513</v>
      </c>
      <c r="FI735" t="s">
        <v>513</v>
      </c>
      <c r="FJ735" t="s">
        <v>513</v>
      </c>
      <c r="FK735" t="s">
        <v>513</v>
      </c>
      <c r="FL735" t="s">
        <v>513</v>
      </c>
      <c r="FM735" t="s">
        <v>513</v>
      </c>
      <c r="FN735" t="s">
        <v>513</v>
      </c>
      <c r="FO735" t="s">
        <v>513</v>
      </c>
      <c r="FP735" t="s">
        <v>513</v>
      </c>
      <c r="FQ735" t="s">
        <v>513</v>
      </c>
      <c r="FR735" t="s">
        <v>513</v>
      </c>
      <c r="FS735" t="s">
        <v>513</v>
      </c>
      <c r="FT735" t="s">
        <v>513</v>
      </c>
      <c r="FU735" t="s">
        <v>513</v>
      </c>
      <c r="GI735" t="s">
        <v>518</v>
      </c>
      <c r="GL735" t="s">
        <v>513</v>
      </c>
      <c r="GM735" t="s">
        <v>513</v>
      </c>
      <c r="GN735" t="s">
        <v>513</v>
      </c>
      <c r="GO735" t="s">
        <v>513</v>
      </c>
      <c r="GP735" t="s">
        <v>513</v>
      </c>
      <c r="GQ735" t="s">
        <v>513</v>
      </c>
      <c r="GR735" t="s">
        <v>513</v>
      </c>
      <c r="GS735" t="s">
        <v>513</v>
      </c>
      <c r="GT735" t="s">
        <v>513</v>
      </c>
      <c r="GU735" t="s">
        <v>511</v>
      </c>
      <c r="GV735" t="s">
        <v>513</v>
      </c>
      <c r="GW735" t="s">
        <v>513</v>
      </c>
      <c r="GX735" t="s">
        <v>513</v>
      </c>
      <c r="GY735" t="s">
        <v>513</v>
      </c>
      <c r="GZ735" t="s">
        <v>513</v>
      </c>
      <c r="HA735" t="s">
        <v>513</v>
      </c>
      <c r="HC735" t="s">
        <v>511</v>
      </c>
      <c r="HD735" t="s">
        <v>513</v>
      </c>
      <c r="HE735" t="s">
        <v>511</v>
      </c>
      <c r="HF735" t="s">
        <v>513</v>
      </c>
      <c r="HG735" t="s">
        <v>513</v>
      </c>
      <c r="HH735" t="s">
        <v>513</v>
      </c>
      <c r="HI735" t="s">
        <v>513</v>
      </c>
      <c r="HJ735" t="s">
        <v>513</v>
      </c>
      <c r="HK735" t="s">
        <v>513</v>
      </c>
      <c r="HL735" t="s">
        <v>513</v>
      </c>
      <c r="HM735" t="s">
        <v>513</v>
      </c>
      <c r="HN735" t="s">
        <v>513</v>
      </c>
      <c r="HO735" t="s">
        <v>513</v>
      </c>
      <c r="HQ735" t="s">
        <v>513</v>
      </c>
      <c r="HR735" t="s">
        <v>511</v>
      </c>
      <c r="HS735" t="s">
        <v>513</v>
      </c>
      <c r="HT735" t="s">
        <v>513</v>
      </c>
      <c r="HU735" t="s">
        <v>511</v>
      </c>
      <c r="HV735" t="s">
        <v>511</v>
      </c>
      <c r="HW735" t="s">
        <v>513</v>
      </c>
      <c r="HX735" t="s">
        <v>513</v>
      </c>
      <c r="HY735" t="s">
        <v>511</v>
      </c>
      <c r="HZ735" t="s">
        <v>513</v>
      </c>
      <c r="IA735" t="s">
        <v>513</v>
      </c>
      <c r="IC735">
        <v>3</v>
      </c>
      <c r="ID735">
        <v>2</v>
      </c>
      <c r="IE735">
        <v>1</v>
      </c>
      <c r="IF735">
        <v>1</v>
      </c>
      <c r="IG735">
        <v>1</v>
      </c>
      <c r="IH735">
        <v>1</v>
      </c>
      <c r="II735">
        <v>1</v>
      </c>
      <c r="IJ735">
        <v>1</v>
      </c>
      <c r="IK735">
        <v>3</v>
      </c>
      <c r="IL735">
        <v>1</v>
      </c>
      <c r="IM735" t="s">
        <v>511</v>
      </c>
      <c r="IN735" t="s">
        <v>511</v>
      </c>
      <c r="IO735" t="s">
        <v>513</v>
      </c>
      <c r="IP735" t="s">
        <v>513</v>
      </c>
      <c r="IQ735" t="s">
        <v>513</v>
      </c>
      <c r="IR735" t="s">
        <v>513</v>
      </c>
      <c r="IS735" t="s">
        <v>513</v>
      </c>
      <c r="IT735" t="s">
        <v>513</v>
      </c>
      <c r="IU735" t="s">
        <v>513</v>
      </c>
      <c r="IV735" t="s">
        <v>513</v>
      </c>
      <c r="IW735" t="s">
        <v>513</v>
      </c>
      <c r="IX735" t="s">
        <v>513</v>
      </c>
      <c r="IY735" t="s">
        <v>513</v>
      </c>
      <c r="IZ735" t="s">
        <v>513</v>
      </c>
      <c r="JA735" t="s">
        <v>513</v>
      </c>
      <c r="JB735" t="s">
        <v>513</v>
      </c>
      <c r="JC735" t="s">
        <v>513</v>
      </c>
      <c r="QG735">
        <v>2</v>
      </c>
      <c r="QH735">
        <v>0</v>
      </c>
      <c r="QI735">
        <v>0</v>
      </c>
      <c r="QJ735">
        <v>1</v>
      </c>
      <c r="QK735">
        <v>4</v>
      </c>
      <c r="QL735">
        <v>1</v>
      </c>
      <c r="QM735">
        <v>4</v>
      </c>
      <c r="QN735">
        <v>0</v>
      </c>
      <c r="QO735">
        <v>0</v>
      </c>
      <c r="QP735">
        <v>0</v>
      </c>
      <c r="QQ735">
        <v>3</v>
      </c>
      <c r="QR735">
        <v>0</v>
      </c>
      <c r="QS735">
        <v>0</v>
      </c>
      <c r="QT735">
        <v>0</v>
      </c>
      <c r="QU735">
        <v>0</v>
      </c>
      <c r="QV735">
        <v>0</v>
      </c>
      <c r="QW735">
        <v>0</v>
      </c>
      <c r="QX735">
        <v>0</v>
      </c>
      <c r="QY735">
        <v>0</v>
      </c>
      <c r="QZ735">
        <v>0</v>
      </c>
      <c r="RA735">
        <v>3</v>
      </c>
      <c r="RB735">
        <v>2</v>
      </c>
      <c r="RC735">
        <v>1</v>
      </c>
      <c r="RD735">
        <v>3</v>
      </c>
      <c r="RE735">
        <v>4</v>
      </c>
      <c r="RF735">
        <v>4</v>
      </c>
      <c r="RG735">
        <v>4</v>
      </c>
      <c r="RH735">
        <v>1</v>
      </c>
      <c r="RJ735" t="s">
        <v>548</v>
      </c>
      <c r="RK735">
        <v>2.82</v>
      </c>
      <c r="RL735" t="s">
        <v>548</v>
      </c>
      <c r="RM735">
        <v>5</v>
      </c>
      <c r="RO735" t="s">
        <v>519</v>
      </c>
      <c r="RP735" t="s">
        <v>519</v>
      </c>
      <c r="RS735">
        <f>QG735+QH735+QI735+QJ735+QK735+QL735+QM735+QN735+QO735+QP735+QQ735+QR735+QS735+QT735+QU735+QV735+QW735+QX735+QY735+QZ735</f>
        <v>15</v>
      </c>
      <c r="RT735">
        <f t="shared" si="38"/>
        <v>22</v>
      </c>
      <c r="RU735" t="s">
        <v>521</v>
      </c>
      <c r="RV735" t="s">
        <v>512</v>
      </c>
      <c r="RW735" t="s">
        <v>511</v>
      </c>
      <c r="RX735" t="s">
        <v>513</v>
      </c>
      <c r="RY735" t="s">
        <v>511</v>
      </c>
      <c r="RZ735" t="s">
        <v>513</v>
      </c>
      <c r="SA735" t="s">
        <v>513</v>
      </c>
      <c r="SB735" t="s">
        <v>513</v>
      </c>
      <c r="SC735" t="s">
        <v>513</v>
      </c>
      <c r="SD735" t="s">
        <v>511</v>
      </c>
      <c r="SE735" t="s">
        <v>513</v>
      </c>
      <c r="SF735" t="s">
        <v>513</v>
      </c>
    </row>
    <row r="736" spans="1:510" x14ac:dyDescent="0.2">
      <c r="A736">
        <v>1130</v>
      </c>
      <c r="B736" t="s">
        <v>509</v>
      </c>
      <c r="C736">
        <v>19</v>
      </c>
      <c r="D736" t="s">
        <v>548</v>
      </c>
      <c r="F736">
        <v>2</v>
      </c>
      <c r="G736" t="s">
        <v>511</v>
      </c>
      <c r="H736" t="s">
        <v>525</v>
      </c>
      <c r="J736" t="s">
        <v>513</v>
      </c>
      <c r="K736" t="s">
        <v>513</v>
      </c>
      <c r="L736" t="s">
        <v>513</v>
      </c>
      <c r="M736" t="s">
        <v>511</v>
      </c>
      <c r="N736" t="s">
        <v>511</v>
      </c>
      <c r="O736" t="s">
        <v>513</v>
      </c>
      <c r="Q736" t="s">
        <v>513</v>
      </c>
      <c r="R736" t="s">
        <v>513</v>
      </c>
      <c r="S736" t="s">
        <v>511</v>
      </c>
      <c r="T736" t="s">
        <v>513</v>
      </c>
      <c r="U736" t="s">
        <v>513</v>
      </c>
      <c r="V736" t="s">
        <v>511</v>
      </c>
      <c r="W736" t="s">
        <v>511</v>
      </c>
      <c r="X736" t="s">
        <v>513</v>
      </c>
      <c r="Z736" t="s">
        <v>513</v>
      </c>
      <c r="AA736" t="s">
        <v>513</v>
      </c>
      <c r="AB736" t="s">
        <v>513</v>
      </c>
      <c r="AC736" t="s">
        <v>511</v>
      </c>
      <c r="AD736" t="s">
        <v>513</v>
      </c>
      <c r="AE736" t="s">
        <v>513</v>
      </c>
      <c r="AF736" t="s">
        <v>513</v>
      </c>
      <c r="AG736" t="s">
        <v>511</v>
      </c>
      <c r="AH736" t="s">
        <v>513</v>
      </c>
      <c r="AI736" t="s">
        <v>513</v>
      </c>
      <c r="JQ736" t="s">
        <v>518</v>
      </c>
      <c r="JT736" t="s">
        <v>513</v>
      </c>
      <c r="JU736" t="s">
        <v>513</v>
      </c>
      <c r="JV736" t="s">
        <v>513</v>
      </c>
      <c r="JW736" t="s">
        <v>513</v>
      </c>
      <c r="JX736" t="s">
        <v>513</v>
      </c>
      <c r="JY736" t="s">
        <v>513</v>
      </c>
      <c r="JZ736" t="s">
        <v>513</v>
      </c>
      <c r="KA736" t="s">
        <v>513</v>
      </c>
      <c r="KB736" t="s">
        <v>513</v>
      </c>
      <c r="KC736" t="s">
        <v>513</v>
      </c>
      <c r="KD736" t="s">
        <v>513</v>
      </c>
      <c r="KE736" t="s">
        <v>513</v>
      </c>
      <c r="KF736" t="s">
        <v>513</v>
      </c>
      <c r="KG736" t="s">
        <v>511</v>
      </c>
      <c r="KH736" t="s">
        <v>513</v>
      </c>
      <c r="KI736" t="s">
        <v>511</v>
      </c>
      <c r="KK736" t="s">
        <v>513</v>
      </c>
      <c r="KL736" t="s">
        <v>511</v>
      </c>
      <c r="KM736" t="s">
        <v>513</v>
      </c>
      <c r="KN736" t="s">
        <v>513</v>
      </c>
      <c r="KO736" t="s">
        <v>513</v>
      </c>
      <c r="KP736" t="s">
        <v>513</v>
      </c>
      <c r="KQ736" t="s">
        <v>513</v>
      </c>
      <c r="KR736" t="s">
        <v>513</v>
      </c>
      <c r="KS736" t="s">
        <v>513</v>
      </c>
      <c r="KT736" t="s">
        <v>511</v>
      </c>
      <c r="KU736" t="s">
        <v>513</v>
      </c>
      <c r="KV736" t="s">
        <v>513</v>
      </c>
      <c r="KW736" t="s">
        <v>513</v>
      </c>
      <c r="KY736" t="s">
        <v>513</v>
      </c>
      <c r="KZ736" t="s">
        <v>513</v>
      </c>
      <c r="LA736" t="s">
        <v>513</v>
      </c>
      <c r="LB736" t="s">
        <v>513</v>
      </c>
      <c r="LC736" t="s">
        <v>511</v>
      </c>
      <c r="LD736" t="s">
        <v>513</v>
      </c>
      <c r="LE736" t="s">
        <v>513</v>
      </c>
      <c r="LF736" t="s">
        <v>513</v>
      </c>
      <c r="LG736" t="s">
        <v>511</v>
      </c>
      <c r="LH736" t="s">
        <v>511</v>
      </c>
      <c r="LI736" t="s">
        <v>513</v>
      </c>
      <c r="LK736">
        <v>3</v>
      </c>
      <c r="LL736">
        <v>1</v>
      </c>
      <c r="LM736">
        <v>1</v>
      </c>
      <c r="LN736">
        <v>3</v>
      </c>
      <c r="LO736">
        <v>1</v>
      </c>
      <c r="LP736">
        <v>1</v>
      </c>
      <c r="LQ736">
        <v>1</v>
      </c>
      <c r="LR736">
        <v>1</v>
      </c>
      <c r="LS736">
        <v>1</v>
      </c>
      <c r="LT736">
        <v>1</v>
      </c>
      <c r="LU736" t="s">
        <v>511</v>
      </c>
      <c r="LV736" t="s">
        <v>511</v>
      </c>
      <c r="LW736" t="s">
        <v>511</v>
      </c>
      <c r="LX736" t="s">
        <v>513</v>
      </c>
      <c r="LY736" t="s">
        <v>513</v>
      </c>
      <c r="LZ736" t="s">
        <v>513</v>
      </c>
      <c r="MA736" t="s">
        <v>513</v>
      </c>
      <c r="MB736" t="s">
        <v>513</v>
      </c>
      <c r="MC736" t="s">
        <v>513</v>
      </c>
      <c r="MD736" t="s">
        <v>513</v>
      </c>
      <c r="ME736" t="s">
        <v>513</v>
      </c>
      <c r="MF736" t="s">
        <v>513</v>
      </c>
      <c r="MG736" t="s">
        <v>513</v>
      </c>
      <c r="MH736" t="s">
        <v>513</v>
      </c>
      <c r="MI736" t="s">
        <v>513</v>
      </c>
      <c r="MJ736" t="s">
        <v>513</v>
      </c>
      <c r="MK736" t="s">
        <v>513</v>
      </c>
      <c r="QG736">
        <v>1</v>
      </c>
      <c r="QH736">
        <v>0</v>
      </c>
      <c r="QI736">
        <v>0</v>
      </c>
      <c r="QJ736">
        <v>1</v>
      </c>
      <c r="QK736">
        <v>1</v>
      </c>
      <c r="QL736">
        <v>0</v>
      </c>
      <c r="QM736">
        <v>0</v>
      </c>
      <c r="QN736">
        <v>1</v>
      </c>
      <c r="QO736">
        <v>0</v>
      </c>
      <c r="QP736">
        <v>0</v>
      </c>
      <c r="QQ736">
        <v>0</v>
      </c>
      <c r="QR736">
        <v>1</v>
      </c>
      <c r="QS736">
        <v>0</v>
      </c>
      <c r="QT736">
        <v>0</v>
      </c>
      <c r="QU736">
        <v>0</v>
      </c>
      <c r="QV736">
        <v>0</v>
      </c>
      <c r="QW736">
        <v>3</v>
      </c>
      <c r="QX736">
        <v>0</v>
      </c>
      <c r="QY736">
        <v>0</v>
      </c>
      <c r="QZ736">
        <v>0</v>
      </c>
      <c r="RA736">
        <v>2</v>
      </c>
      <c r="RB736">
        <v>2</v>
      </c>
      <c r="RC736">
        <v>3</v>
      </c>
      <c r="RD736">
        <v>3</v>
      </c>
      <c r="RE736">
        <v>4</v>
      </c>
      <c r="RF736">
        <v>3</v>
      </c>
      <c r="RG736">
        <v>2</v>
      </c>
      <c r="RH736">
        <v>2</v>
      </c>
      <c r="RJ736" t="s">
        <v>548</v>
      </c>
      <c r="RK736">
        <v>2.82</v>
      </c>
      <c r="RL736" t="s">
        <v>548</v>
      </c>
      <c r="RM736">
        <v>2</v>
      </c>
      <c r="RQ736" t="s">
        <v>509</v>
      </c>
      <c r="RS736">
        <f>QG736+QH736+QI736+QJ736+QK736+QL736+QM736+QN736+QO736+QP736+QQ736+QR736+QS736+QT736+QU736+QV736+QW736+QX736+QY736+QZ736</f>
        <v>8</v>
      </c>
      <c r="RT736">
        <f t="shared" si="38"/>
        <v>21</v>
      </c>
      <c r="RU736" t="s">
        <v>521</v>
      </c>
      <c r="RV736" t="s">
        <v>525</v>
      </c>
      <c r="RW736" t="s">
        <v>511</v>
      </c>
      <c r="SH736" t="s">
        <v>513</v>
      </c>
      <c r="SI736" t="s">
        <v>513</v>
      </c>
      <c r="SJ736" t="s">
        <v>513</v>
      </c>
      <c r="SK736" t="s">
        <v>511</v>
      </c>
    </row>
    <row r="737" spans="1:505" x14ac:dyDescent="0.2">
      <c r="A737">
        <v>1131</v>
      </c>
      <c r="B737" t="s">
        <v>509</v>
      </c>
      <c r="C737">
        <v>19</v>
      </c>
      <c r="D737" t="s">
        <v>548</v>
      </c>
      <c r="F737">
        <v>2</v>
      </c>
      <c r="G737" t="s">
        <v>511</v>
      </c>
      <c r="H737" t="s">
        <v>525</v>
      </c>
      <c r="J737" t="s">
        <v>511</v>
      </c>
      <c r="K737" t="s">
        <v>513</v>
      </c>
      <c r="L737" t="s">
        <v>513</v>
      </c>
      <c r="M737" t="s">
        <v>511</v>
      </c>
      <c r="N737" t="s">
        <v>513</v>
      </c>
      <c r="O737" t="s">
        <v>513</v>
      </c>
      <c r="Q737" t="s">
        <v>513</v>
      </c>
      <c r="R737" t="s">
        <v>513</v>
      </c>
      <c r="S737" t="s">
        <v>513</v>
      </c>
      <c r="T737" t="s">
        <v>513</v>
      </c>
      <c r="U737" t="s">
        <v>513</v>
      </c>
      <c r="V737" t="s">
        <v>511</v>
      </c>
      <c r="W737" t="s">
        <v>511</v>
      </c>
      <c r="X737" t="s">
        <v>513</v>
      </c>
      <c r="Z737" t="s">
        <v>513</v>
      </c>
      <c r="AA737" t="s">
        <v>513</v>
      </c>
      <c r="AB737" t="s">
        <v>513</v>
      </c>
      <c r="AC737" t="s">
        <v>513</v>
      </c>
      <c r="AD737" t="s">
        <v>513</v>
      </c>
      <c r="AE737" t="s">
        <v>513</v>
      </c>
      <c r="AF737" t="s">
        <v>511</v>
      </c>
      <c r="AG737" t="s">
        <v>511</v>
      </c>
      <c r="AH737" t="s">
        <v>513</v>
      </c>
      <c r="AI737" t="s">
        <v>513</v>
      </c>
      <c r="RA737">
        <v>2</v>
      </c>
      <c r="RB737">
        <v>2</v>
      </c>
      <c r="RC737">
        <v>1</v>
      </c>
      <c r="RD737">
        <v>2</v>
      </c>
      <c r="RE737">
        <v>1</v>
      </c>
      <c r="RF737">
        <v>1</v>
      </c>
      <c r="RG737">
        <v>2</v>
      </c>
      <c r="RH737">
        <v>2</v>
      </c>
      <c r="RJ737" t="s">
        <v>548</v>
      </c>
      <c r="RK737">
        <v>2.82</v>
      </c>
      <c r="RL737" t="s">
        <v>548</v>
      </c>
      <c r="RM737">
        <v>2</v>
      </c>
      <c r="RT737">
        <f t="shared" si="38"/>
        <v>13</v>
      </c>
      <c r="RV737" t="s">
        <v>525</v>
      </c>
      <c r="RW737" t="s">
        <v>513</v>
      </c>
    </row>
    <row r="738" spans="1:505" x14ac:dyDescent="0.2">
      <c r="A738">
        <v>1132</v>
      </c>
      <c r="B738" t="s">
        <v>509</v>
      </c>
      <c r="C738">
        <v>19</v>
      </c>
      <c r="D738" t="s">
        <v>548</v>
      </c>
      <c r="F738">
        <v>2</v>
      </c>
      <c r="G738" t="s">
        <v>511</v>
      </c>
      <c r="H738" t="s">
        <v>525</v>
      </c>
      <c r="J738" t="s">
        <v>513</v>
      </c>
      <c r="K738" t="s">
        <v>513</v>
      </c>
      <c r="L738" t="s">
        <v>513</v>
      </c>
      <c r="M738" t="s">
        <v>511</v>
      </c>
      <c r="N738" t="s">
        <v>511</v>
      </c>
      <c r="O738" t="s">
        <v>513</v>
      </c>
      <c r="Q738" t="s">
        <v>513</v>
      </c>
      <c r="R738" t="s">
        <v>513</v>
      </c>
      <c r="S738" t="s">
        <v>511</v>
      </c>
      <c r="T738" t="s">
        <v>511</v>
      </c>
      <c r="U738" t="s">
        <v>513</v>
      </c>
      <c r="V738" t="s">
        <v>511</v>
      </c>
      <c r="W738" t="s">
        <v>511</v>
      </c>
      <c r="X738" t="s">
        <v>513</v>
      </c>
      <c r="Z738" t="s">
        <v>513</v>
      </c>
      <c r="AA738" t="s">
        <v>513</v>
      </c>
      <c r="AB738" t="s">
        <v>513</v>
      </c>
      <c r="AC738" t="s">
        <v>513</v>
      </c>
      <c r="AD738" t="s">
        <v>513</v>
      </c>
      <c r="AE738" t="s">
        <v>513</v>
      </c>
      <c r="AF738" t="s">
        <v>511</v>
      </c>
      <c r="AG738" t="s">
        <v>511</v>
      </c>
      <c r="AH738" t="s">
        <v>513</v>
      </c>
      <c r="AI738" t="s">
        <v>513</v>
      </c>
      <c r="RA738">
        <v>2</v>
      </c>
      <c r="RB738">
        <v>3</v>
      </c>
      <c r="RC738">
        <v>1</v>
      </c>
      <c r="RD738">
        <v>1</v>
      </c>
      <c r="RE738">
        <v>2</v>
      </c>
      <c r="RF738">
        <v>1</v>
      </c>
      <c r="RG738">
        <v>1</v>
      </c>
      <c r="RH738">
        <v>1</v>
      </c>
      <c r="RJ738" t="s">
        <v>548</v>
      </c>
      <c r="RK738">
        <v>2.82</v>
      </c>
      <c r="RL738" t="s">
        <v>548</v>
      </c>
      <c r="RM738">
        <v>2</v>
      </c>
      <c r="RT738">
        <f t="shared" si="38"/>
        <v>12</v>
      </c>
      <c r="RV738" t="s">
        <v>525</v>
      </c>
      <c r="RW738" t="s">
        <v>513</v>
      </c>
    </row>
    <row r="739" spans="1:505" x14ac:dyDescent="0.2">
      <c r="A739">
        <v>1133</v>
      </c>
      <c r="B739" t="s">
        <v>509</v>
      </c>
      <c r="C739">
        <v>18</v>
      </c>
      <c r="D739" t="s">
        <v>531</v>
      </c>
      <c r="E739" t="s">
        <v>531</v>
      </c>
      <c r="F739">
        <v>1</v>
      </c>
      <c r="G739" t="s">
        <v>511</v>
      </c>
      <c r="H739" t="s">
        <v>541</v>
      </c>
      <c r="J739" t="s">
        <v>513</v>
      </c>
      <c r="K739" t="s">
        <v>513</v>
      </c>
      <c r="L739" t="s">
        <v>513</v>
      </c>
      <c r="M739" t="s">
        <v>513</v>
      </c>
      <c r="N739" t="s">
        <v>513</v>
      </c>
      <c r="O739" t="s">
        <v>513</v>
      </c>
      <c r="Q739" t="s">
        <v>513</v>
      </c>
      <c r="R739" t="s">
        <v>513</v>
      </c>
      <c r="S739" t="s">
        <v>511</v>
      </c>
      <c r="T739" t="s">
        <v>513</v>
      </c>
      <c r="U739" t="s">
        <v>513</v>
      </c>
      <c r="V739" t="s">
        <v>513</v>
      </c>
      <c r="W739" t="s">
        <v>513</v>
      </c>
      <c r="X739" t="s">
        <v>513</v>
      </c>
      <c r="Z739" t="s">
        <v>513</v>
      </c>
      <c r="AA739" t="s">
        <v>513</v>
      </c>
      <c r="AB739" t="s">
        <v>513</v>
      </c>
      <c r="AC739" t="s">
        <v>513</v>
      </c>
      <c r="AD739" t="s">
        <v>513</v>
      </c>
      <c r="AE739" t="s">
        <v>513</v>
      </c>
      <c r="AF739" t="s">
        <v>513</v>
      </c>
      <c r="AG739" t="s">
        <v>513</v>
      </c>
      <c r="AH739" t="s">
        <v>513</v>
      </c>
      <c r="AI739" t="s">
        <v>513</v>
      </c>
      <c r="RA739">
        <v>3</v>
      </c>
      <c r="RB739">
        <v>3</v>
      </c>
      <c r="RC739">
        <v>2</v>
      </c>
      <c r="RD739">
        <v>2</v>
      </c>
      <c r="RE739">
        <v>3</v>
      </c>
      <c r="RF739">
        <v>2</v>
      </c>
      <c r="RG739">
        <v>3</v>
      </c>
      <c r="RH739">
        <v>3</v>
      </c>
      <c r="RJ739" t="s">
        <v>531</v>
      </c>
      <c r="RK739">
        <v>4.92</v>
      </c>
      <c r="RL739" t="s">
        <v>514</v>
      </c>
      <c r="RM739">
        <v>1</v>
      </c>
      <c r="RT739">
        <f t="shared" si="38"/>
        <v>21</v>
      </c>
      <c r="RV739" t="s">
        <v>541</v>
      </c>
      <c r="RW739" t="s">
        <v>513</v>
      </c>
    </row>
    <row r="740" spans="1:505" x14ac:dyDescent="0.2">
      <c r="A740">
        <v>1134</v>
      </c>
      <c r="B740" t="s">
        <v>509</v>
      </c>
      <c r="C740">
        <v>24</v>
      </c>
      <c r="D740" t="s">
        <v>548</v>
      </c>
      <c r="F740">
        <v>6</v>
      </c>
      <c r="G740" t="s">
        <v>511</v>
      </c>
      <c r="H740" t="s">
        <v>512</v>
      </c>
      <c r="J740" t="s">
        <v>513</v>
      </c>
      <c r="K740" t="s">
        <v>513</v>
      </c>
      <c r="L740" t="s">
        <v>513</v>
      </c>
      <c r="M740" t="s">
        <v>511</v>
      </c>
      <c r="N740" t="s">
        <v>511</v>
      </c>
      <c r="O740" t="s">
        <v>513</v>
      </c>
      <c r="Q740" t="s">
        <v>511</v>
      </c>
      <c r="R740" t="s">
        <v>513</v>
      </c>
      <c r="S740" t="s">
        <v>513</v>
      </c>
      <c r="T740" t="s">
        <v>513</v>
      </c>
      <c r="U740" t="s">
        <v>513</v>
      </c>
      <c r="V740" t="s">
        <v>511</v>
      </c>
      <c r="W740" t="s">
        <v>511</v>
      </c>
      <c r="X740" t="s">
        <v>513</v>
      </c>
      <c r="Z740" t="s">
        <v>513</v>
      </c>
      <c r="AA740" t="s">
        <v>511</v>
      </c>
      <c r="AB740" t="s">
        <v>511</v>
      </c>
      <c r="AC740" t="s">
        <v>511</v>
      </c>
      <c r="AD740" t="s">
        <v>513</v>
      </c>
      <c r="AE740" t="s">
        <v>511</v>
      </c>
      <c r="AF740" t="s">
        <v>511</v>
      </c>
      <c r="AG740" t="s">
        <v>511</v>
      </c>
      <c r="AH740" t="s">
        <v>511</v>
      </c>
      <c r="AI740" t="s">
        <v>513</v>
      </c>
      <c r="DA740" t="s">
        <v>530</v>
      </c>
      <c r="DB740" t="s">
        <v>513</v>
      </c>
      <c r="DC740" t="s">
        <v>511</v>
      </c>
      <c r="DD740" t="s">
        <v>513</v>
      </c>
      <c r="DE740" t="s">
        <v>513</v>
      </c>
      <c r="DF740" t="s">
        <v>513</v>
      </c>
      <c r="DG740" t="s">
        <v>513</v>
      </c>
      <c r="DH740" t="s">
        <v>511</v>
      </c>
      <c r="DI740" t="s">
        <v>513</v>
      </c>
      <c r="DJ740" t="s">
        <v>513</v>
      </c>
      <c r="DK740" t="s">
        <v>513</v>
      </c>
      <c r="DL740" t="s">
        <v>513</v>
      </c>
      <c r="DM740" t="s">
        <v>513</v>
      </c>
      <c r="DN740" t="s">
        <v>513</v>
      </c>
      <c r="DO740" t="s">
        <v>513</v>
      </c>
      <c r="DP740" t="s">
        <v>513</v>
      </c>
      <c r="DQ740" t="s">
        <v>511</v>
      </c>
      <c r="DR740" t="s">
        <v>513</v>
      </c>
      <c r="DS740" t="s">
        <v>511</v>
      </c>
      <c r="DU740" t="s">
        <v>511</v>
      </c>
      <c r="DV740" t="s">
        <v>513</v>
      </c>
      <c r="DW740" t="s">
        <v>511</v>
      </c>
      <c r="DX740" t="s">
        <v>511</v>
      </c>
      <c r="DY740" t="s">
        <v>513</v>
      </c>
      <c r="DZ740" t="s">
        <v>513</v>
      </c>
      <c r="EA740" t="s">
        <v>513</v>
      </c>
      <c r="EB740" t="s">
        <v>513</v>
      </c>
      <c r="EC740" t="s">
        <v>513</v>
      </c>
      <c r="ED740" t="s">
        <v>511</v>
      </c>
      <c r="EE740" t="s">
        <v>513</v>
      </c>
      <c r="EF740" t="s">
        <v>513</v>
      </c>
      <c r="EG740" t="s">
        <v>513</v>
      </c>
      <c r="EI740" t="s">
        <v>513</v>
      </c>
      <c r="EJ740" t="s">
        <v>511</v>
      </c>
      <c r="EK740" t="s">
        <v>513</v>
      </c>
      <c r="EL740" t="s">
        <v>513</v>
      </c>
      <c r="EM740" t="s">
        <v>511</v>
      </c>
      <c r="EN740" t="s">
        <v>513</v>
      </c>
      <c r="EO740" t="s">
        <v>513</v>
      </c>
      <c r="EP740" t="s">
        <v>513</v>
      </c>
      <c r="EQ740" t="s">
        <v>511</v>
      </c>
      <c r="ER740" t="s">
        <v>513</v>
      </c>
      <c r="ES740" t="s">
        <v>513</v>
      </c>
      <c r="EU740">
        <v>4</v>
      </c>
      <c r="EV740">
        <v>2</v>
      </c>
      <c r="EW740">
        <v>2</v>
      </c>
      <c r="EX740">
        <v>3</v>
      </c>
      <c r="EY740">
        <v>2</v>
      </c>
      <c r="EZ740">
        <v>1</v>
      </c>
      <c r="FA740">
        <v>1</v>
      </c>
      <c r="FB740">
        <v>4</v>
      </c>
      <c r="FC740">
        <v>1</v>
      </c>
      <c r="FD740">
        <v>1</v>
      </c>
      <c r="FE740" t="s">
        <v>511</v>
      </c>
      <c r="FF740" t="s">
        <v>511</v>
      </c>
      <c r="FG740" t="s">
        <v>513</v>
      </c>
      <c r="FH740" t="s">
        <v>513</v>
      </c>
      <c r="FI740" t="s">
        <v>513</v>
      </c>
      <c r="FJ740" t="s">
        <v>513</v>
      </c>
      <c r="FK740" t="s">
        <v>513</v>
      </c>
      <c r="FL740" t="s">
        <v>513</v>
      </c>
      <c r="FM740" t="s">
        <v>513</v>
      </c>
      <c r="FN740" t="s">
        <v>513</v>
      </c>
      <c r="FO740" t="s">
        <v>513</v>
      </c>
      <c r="FP740" t="s">
        <v>513</v>
      </c>
      <c r="FQ740" t="s">
        <v>513</v>
      </c>
      <c r="FR740" t="s">
        <v>513</v>
      </c>
      <c r="FS740" t="s">
        <v>513</v>
      </c>
      <c r="FT740" t="s">
        <v>513</v>
      </c>
      <c r="FU740" t="s">
        <v>513</v>
      </c>
      <c r="GI740" t="s">
        <v>530</v>
      </c>
      <c r="GJ740" t="s">
        <v>513</v>
      </c>
      <c r="GK740" t="s">
        <v>511</v>
      </c>
      <c r="GL740" t="s">
        <v>513</v>
      </c>
      <c r="GM740" t="s">
        <v>513</v>
      </c>
      <c r="GN740" t="s">
        <v>513</v>
      </c>
      <c r="GO740" t="s">
        <v>511</v>
      </c>
      <c r="GP740" t="s">
        <v>511</v>
      </c>
      <c r="GQ740" t="s">
        <v>513</v>
      </c>
      <c r="GR740" t="s">
        <v>513</v>
      </c>
      <c r="GS740" t="s">
        <v>513</v>
      </c>
      <c r="GT740" t="s">
        <v>511</v>
      </c>
      <c r="GU740" t="s">
        <v>513</v>
      </c>
      <c r="GV740" t="s">
        <v>513</v>
      </c>
      <c r="GW740" t="s">
        <v>513</v>
      </c>
      <c r="GX740" t="s">
        <v>513</v>
      </c>
      <c r="GY740" t="s">
        <v>511</v>
      </c>
      <c r="GZ740" t="s">
        <v>513</v>
      </c>
      <c r="HA740" t="s">
        <v>513</v>
      </c>
      <c r="HC740" t="s">
        <v>511</v>
      </c>
      <c r="HD740" t="s">
        <v>511</v>
      </c>
      <c r="HE740" t="s">
        <v>511</v>
      </c>
      <c r="HF740" t="s">
        <v>511</v>
      </c>
      <c r="HG740" t="s">
        <v>511</v>
      </c>
      <c r="HH740" t="s">
        <v>513</v>
      </c>
      <c r="HI740" t="s">
        <v>513</v>
      </c>
      <c r="HJ740" t="s">
        <v>513</v>
      </c>
      <c r="HK740" t="s">
        <v>513</v>
      </c>
      <c r="HL740" t="s">
        <v>511</v>
      </c>
      <c r="HM740" t="s">
        <v>513</v>
      </c>
      <c r="HN740" t="s">
        <v>513</v>
      </c>
      <c r="HO740" t="s">
        <v>513</v>
      </c>
      <c r="HQ740" t="s">
        <v>513</v>
      </c>
      <c r="HR740" t="s">
        <v>511</v>
      </c>
      <c r="HS740" t="s">
        <v>513</v>
      </c>
      <c r="HT740" t="s">
        <v>513</v>
      </c>
      <c r="HU740" t="s">
        <v>511</v>
      </c>
      <c r="HV740" t="s">
        <v>513</v>
      </c>
      <c r="HW740" t="s">
        <v>513</v>
      </c>
      <c r="HX740" t="s">
        <v>513</v>
      </c>
      <c r="HY740" t="s">
        <v>513</v>
      </c>
      <c r="HZ740" t="s">
        <v>513</v>
      </c>
      <c r="IA740" t="s">
        <v>513</v>
      </c>
      <c r="IC740">
        <v>2</v>
      </c>
      <c r="ID740">
        <v>2</v>
      </c>
      <c r="IE740">
        <v>2</v>
      </c>
      <c r="IF740">
        <v>3</v>
      </c>
      <c r="IG740">
        <v>2</v>
      </c>
      <c r="IH740">
        <v>2</v>
      </c>
      <c r="II740">
        <v>1</v>
      </c>
      <c r="IJ740">
        <v>1</v>
      </c>
      <c r="IK740">
        <v>1</v>
      </c>
      <c r="IL740">
        <v>1</v>
      </c>
      <c r="IM740" t="s">
        <v>511</v>
      </c>
      <c r="IN740" t="s">
        <v>511</v>
      </c>
      <c r="IO740" t="s">
        <v>513</v>
      </c>
      <c r="IP740" t="s">
        <v>513</v>
      </c>
      <c r="IQ740" t="s">
        <v>513</v>
      </c>
      <c r="IR740" t="s">
        <v>513</v>
      </c>
      <c r="IS740" t="s">
        <v>513</v>
      </c>
      <c r="IT740" t="s">
        <v>513</v>
      </c>
      <c r="IU740" t="s">
        <v>513</v>
      </c>
      <c r="IV740" t="s">
        <v>513</v>
      </c>
      <c r="IW740" t="s">
        <v>513</v>
      </c>
      <c r="IX740" t="s">
        <v>513</v>
      </c>
      <c r="IY740" t="s">
        <v>513</v>
      </c>
      <c r="IZ740" t="s">
        <v>513</v>
      </c>
      <c r="JA740" t="s">
        <v>513</v>
      </c>
      <c r="JB740" t="s">
        <v>513</v>
      </c>
      <c r="JC740" t="s">
        <v>513</v>
      </c>
      <c r="JQ740" t="s">
        <v>530</v>
      </c>
      <c r="JR740" t="s">
        <v>513</v>
      </c>
      <c r="JS740" t="s">
        <v>511</v>
      </c>
      <c r="JT740" t="s">
        <v>513</v>
      </c>
      <c r="JU740" t="s">
        <v>513</v>
      </c>
      <c r="JV740" t="s">
        <v>513</v>
      </c>
      <c r="JW740" t="s">
        <v>513</v>
      </c>
      <c r="JX740" t="s">
        <v>513</v>
      </c>
      <c r="JY740" t="s">
        <v>513</v>
      </c>
      <c r="JZ740" t="s">
        <v>513</v>
      </c>
      <c r="KA740" t="s">
        <v>513</v>
      </c>
      <c r="KB740" t="s">
        <v>513</v>
      </c>
      <c r="KC740" t="s">
        <v>513</v>
      </c>
      <c r="KD740" t="s">
        <v>513</v>
      </c>
      <c r="KE740" t="s">
        <v>513</v>
      </c>
      <c r="KF740" t="s">
        <v>513</v>
      </c>
      <c r="KG740" t="s">
        <v>511</v>
      </c>
      <c r="KH740" t="s">
        <v>513</v>
      </c>
      <c r="KI740" t="s">
        <v>511</v>
      </c>
      <c r="KK740" t="s">
        <v>511</v>
      </c>
      <c r="KL740" t="s">
        <v>513</v>
      </c>
      <c r="KM740" t="s">
        <v>513</v>
      </c>
      <c r="KN740" t="s">
        <v>513</v>
      </c>
      <c r="KO740" t="s">
        <v>513</v>
      </c>
      <c r="KP740" t="s">
        <v>513</v>
      </c>
      <c r="KQ740" t="s">
        <v>513</v>
      </c>
      <c r="KR740" t="s">
        <v>513</v>
      </c>
      <c r="KS740" t="s">
        <v>513</v>
      </c>
      <c r="KT740" t="s">
        <v>511</v>
      </c>
      <c r="KU740" t="s">
        <v>513</v>
      </c>
      <c r="KV740" t="s">
        <v>513</v>
      </c>
      <c r="KW740" t="s">
        <v>513</v>
      </c>
      <c r="KY740" t="s">
        <v>513</v>
      </c>
      <c r="KZ740" t="s">
        <v>513</v>
      </c>
      <c r="LA740" t="s">
        <v>513</v>
      </c>
      <c r="LB740" t="s">
        <v>513</v>
      </c>
      <c r="LC740" t="s">
        <v>511</v>
      </c>
      <c r="LD740" t="s">
        <v>513</v>
      </c>
      <c r="LE740" t="s">
        <v>511</v>
      </c>
      <c r="LF740" t="s">
        <v>511</v>
      </c>
      <c r="LG740" t="s">
        <v>513</v>
      </c>
      <c r="LH740" t="s">
        <v>513</v>
      </c>
      <c r="LI740" t="s">
        <v>513</v>
      </c>
      <c r="LK740">
        <v>4</v>
      </c>
      <c r="LL740">
        <v>3</v>
      </c>
      <c r="LM740">
        <v>1</v>
      </c>
      <c r="LN740">
        <v>1</v>
      </c>
      <c r="LO740">
        <v>1</v>
      </c>
      <c r="LP740">
        <v>1</v>
      </c>
      <c r="LQ740">
        <v>1</v>
      </c>
      <c r="LR740">
        <v>4</v>
      </c>
      <c r="LS740">
        <v>1</v>
      </c>
      <c r="LT740">
        <v>1</v>
      </c>
      <c r="LU740" t="s">
        <v>511</v>
      </c>
      <c r="LV740" t="s">
        <v>511</v>
      </c>
      <c r="LW740" t="s">
        <v>513</v>
      </c>
      <c r="LX740" t="s">
        <v>513</v>
      </c>
      <c r="LY740" t="s">
        <v>513</v>
      </c>
      <c r="LZ740" t="s">
        <v>513</v>
      </c>
      <c r="MA740" t="s">
        <v>513</v>
      </c>
      <c r="MB740" t="s">
        <v>513</v>
      </c>
      <c r="MC740" t="s">
        <v>513</v>
      </c>
      <c r="MD740" t="s">
        <v>513</v>
      </c>
      <c r="ME740" t="s">
        <v>513</v>
      </c>
      <c r="MF740" t="s">
        <v>513</v>
      </c>
      <c r="MG740" t="s">
        <v>513</v>
      </c>
      <c r="MH740" t="s">
        <v>513</v>
      </c>
      <c r="MI740" t="s">
        <v>513</v>
      </c>
      <c r="MJ740" t="s">
        <v>513</v>
      </c>
      <c r="MK740" t="s">
        <v>513</v>
      </c>
      <c r="QG740">
        <v>2</v>
      </c>
      <c r="QH740">
        <v>1</v>
      </c>
      <c r="QI740">
        <v>3</v>
      </c>
      <c r="QJ740">
        <v>3</v>
      </c>
      <c r="QK740">
        <v>2</v>
      </c>
      <c r="QL740">
        <v>2</v>
      </c>
      <c r="QM740">
        <v>3</v>
      </c>
      <c r="QN740">
        <v>3</v>
      </c>
      <c r="QO740">
        <v>0</v>
      </c>
      <c r="QP740">
        <v>0</v>
      </c>
      <c r="QQ740">
        <v>0</v>
      </c>
      <c r="QR740">
        <v>0</v>
      </c>
      <c r="QS740">
        <v>0</v>
      </c>
      <c r="QT740">
        <v>1</v>
      </c>
      <c r="QU740">
        <v>3</v>
      </c>
      <c r="QV740">
        <v>1</v>
      </c>
      <c r="QW740">
        <v>3</v>
      </c>
      <c r="QX740">
        <v>3</v>
      </c>
      <c r="QY740">
        <v>3</v>
      </c>
      <c r="QZ740">
        <v>2</v>
      </c>
      <c r="RA740">
        <v>3</v>
      </c>
      <c r="RB740">
        <v>4</v>
      </c>
      <c r="RC740">
        <v>3</v>
      </c>
      <c r="RD740">
        <v>3</v>
      </c>
      <c r="RE740">
        <v>3</v>
      </c>
      <c r="RF740">
        <v>3</v>
      </c>
      <c r="RG740">
        <v>3</v>
      </c>
      <c r="RH740">
        <v>3</v>
      </c>
      <c r="RJ740" t="s">
        <v>548</v>
      </c>
      <c r="RK740">
        <v>2.82</v>
      </c>
      <c r="RL740" t="s">
        <v>548</v>
      </c>
      <c r="RM740">
        <v>6</v>
      </c>
      <c r="RO740" t="s">
        <v>519</v>
      </c>
      <c r="RP740" t="s">
        <v>536</v>
      </c>
      <c r="RQ740" t="s">
        <v>519</v>
      </c>
      <c r="RS740">
        <f>QG740+QH740+QI740+QJ740+QK740+QL740+QM740+QN740+QO740+QP740+QQ740+QR740+QS740+QT740+QU740+QV740+QW740+QX740+QY740+QZ740</f>
        <v>35</v>
      </c>
      <c r="RT740">
        <f t="shared" si="38"/>
        <v>25</v>
      </c>
      <c r="RU740" t="s">
        <v>625</v>
      </c>
      <c r="RV740" t="s">
        <v>512</v>
      </c>
      <c r="RW740" t="s">
        <v>511</v>
      </c>
      <c r="RX740" t="s">
        <v>513</v>
      </c>
      <c r="RY740" t="s">
        <v>511</v>
      </c>
      <c r="RZ740" t="s">
        <v>513</v>
      </c>
      <c r="SA740" t="s">
        <v>511</v>
      </c>
      <c r="SB740" t="s">
        <v>513</v>
      </c>
      <c r="SC740" t="s">
        <v>513</v>
      </c>
      <c r="SD740" t="s">
        <v>511</v>
      </c>
      <c r="SE740" t="s">
        <v>513</v>
      </c>
      <c r="SF740" t="s">
        <v>511</v>
      </c>
      <c r="SH740" t="s">
        <v>513</v>
      </c>
      <c r="SI740" t="s">
        <v>513</v>
      </c>
      <c r="SJ740" t="s">
        <v>513</v>
      </c>
      <c r="SK740" t="s">
        <v>511</v>
      </c>
    </row>
    <row r="741" spans="1:505" x14ac:dyDescent="0.2">
      <c r="A741">
        <v>1135</v>
      </c>
      <c r="B741" t="s">
        <v>509</v>
      </c>
      <c r="C741">
        <v>19</v>
      </c>
      <c r="D741" t="s">
        <v>548</v>
      </c>
      <c r="F741">
        <v>2</v>
      </c>
      <c r="G741" t="s">
        <v>511</v>
      </c>
      <c r="H741" t="s">
        <v>541</v>
      </c>
      <c r="J741" t="s">
        <v>511</v>
      </c>
      <c r="K741" t="s">
        <v>513</v>
      </c>
      <c r="L741" t="s">
        <v>511</v>
      </c>
      <c r="M741" t="s">
        <v>511</v>
      </c>
      <c r="N741" t="s">
        <v>513</v>
      </c>
      <c r="O741" t="s">
        <v>513</v>
      </c>
      <c r="Q741" t="s">
        <v>511</v>
      </c>
      <c r="R741" t="s">
        <v>513</v>
      </c>
      <c r="S741" t="s">
        <v>513</v>
      </c>
      <c r="T741" t="s">
        <v>513</v>
      </c>
      <c r="U741" t="s">
        <v>513</v>
      </c>
      <c r="V741" t="s">
        <v>513</v>
      </c>
      <c r="W741" t="s">
        <v>513</v>
      </c>
      <c r="X741" t="s">
        <v>513</v>
      </c>
      <c r="Z741" t="s">
        <v>513</v>
      </c>
      <c r="AA741" t="s">
        <v>513</v>
      </c>
      <c r="AB741" t="s">
        <v>511</v>
      </c>
      <c r="AC741" t="s">
        <v>513</v>
      </c>
      <c r="AD741" t="s">
        <v>513</v>
      </c>
      <c r="AE741" t="s">
        <v>511</v>
      </c>
      <c r="AF741" t="s">
        <v>511</v>
      </c>
      <c r="AG741" t="s">
        <v>511</v>
      </c>
      <c r="AH741" t="s">
        <v>513</v>
      </c>
      <c r="AI741" t="s">
        <v>513</v>
      </c>
      <c r="RJ741" t="s">
        <v>548</v>
      </c>
      <c r="RK741">
        <v>2.82</v>
      </c>
      <c r="RL741" t="s">
        <v>548</v>
      </c>
      <c r="RM741">
        <v>2</v>
      </c>
      <c r="RV741" t="s">
        <v>541</v>
      </c>
      <c r="RW741" t="s">
        <v>513</v>
      </c>
    </row>
    <row r="742" spans="1:505" x14ac:dyDescent="0.2">
      <c r="A742">
        <v>1137</v>
      </c>
      <c r="B742" t="s">
        <v>509</v>
      </c>
      <c r="C742">
        <v>24</v>
      </c>
      <c r="D742" t="s">
        <v>548</v>
      </c>
      <c r="F742">
        <v>6</v>
      </c>
      <c r="G742" t="s">
        <v>511</v>
      </c>
      <c r="H742" t="s">
        <v>512</v>
      </c>
      <c r="J742" t="s">
        <v>513</v>
      </c>
      <c r="K742" t="s">
        <v>513</v>
      </c>
      <c r="L742" t="s">
        <v>513</v>
      </c>
      <c r="M742" t="s">
        <v>511</v>
      </c>
      <c r="N742" t="s">
        <v>513</v>
      </c>
      <c r="O742" t="s">
        <v>513</v>
      </c>
      <c r="Q742" t="s">
        <v>513</v>
      </c>
      <c r="R742" t="s">
        <v>511</v>
      </c>
      <c r="S742" t="s">
        <v>511</v>
      </c>
      <c r="T742" t="s">
        <v>513</v>
      </c>
      <c r="U742" t="s">
        <v>513</v>
      </c>
      <c r="V742" t="s">
        <v>513</v>
      </c>
      <c r="W742" t="s">
        <v>513</v>
      </c>
      <c r="X742" t="s">
        <v>513</v>
      </c>
      <c r="Z742" t="s">
        <v>513</v>
      </c>
      <c r="AA742" t="s">
        <v>513</v>
      </c>
      <c r="AB742" t="s">
        <v>511</v>
      </c>
      <c r="AC742" t="s">
        <v>513</v>
      </c>
      <c r="AD742" t="s">
        <v>513</v>
      </c>
      <c r="AE742" t="s">
        <v>513</v>
      </c>
      <c r="AF742" t="s">
        <v>513</v>
      </c>
      <c r="AG742" t="s">
        <v>511</v>
      </c>
      <c r="AH742" t="s">
        <v>513</v>
      </c>
      <c r="AI742" t="s">
        <v>513</v>
      </c>
      <c r="RJ742" t="s">
        <v>548</v>
      </c>
      <c r="RK742">
        <v>2.82</v>
      </c>
      <c r="RL742" t="s">
        <v>548</v>
      </c>
      <c r="RM742">
        <v>6</v>
      </c>
      <c r="RV742" t="s">
        <v>512</v>
      </c>
      <c r="RW742" t="s">
        <v>513</v>
      </c>
    </row>
    <row r="743" spans="1:505" x14ac:dyDescent="0.2">
      <c r="A743">
        <v>1138</v>
      </c>
      <c r="B743" t="s">
        <v>509</v>
      </c>
      <c r="C743">
        <v>19</v>
      </c>
      <c r="D743" t="s">
        <v>548</v>
      </c>
      <c r="F743">
        <v>2</v>
      </c>
      <c r="G743" t="s">
        <v>511</v>
      </c>
      <c r="H743" t="s">
        <v>512</v>
      </c>
      <c r="J743" t="s">
        <v>511</v>
      </c>
      <c r="K743" t="s">
        <v>513</v>
      </c>
      <c r="L743" t="s">
        <v>513</v>
      </c>
      <c r="M743" t="s">
        <v>511</v>
      </c>
      <c r="N743" t="s">
        <v>513</v>
      </c>
      <c r="O743" t="s">
        <v>513</v>
      </c>
      <c r="Q743" t="s">
        <v>513</v>
      </c>
      <c r="R743" t="s">
        <v>513</v>
      </c>
      <c r="S743" t="s">
        <v>511</v>
      </c>
      <c r="T743" t="s">
        <v>513</v>
      </c>
      <c r="U743" t="s">
        <v>513</v>
      </c>
      <c r="V743" t="s">
        <v>513</v>
      </c>
      <c r="W743" t="s">
        <v>513</v>
      </c>
      <c r="X743" t="s">
        <v>513</v>
      </c>
      <c r="Z743" t="s">
        <v>513</v>
      </c>
      <c r="AA743" t="s">
        <v>513</v>
      </c>
      <c r="AB743" t="s">
        <v>513</v>
      </c>
      <c r="AC743" t="s">
        <v>513</v>
      </c>
      <c r="AD743" t="s">
        <v>513</v>
      </c>
      <c r="AE743" t="s">
        <v>513</v>
      </c>
      <c r="AF743" t="s">
        <v>513</v>
      </c>
      <c r="AG743" t="s">
        <v>513</v>
      </c>
      <c r="AH743" t="s">
        <v>513</v>
      </c>
      <c r="AI743" t="s">
        <v>513</v>
      </c>
      <c r="RA743">
        <v>2</v>
      </c>
      <c r="RB743">
        <v>2</v>
      </c>
      <c r="RC743">
        <v>1</v>
      </c>
      <c r="RD743">
        <v>1</v>
      </c>
      <c r="RE743">
        <v>1</v>
      </c>
      <c r="RF743">
        <v>1</v>
      </c>
      <c r="RG743">
        <v>2</v>
      </c>
      <c r="RH743">
        <v>2</v>
      </c>
      <c r="RJ743" t="s">
        <v>548</v>
      </c>
      <c r="RK743">
        <v>2.82</v>
      </c>
      <c r="RL743" t="s">
        <v>548</v>
      </c>
      <c r="RM743">
        <v>2</v>
      </c>
      <c r="RT743">
        <f>RA743+RB743+RC743+RD743+RE743+RF743+RG743+RH743</f>
        <v>12</v>
      </c>
      <c r="RV743" t="s">
        <v>512</v>
      </c>
      <c r="RW743" t="s">
        <v>513</v>
      </c>
    </row>
    <row r="744" spans="1:505" x14ac:dyDescent="0.2">
      <c r="A744">
        <v>1140</v>
      </c>
      <c r="B744" t="s">
        <v>509</v>
      </c>
      <c r="C744">
        <v>21</v>
      </c>
      <c r="D744" t="s">
        <v>548</v>
      </c>
      <c r="F744">
        <v>4</v>
      </c>
      <c r="G744" t="s">
        <v>511</v>
      </c>
      <c r="H744" t="s">
        <v>541</v>
      </c>
      <c r="J744" t="s">
        <v>513</v>
      </c>
      <c r="K744" t="s">
        <v>513</v>
      </c>
      <c r="L744" t="s">
        <v>513</v>
      </c>
      <c r="M744" t="s">
        <v>511</v>
      </c>
      <c r="N744" t="s">
        <v>511</v>
      </c>
      <c r="O744" t="s">
        <v>513</v>
      </c>
      <c r="Q744" t="s">
        <v>513</v>
      </c>
      <c r="R744" t="s">
        <v>513</v>
      </c>
      <c r="S744" t="s">
        <v>513</v>
      </c>
      <c r="T744" t="s">
        <v>513</v>
      </c>
      <c r="U744" t="s">
        <v>513</v>
      </c>
      <c r="V744" t="s">
        <v>511</v>
      </c>
      <c r="W744" t="s">
        <v>511</v>
      </c>
      <c r="X744" t="s">
        <v>513</v>
      </c>
      <c r="Z744" t="s">
        <v>513</v>
      </c>
      <c r="AA744" t="s">
        <v>513</v>
      </c>
      <c r="AB744" t="s">
        <v>513</v>
      </c>
      <c r="AC744" t="s">
        <v>513</v>
      </c>
      <c r="AD744" t="s">
        <v>513</v>
      </c>
      <c r="AE744" t="s">
        <v>513</v>
      </c>
      <c r="AF744" t="s">
        <v>511</v>
      </c>
      <c r="AG744" t="s">
        <v>513</v>
      </c>
      <c r="AH744" t="s">
        <v>513</v>
      </c>
      <c r="AI744" t="s">
        <v>513</v>
      </c>
      <c r="RA744">
        <v>3</v>
      </c>
      <c r="RB744">
        <v>3</v>
      </c>
      <c r="RC744">
        <v>2</v>
      </c>
      <c r="RD744">
        <v>2</v>
      </c>
      <c r="RE744">
        <v>2</v>
      </c>
      <c r="RF744">
        <v>2</v>
      </c>
      <c r="RG744">
        <v>2</v>
      </c>
      <c r="RH744">
        <v>2</v>
      </c>
      <c r="RJ744" t="s">
        <v>548</v>
      </c>
      <c r="RK744">
        <v>2.82</v>
      </c>
      <c r="RL744" t="s">
        <v>548</v>
      </c>
      <c r="RM744">
        <v>4</v>
      </c>
      <c r="RT744">
        <f>RA744+RB744+RC744+RD744+RE744+RF744+RG744+RH744</f>
        <v>18</v>
      </c>
      <c r="RV744" t="s">
        <v>541</v>
      </c>
      <c r="RW744" t="s">
        <v>513</v>
      </c>
    </row>
    <row r="745" spans="1:505" x14ac:dyDescent="0.2">
      <c r="A745">
        <v>1141</v>
      </c>
      <c r="B745" t="s">
        <v>509</v>
      </c>
      <c r="C745">
        <v>22</v>
      </c>
      <c r="D745" t="s">
        <v>548</v>
      </c>
      <c r="F745">
        <v>4</v>
      </c>
      <c r="G745" t="s">
        <v>511</v>
      </c>
      <c r="H745" t="s">
        <v>512</v>
      </c>
      <c r="J745" t="s">
        <v>513</v>
      </c>
      <c r="K745" t="s">
        <v>513</v>
      </c>
      <c r="L745" t="s">
        <v>511</v>
      </c>
      <c r="M745" t="s">
        <v>511</v>
      </c>
      <c r="N745" t="s">
        <v>511</v>
      </c>
      <c r="O745" t="s">
        <v>513</v>
      </c>
      <c r="Q745" t="s">
        <v>513</v>
      </c>
      <c r="R745" t="s">
        <v>513</v>
      </c>
      <c r="S745" t="s">
        <v>511</v>
      </c>
      <c r="T745" t="s">
        <v>513</v>
      </c>
      <c r="U745" t="s">
        <v>513</v>
      </c>
      <c r="V745" t="s">
        <v>511</v>
      </c>
      <c r="W745" t="s">
        <v>511</v>
      </c>
      <c r="X745" t="s">
        <v>513</v>
      </c>
      <c r="Z745" t="s">
        <v>513</v>
      </c>
      <c r="AA745" t="s">
        <v>511</v>
      </c>
      <c r="AB745" t="s">
        <v>511</v>
      </c>
      <c r="AC745" t="s">
        <v>513</v>
      </c>
      <c r="AD745" t="s">
        <v>513</v>
      </c>
      <c r="AE745" t="s">
        <v>513</v>
      </c>
      <c r="AF745" t="s">
        <v>513</v>
      </c>
      <c r="AG745" t="s">
        <v>511</v>
      </c>
      <c r="AH745" t="s">
        <v>513</v>
      </c>
      <c r="AI745" t="s">
        <v>513</v>
      </c>
      <c r="DA745" t="s">
        <v>530</v>
      </c>
      <c r="DB745" t="s">
        <v>513</v>
      </c>
      <c r="DC745" t="s">
        <v>511</v>
      </c>
      <c r="DD745" t="s">
        <v>513</v>
      </c>
      <c r="DE745" t="s">
        <v>513</v>
      </c>
      <c r="DF745" t="s">
        <v>513</v>
      </c>
      <c r="DG745" t="s">
        <v>513</v>
      </c>
      <c r="DH745" t="s">
        <v>513</v>
      </c>
      <c r="DI745" t="s">
        <v>511</v>
      </c>
      <c r="DJ745" t="s">
        <v>513</v>
      </c>
      <c r="DK745" t="s">
        <v>513</v>
      </c>
      <c r="DL745" t="s">
        <v>513</v>
      </c>
      <c r="DM745" t="s">
        <v>513</v>
      </c>
      <c r="DN745" t="s">
        <v>513</v>
      </c>
      <c r="DO745" t="s">
        <v>513</v>
      </c>
      <c r="DP745" t="s">
        <v>513</v>
      </c>
      <c r="DQ745" t="s">
        <v>511</v>
      </c>
      <c r="DR745" t="s">
        <v>513</v>
      </c>
      <c r="DS745" t="s">
        <v>513</v>
      </c>
      <c r="DU745" t="s">
        <v>511</v>
      </c>
      <c r="DV745" t="s">
        <v>513</v>
      </c>
      <c r="DW745" t="s">
        <v>513</v>
      </c>
      <c r="DX745" t="s">
        <v>511</v>
      </c>
      <c r="DY745" t="s">
        <v>513</v>
      </c>
      <c r="DZ745" t="s">
        <v>513</v>
      </c>
      <c r="EA745" t="s">
        <v>513</v>
      </c>
      <c r="EB745" t="s">
        <v>513</v>
      </c>
      <c r="EC745" t="s">
        <v>513</v>
      </c>
      <c r="ED745" t="s">
        <v>513</v>
      </c>
      <c r="EE745" t="s">
        <v>513</v>
      </c>
      <c r="EF745" t="s">
        <v>513</v>
      </c>
      <c r="EG745" t="s">
        <v>511</v>
      </c>
      <c r="EI745" t="s">
        <v>513</v>
      </c>
      <c r="EJ745" t="s">
        <v>511</v>
      </c>
      <c r="EK745" t="s">
        <v>513</v>
      </c>
      <c r="EL745" t="s">
        <v>513</v>
      </c>
      <c r="EM745" t="s">
        <v>511</v>
      </c>
      <c r="EN745" t="s">
        <v>511</v>
      </c>
      <c r="EO745" t="s">
        <v>513</v>
      </c>
      <c r="EP745" t="s">
        <v>513</v>
      </c>
      <c r="EQ745" t="s">
        <v>511</v>
      </c>
      <c r="ER745" t="s">
        <v>513</v>
      </c>
      <c r="ES745" t="s">
        <v>513</v>
      </c>
      <c r="EU745">
        <v>4</v>
      </c>
      <c r="EV745">
        <v>2</v>
      </c>
      <c r="EW745">
        <v>4</v>
      </c>
      <c r="EX745">
        <v>3</v>
      </c>
      <c r="EY745">
        <v>1</v>
      </c>
      <c r="EZ745">
        <v>3</v>
      </c>
      <c r="FA745">
        <v>3</v>
      </c>
      <c r="FB745">
        <v>3</v>
      </c>
      <c r="FC745">
        <v>1</v>
      </c>
      <c r="FD745">
        <v>1</v>
      </c>
      <c r="FE745" t="s">
        <v>511</v>
      </c>
      <c r="FF745" t="s">
        <v>511</v>
      </c>
      <c r="FG745" t="s">
        <v>511</v>
      </c>
      <c r="FH745" t="s">
        <v>513</v>
      </c>
      <c r="FI745" t="s">
        <v>513</v>
      </c>
      <c r="FJ745" t="s">
        <v>513</v>
      </c>
      <c r="FK745" t="s">
        <v>513</v>
      </c>
      <c r="FL745" t="s">
        <v>513</v>
      </c>
      <c r="FM745" t="s">
        <v>513</v>
      </c>
      <c r="FN745" t="s">
        <v>513</v>
      </c>
      <c r="FO745" t="s">
        <v>513</v>
      </c>
      <c r="FP745" t="s">
        <v>513</v>
      </c>
      <c r="FQ745" t="s">
        <v>513</v>
      </c>
      <c r="FR745" t="s">
        <v>513</v>
      </c>
      <c r="FS745" t="s">
        <v>513</v>
      </c>
      <c r="FT745" t="s">
        <v>513</v>
      </c>
      <c r="FU745" t="s">
        <v>513</v>
      </c>
      <c r="GI745" t="s">
        <v>530</v>
      </c>
      <c r="GJ745" t="s">
        <v>513</v>
      </c>
      <c r="GK745" t="s">
        <v>511</v>
      </c>
      <c r="GL745" t="s">
        <v>513</v>
      </c>
      <c r="GM745" t="s">
        <v>513</v>
      </c>
      <c r="GN745" t="s">
        <v>513</v>
      </c>
      <c r="GO745" t="s">
        <v>513</v>
      </c>
      <c r="GP745" t="s">
        <v>513</v>
      </c>
      <c r="GQ745" t="s">
        <v>513</v>
      </c>
      <c r="GR745" t="s">
        <v>513</v>
      </c>
      <c r="GS745" t="s">
        <v>513</v>
      </c>
      <c r="GT745" t="s">
        <v>513</v>
      </c>
      <c r="GU745" t="s">
        <v>513</v>
      </c>
      <c r="GV745" t="s">
        <v>513</v>
      </c>
      <c r="GW745" t="s">
        <v>513</v>
      </c>
      <c r="GX745" t="s">
        <v>513</v>
      </c>
      <c r="GY745" t="s">
        <v>511</v>
      </c>
      <c r="GZ745" t="s">
        <v>513</v>
      </c>
      <c r="HA745" t="s">
        <v>513</v>
      </c>
      <c r="HC745" t="s">
        <v>511</v>
      </c>
      <c r="HD745" t="s">
        <v>513</v>
      </c>
      <c r="HE745" t="s">
        <v>513</v>
      </c>
      <c r="HF745" t="s">
        <v>513</v>
      </c>
      <c r="HG745" t="s">
        <v>513</v>
      </c>
      <c r="HH745" t="s">
        <v>513</v>
      </c>
      <c r="HI745" t="s">
        <v>513</v>
      </c>
      <c r="HJ745" t="s">
        <v>513</v>
      </c>
      <c r="HK745" t="s">
        <v>513</v>
      </c>
      <c r="HL745" t="s">
        <v>511</v>
      </c>
      <c r="HM745" t="s">
        <v>513</v>
      </c>
      <c r="HN745" t="s">
        <v>513</v>
      </c>
      <c r="HO745" t="s">
        <v>513</v>
      </c>
      <c r="HQ745" t="s">
        <v>513</v>
      </c>
      <c r="HR745" t="s">
        <v>513</v>
      </c>
      <c r="HS745" t="s">
        <v>513</v>
      </c>
      <c r="HT745" t="s">
        <v>513</v>
      </c>
      <c r="HU745" t="s">
        <v>511</v>
      </c>
      <c r="HV745" t="s">
        <v>513</v>
      </c>
      <c r="HW745" t="s">
        <v>513</v>
      </c>
      <c r="HX745" t="s">
        <v>513</v>
      </c>
      <c r="HY745" t="s">
        <v>513</v>
      </c>
      <c r="HZ745" t="s">
        <v>513</v>
      </c>
      <c r="IA745" t="s">
        <v>513</v>
      </c>
      <c r="IC745">
        <v>1</v>
      </c>
      <c r="ID745">
        <v>1</v>
      </c>
      <c r="IE745">
        <v>1</v>
      </c>
      <c r="IF745">
        <v>1</v>
      </c>
      <c r="IG745">
        <v>1</v>
      </c>
      <c r="IH745">
        <v>1</v>
      </c>
      <c r="II745">
        <v>1</v>
      </c>
      <c r="IJ745">
        <v>1</v>
      </c>
      <c r="IK745">
        <v>1</v>
      </c>
      <c r="IL745">
        <v>1</v>
      </c>
      <c r="IM745" t="s">
        <v>511</v>
      </c>
      <c r="IN745" t="s">
        <v>511</v>
      </c>
      <c r="IO745" t="s">
        <v>513</v>
      </c>
      <c r="IP745" t="s">
        <v>513</v>
      </c>
      <c r="IQ745" t="s">
        <v>513</v>
      </c>
      <c r="IR745" t="s">
        <v>513</v>
      </c>
      <c r="IS745" t="s">
        <v>513</v>
      </c>
      <c r="IT745" t="s">
        <v>513</v>
      </c>
      <c r="IU745" t="s">
        <v>513</v>
      </c>
      <c r="IV745" t="s">
        <v>513</v>
      </c>
      <c r="IW745" t="s">
        <v>513</v>
      </c>
      <c r="IX745" t="s">
        <v>513</v>
      </c>
      <c r="IY745" t="s">
        <v>513</v>
      </c>
      <c r="IZ745" t="s">
        <v>513</v>
      </c>
      <c r="JA745" t="s">
        <v>513</v>
      </c>
      <c r="JB745" t="s">
        <v>513</v>
      </c>
      <c r="JC745" t="s">
        <v>513</v>
      </c>
      <c r="QG745">
        <v>2</v>
      </c>
      <c r="QH745">
        <v>0</v>
      </c>
      <c r="QI745">
        <v>3</v>
      </c>
      <c r="QJ745">
        <v>3</v>
      </c>
      <c r="QK745">
        <v>2</v>
      </c>
      <c r="QL745">
        <v>2</v>
      </c>
      <c r="QM745">
        <v>0</v>
      </c>
      <c r="QN745">
        <v>3</v>
      </c>
      <c r="QO745">
        <v>1</v>
      </c>
      <c r="QP745">
        <v>1</v>
      </c>
      <c r="QQ745">
        <v>3</v>
      </c>
      <c r="QR745">
        <v>1</v>
      </c>
      <c r="QS745">
        <v>0</v>
      </c>
      <c r="QT745">
        <v>4</v>
      </c>
      <c r="QU745">
        <v>0</v>
      </c>
      <c r="QV745">
        <v>1</v>
      </c>
      <c r="QW745">
        <v>3</v>
      </c>
      <c r="QX745">
        <v>4</v>
      </c>
      <c r="QY745">
        <v>1</v>
      </c>
      <c r="QZ745">
        <v>0</v>
      </c>
      <c r="RA745">
        <v>2</v>
      </c>
      <c r="RB745">
        <v>3</v>
      </c>
      <c r="RC745">
        <v>1</v>
      </c>
      <c r="RD745">
        <v>2</v>
      </c>
      <c r="RE745">
        <v>1</v>
      </c>
      <c r="RF745">
        <v>3</v>
      </c>
      <c r="RG745">
        <v>2</v>
      </c>
      <c r="RH745">
        <v>1</v>
      </c>
      <c r="RJ745" t="s">
        <v>548</v>
      </c>
      <c r="RK745">
        <v>2.82</v>
      </c>
      <c r="RL745" t="s">
        <v>548</v>
      </c>
      <c r="RM745">
        <v>4</v>
      </c>
      <c r="RO745" t="s">
        <v>519</v>
      </c>
      <c r="RP745" t="s">
        <v>519</v>
      </c>
      <c r="RS745">
        <f>QG745+QH745+QI745+QJ745+QK745+QL745+QM745+QN745+QO745+QP745+QQ745+QR745+QS745+QT745+QU745+QV745+QW745+QX745+QY745+QZ745</f>
        <v>34</v>
      </c>
      <c r="RT745">
        <f>RA745+RB745+RC745+RD745+RE745+RF745+RG745+RH745</f>
        <v>15</v>
      </c>
      <c r="RU745" t="s">
        <v>625</v>
      </c>
      <c r="RV745" t="s">
        <v>512</v>
      </c>
      <c r="RW745" t="s">
        <v>511</v>
      </c>
      <c r="RX745" t="s">
        <v>513</v>
      </c>
      <c r="RY745" t="s">
        <v>511</v>
      </c>
      <c r="RZ745" t="s">
        <v>513</v>
      </c>
      <c r="SA745" t="s">
        <v>511</v>
      </c>
      <c r="SB745" t="s">
        <v>513</v>
      </c>
      <c r="SC745" t="s">
        <v>513</v>
      </c>
      <c r="SD745" t="s">
        <v>513</v>
      </c>
      <c r="SE745" t="s">
        <v>513</v>
      </c>
      <c r="SF745" t="s">
        <v>511</v>
      </c>
    </row>
    <row r="746" spans="1:505" x14ac:dyDescent="0.2">
      <c r="A746">
        <v>1142</v>
      </c>
      <c r="B746" t="s">
        <v>515</v>
      </c>
      <c r="C746">
        <v>20</v>
      </c>
      <c r="D746" t="s">
        <v>548</v>
      </c>
      <c r="F746">
        <v>4</v>
      </c>
      <c r="G746" t="s">
        <v>511</v>
      </c>
      <c r="H746" t="s">
        <v>512</v>
      </c>
      <c r="J746" t="s">
        <v>513</v>
      </c>
      <c r="K746" t="s">
        <v>513</v>
      </c>
      <c r="L746" t="s">
        <v>513</v>
      </c>
      <c r="M746" t="s">
        <v>511</v>
      </c>
      <c r="N746" t="s">
        <v>513</v>
      </c>
      <c r="O746" t="s">
        <v>513</v>
      </c>
      <c r="Q746" t="s">
        <v>511</v>
      </c>
      <c r="R746" t="s">
        <v>513</v>
      </c>
      <c r="S746" t="s">
        <v>513</v>
      </c>
      <c r="T746" t="s">
        <v>513</v>
      </c>
      <c r="U746" t="s">
        <v>513</v>
      </c>
      <c r="V746" t="s">
        <v>513</v>
      </c>
      <c r="W746" t="s">
        <v>513</v>
      </c>
      <c r="X746" t="s">
        <v>513</v>
      </c>
      <c r="Z746" t="s">
        <v>513</v>
      </c>
      <c r="AA746" t="s">
        <v>513</v>
      </c>
      <c r="AB746" t="s">
        <v>513</v>
      </c>
      <c r="AC746" t="s">
        <v>513</v>
      </c>
      <c r="AD746" t="s">
        <v>513</v>
      </c>
      <c r="AE746" t="s">
        <v>511</v>
      </c>
      <c r="AF746" t="s">
        <v>511</v>
      </c>
      <c r="AG746" t="s">
        <v>511</v>
      </c>
      <c r="AH746" t="s">
        <v>511</v>
      </c>
      <c r="AI746" t="s">
        <v>513</v>
      </c>
      <c r="RA746">
        <v>2</v>
      </c>
      <c r="RB746">
        <v>3</v>
      </c>
      <c r="RC746">
        <v>2</v>
      </c>
      <c r="RD746">
        <v>4</v>
      </c>
      <c r="RE746">
        <v>3</v>
      </c>
      <c r="RF746">
        <v>3</v>
      </c>
      <c r="RG746">
        <v>1</v>
      </c>
      <c r="RH746">
        <v>2</v>
      </c>
      <c r="RJ746" t="s">
        <v>548</v>
      </c>
      <c r="RK746">
        <v>2.82</v>
      </c>
      <c r="RL746" t="s">
        <v>548</v>
      </c>
      <c r="RM746">
        <v>4</v>
      </c>
      <c r="RT746">
        <f>RA746+RB746+RC746+RD746+RE746+RF746+RG746+RH746</f>
        <v>20</v>
      </c>
      <c r="RV746" t="s">
        <v>512</v>
      </c>
      <c r="RW746" t="s">
        <v>513</v>
      </c>
    </row>
    <row r="747" spans="1:505" x14ac:dyDescent="0.2">
      <c r="A747">
        <v>1143</v>
      </c>
      <c r="B747" t="s">
        <v>509</v>
      </c>
      <c r="C747">
        <v>20</v>
      </c>
      <c r="D747" t="s">
        <v>548</v>
      </c>
      <c r="F747">
        <v>3</v>
      </c>
      <c r="G747" t="s">
        <v>511</v>
      </c>
      <c r="H747" t="s">
        <v>512</v>
      </c>
      <c r="J747" t="s">
        <v>513</v>
      </c>
      <c r="K747" t="s">
        <v>513</v>
      </c>
      <c r="L747" t="s">
        <v>513</v>
      </c>
      <c r="M747" t="s">
        <v>511</v>
      </c>
      <c r="N747" t="s">
        <v>511</v>
      </c>
      <c r="O747" t="s">
        <v>513</v>
      </c>
      <c r="Q747" t="s">
        <v>513</v>
      </c>
      <c r="R747" t="s">
        <v>511</v>
      </c>
      <c r="S747" t="s">
        <v>511</v>
      </c>
      <c r="T747" t="s">
        <v>511</v>
      </c>
      <c r="U747" t="s">
        <v>511</v>
      </c>
      <c r="V747" t="s">
        <v>511</v>
      </c>
      <c r="W747" t="s">
        <v>511</v>
      </c>
      <c r="X747" t="s">
        <v>513</v>
      </c>
      <c r="Z747" t="s">
        <v>513</v>
      </c>
      <c r="AA747" t="s">
        <v>511</v>
      </c>
      <c r="AB747" t="s">
        <v>513</v>
      </c>
      <c r="AC747" t="s">
        <v>513</v>
      </c>
      <c r="AD747" t="s">
        <v>513</v>
      </c>
      <c r="AE747" t="s">
        <v>513</v>
      </c>
      <c r="AF747" t="s">
        <v>511</v>
      </c>
      <c r="AG747" t="s">
        <v>511</v>
      </c>
      <c r="AH747" t="s">
        <v>511</v>
      </c>
      <c r="AI747" t="s">
        <v>513</v>
      </c>
      <c r="DA747" t="s">
        <v>530</v>
      </c>
      <c r="DB747" t="s">
        <v>513</v>
      </c>
      <c r="DC747" t="s">
        <v>511</v>
      </c>
      <c r="DD747" t="s">
        <v>513</v>
      </c>
      <c r="DE747" t="s">
        <v>513</v>
      </c>
      <c r="DF747" t="s">
        <v>513</v>
      </c>
      <c r="DG747" t="s">
        <v>513</v>
      </c>
      <c r="DH747" t="s">
        <v>513</v>
      </c>
      <c r="DI747" t="s">
        <v>513</v>
      </c>
      <c r="DJ747" t="s">
        <v>511</v>
      </c>
      <c r="DK747" t="s">
        <v>513</v>
      </c>
      <c r="DL747" t="s">
        <v>513</v>
      </c>
      <c r="DM747" t="s">
        <v>513</v>
      </c>
      <c r="DN747" t="s">
        <v>513</v>
      </c>
      <c r="DO747" t="s">
        <v>513</v>
      </c>
      <c r="DP747" t="s">
        <v>513</v>
      </c>
      <c r="DQ747" t="s">
        <v>513</v>
      </c>
      <c r="DR747" t="s">
        <v>513</v>
      </c>
      <c r="DS747" t="s">
        <v>513</v>
      </c>
      <c r="DU747" t="s">
        <v>511</v>
      </c>
      <c r="DV747" t="s">
        <v>513</v>
      </c>
      <c r="DW747" t="s">
        <v>513</v>
      </c>
      <c r="DX747" t="s">
        <v>513</v>
      </c>
      <c r="DY747" t="s">
        <v>513</v>
      </c>
      <c r="DZ747" t="s">
        <v>513</v>
      </c>
      <c r="EA747" t="s">
        <v>513</v>
      </c>
      <c r="EB747" t="s">
        <v>513</v>
      </c>
      <c r="EC747" t="s">
        <v>513</v>
      </c>
      <c r="ED747" t="s">
        <v>513</v>
      </c>
      <c r="EE747" t="s">
        <v>513</v>
      </c>
      <c r="EF747" t="s">
        <v>511</v>
      </c>
      <c r="EG747" t="s">
        <v>513</v>
      </c>
      <c r="EI747" t="s">
        <v>513</v>
      </c>
      <c r="EJ747" t="s">
        <v>513</v>
      </c>
      <c r="EK747" t="s">
        <v>511</v>
      </c>
      <c r="EL747" t="s">
        <v>513</v>
      </c>
      <c r="EM747" t="s">
        <v>511</v>
      </c>
      <c r="EN747" t="s">
        <v>513</v>
      </c>
      <c r="EO747" t="s">
        <v>513</v>
      </c>
      <c r="EP747" t="s">
        <v>513</v>
      </c>
      <c r="EQ747" t="s">
        <v>513</v>
      </c>
      <c r="ER747" t="s">
        <v>513</v>
      </c>
      <c r="ES747" t="s">
        <v>513</v>
      </c>
      <c r="EU747">
        <v>2</v>
      </c>
      <c r="EV747">
        <v>1</v>
      </c>
      <c r="EW747">
        <v>1</v>
      </c>
      <c r="EX747">
        <v>1</v>
      </c>
      <c r="EY747">
        <v>1</v>
      </c>
      <c r="EZ747">
        <v>1</v>
      </c>
      <c r="FA747">
        <v>1</v>
      </c>
      <c r="FB747">
        <v>1</v>
      </c>
      <c r="FC747">
        <v>1</v>
      </c>
      <c r="FD747">
        <v>1</v>
      </c>
      <c r="FE747" t="s">
        <v>511</v>
      </c>
      <c r="FF747" t="s">
        <v>513</v>
      </c>
      <c r="FG747" t="s">
        <v>513</v>
      </c>
      <c r="FH747" t="s">
        <v>513</v>
      </c>
      <c r="FI747" t="s">
        <v>513</v>
      </c>
      <c r="FJ747" t="s">
        <v>513</v>
      </c>
      <c r="FK747" t="s">
        <v>513</v>
      </c>
      <c r="FL747" t="s">
        <v>513</v>
      </c>
      <c r="FM747" t="s">
        <v>511</v>
      </c>
      <c r="FN747" t="s">
        <v>513</v>
      </c>
      <c r="FO747" t="s">
        <v>513</v>
      </c>
      <c r="FP747" t="s">
        <v>513</v>
      </c>
      <c r="FQ747" t="s">
        <v>513</v>
      </c>
      <c r="FR747" t="s">
        <v>513</v>
      </c>
      <c r="FS747" t="s">
        <v>513</v>
      </c>
      <c r="FT747" t="s">
        <v>513</v>
      </c>
      <c r="FU747" t="s">
        <v>513</v>
      </c>
      <c r="RJ747" t="s">
        <v>548</v>
      </c>
      <c r="RK747">
        <v>2.82</v>
      </c>
      <c r="RL747" t="s">
        <v>548</v>
      </c>
      <c r="RM747">
        <v>3</v>
      </c>
      <c r="RO747" t="s">
        <v>519</v>
      </c>
      <c r="RV747" t="s">
        <v>512</v>
      </c>
      <c r="RW747" t="s">
        <v>511</v>
      </c>
      <c r="RX747" t="s">
        <v>513</v>
      </c>
      <c r="RY747" t="s">
        <v>511</v>
      </c>
      <c r="RZ747" t="s">
        <v>513</v>
      </c>
      <c r="SA747" t="s">
        <v>513</v>
      </c>
      <c r="SB747" t="s">
        <v>513</v>
      </c>
    </row>
    <row r="748" spans="1:505" x14ac:dyDescent="0.2">
      <c r="A748">
        <v>1145</v>
      </c>
      <c r="B748" t="s">
        <v>509</v>
      </c>
      <c r="C748">
        <v>19</v>
      </c>
      <c r="D748" t="s">
        <v>548</v>
      </c>
      <c r="F748">
        <v>3</v>
      </c>
      <c r="G748" t="s">
        <v>511</v>
      </c>
      <c r="H748" t="s">
        <v>512</v>
      </c>
      <c r="J748" t="s">
        <v>513</v>
      </c>
      <c r="K748" t="s">
        <v>513</v>
      </c>
      <c r="L748" t="s">
        <v>513</v>
      </c>
      <c r="M748" t="s">
        <v>511</v>
      </c>
      <c r="N748" t="s">
        <v>513</v>
      </c>
      <c r="O748" t="s">
        <v>513</v>
      </c>
      <c r="Q748" t="s">
        <v>511</v>
      </c>
      <c r="R748" t="s">
        <v>513</v>
      </c>
      <c r="S748" t="s">
        <v>513</v>
      </c>
      <c r="T748" t="s">
        <v>513</v>
      </c>
      <c r="U748" t="s">
        <v>511</v>
      </c>
      <c r="V748" t="s">
        <v>511</v>
      </c>
      <c r="W748" t="s">
        <v>511</v>
      </c>
      <c r="X748" t="s">
        <v>513</v>
      </c>
      <c r="Z748" t="s">
        <v>513</v>
      </c>
      <c r="AA748" t="s">
        <v>513</v>
      </c>
      <c r="AB748" t="s">
        <v>513</v>
      </c>
      <c r="AC748" t="s">
        <v>513</v>
      </c>
      <c r="AD748" t="s">
        <v>513</v>
      </c>
      <c r="AE748" t="s">
        <v>511</v>
      </c>
      <c r="AF748" t="s">
        <v>511</v>
      </c>
      <c r="AG748" t="s">
        <v>513</v>
      </c>
      <c r="AH748" t="s">
        <v>513</v>
      </c>
      <c r="AI748" t="s">
        <v>513</v>
      </c>
      <c r="RA748">
        <v>1</v>
      </c>
      <c r="RB748">
        <v>2</v>
      </c>
      <c r="RC748">
        <v>3</v>
      </c>
      <c r="RD748">
        <v>2</v>
      </c>
      <c r="RE748">
        <v>2</v>
      </c>
      <c r="RF748">
        <v>2</v>
      </c>
      <c r="RG748">
        <v>2</v>
      </c>
      <c r="RH748">
        <v>1</v>
      </c>
      <c r="RJ748" t="s">
        <v>548</v>
      </c>
      <c r="RK748">
        <v>2.82</v>
      </c>
      <c r="RL748" t="s">
        <v>548</v>
      </c>
      <c r="RM748">
        <v>3</v>
      </c>
      <c r="RT748">
        <f t="shared" ref="RT748:RT760" si="39">RA748+RB748+RC748+RD748+RE748+RF748+RG748+RH748</f>
        <v>15</v>
      </c>
      <c r="RV748" t="s">
        <v>512</v>
      </c>
      <c r="RW748" t="s">
        <v>513</v>
      </c>
    </row>
    <row r="749" spans="1:505" x14ac:dyDescent="0.2">
      <c r="A749">
        <v>1146</v>
      </c>
      <c r="B749" t="s">
        <v>509</v>
      </c>
      <c r="C749">
        <v>22</v>
      </c>
      <c r="D749" t="s">
        <v>548</v>
      </c>
      <c r="F749">
        <v>4</v>
      </c>
      <c r="G749" t="s">
        <v>511</v>
      </c>
      <c r="H749" t="s">
        <v>541</v>
      </c>
      <c r="J749" t="s">
        <v>513</v>
      </c>
      <c r="K749" t="s">
        <v>513</v>
      </c>
      <c r="L749" t="s">
        <v>513</v>
      </c>
      <c r="M749" t="s">
        <v>511</v>
      </c>
      <c r="N749" t="s">
        <v>511</v>
      </c>
      <c r="O749" t="s">
        <v>513</v>
      </c>
      <c r="Q749" t="s">
        <v>511</v>
      </c>
      <c r="R749" t="s">
        <v>513</v>
      </c>
      <c r="S749" t="s">
        <v>511</v>
      </c>
      <c r="T749" t="s">
        <v>511</v>
      </c>
      <c r="U749" t="s">
        <v>513</v>
      </c>
      <c r="V749" t="s">
        <v>513</v>
      </c>
      <c r="W749" t="s">
        <v>513</v>
      </c>
      <c r="X749" t="s">
        <v>513</v>
      </c>
      <c r="Z749" t="s">
        <v>513</v>
      </c>
      <c r="AA749" t="s">
        <v>513</v>
      </c>
      <c r="AB749" t="s">
        <v>513</v>
      </c>
      <c r="AC749" t="s">
        <v>513</v>
      </c>
      <c r="AD749" t="s">
        <v>513</v>
      </c>
      <c r="AE749" t="s">
        <v>513</v>
      </c>
      <c r="AF749" t="s">
        <v>513</v>
      </c>
      <c r="AG749" t="s">
        <v>513</v>
      </c>
      <c r="AH749" t="s">
        <v>513</v>
      </c>
      <c r="AI749" t="s">
        <v>513</v>
      </c>
      <c r="RA749">
        <v>2</v>
      </c>
      <c r="RB749">
        <v>2</v>
      </c>
      <c r="RC749">
        <v>2</v>
      </c>
      <c r="RD749">
        <v>1</v>
      </c>
      <c r="RE749">
        <v>2</v>
      </c>
      <c r="RF749">
        <v>1</v>
      </c>
      <c r="RG749">
        <v>2</v>
      </c>
      <c r="RH749">
        <v>2</v>
      </c>
      <c r="RJ749" t="s">
        <v>548</v>
      </c>
      <c r="RK749">
        <v>2.82</v>
      </c>
      <c r="RL749" t="s">
        <v>548</v>
      </c>
      <c r="RM749">
        <v>4</v>
      </c>
      <c r="RT749">
        <f t="shared" si="39"/>
        <v>14</v>
      </c>
      <c r="RV749" t="s">
        <v>541</v>
      </c>
      <c r="RW749" t="s">
        <v>513</v>
      </c>
    </row>
    <row r="750" spans="1:505" x14ac:dyDescent="0.2">
      <c r="A750">
        <v>1150</v>
      </c>
      <c r="B750" t="s">
        <v>515</v>
      </c>
      <c r="C750">
        <v>22</v>
      </c>
      <c r="D750" t="s">
        <v>548</v>
      </c>
      <c r="F750">
        <v>4</v>
      </c>
      <c r="G750" t="s">
        <v>511</v>
      </c>
      <c r="H750" t="s">
        <v>512</v>
      </c>
      <c r="J750" t="s">
        <v>513</v>
      </c>
      <c r="K750" t="s">
        <v>511</v>
      </c>
      <c r="L750" t="s">
        <v>513</v>
      </c>
      <c r="M750" t="s">
        <v>511</v>
      </c>
      <c r="N750" t="s">
        <v>513</v>
      </c>
      <c r="O750" t="s">
        <v>513</v>
      </c>
      <c r="Q750" t="s">
        <v>511</v>
      </c>
      <c r="R750" t="s">
        <v>511</v>
      </c>
      <c r="S750" t="s">
        <v>511</v>
      </c>
      <c r="T750" t="s">
        <v>511</v>
      </c>
      <c r="U750" t="s">
        <v>513</v>
      </c>
      <c r="V750" t="s">
        <v>513</v>
      </c>
      <c r="W750" t="s">
        <v>513</v>
      </c>
      <c r="X750" t="s">
        <v>513</v>
      </c>
      <c r="Z750" t="s">
        <v>513</v>
      </c>
      <c r="AA750" t="s">
        <v>513</v>
      </c>
      <c r="AB750" t="s">
        <v>513</v>
      </c>
      <c r="AC750" t="s">
        <v>513</v>
      </c>
      <c r="AD750" t="s">
        <v>513</v>
      </c>
      <c r="AE750" t="s">
        <v>511</v>
      </c>
      <c r="AF750" t="s">
        <v>511</v>
      </c>
      <c r="AG750" t="s">
        <v>511</v>
      </c>
      <c r="AH750" t="s">
        <v>513</v>
      </c>
      <c r="AI750" t="s">
        <v>513</v>
      </c>
      <c r="RA750">
        <v>1</v>
      </c>
      <c r="RB750">
        <v>2</v>
      </c>
      <c r="RC750">
        <v>3</v>
      </c>
      <c r="RD750">
        <v>2</v>
      </c>
      <c r="RE750">
        <v>2</v>
      </c>
      <c r="RF750">
        <v>2</v>
      </c>
      <c r="RG750">
        <v>1</v>
      </c>
      <c r="RH750">
        <v>1</v>
      </c>
      <c r="RJ750" t="s">
        <v>548</v>
      </c>
      <c r="RK750">
        <v>2.82</v>
      </c>
      <c r="RL750" t="s">
        <v>548</v>
      </c>
      <c r="RM750">
        <v>4</v>
      </c>
      <c r="RT750">
        <f t="shared" si="39"/>
        <v>14</v>
      </c>
      <c r="RV750" t="s">
        <v>512</v>
      </c>
      <c r="RW750" t="s">
        <v>513</v>
      </c>
    </row>
    <row r="751" spans="1:505" x14ac:dyDescent="0.2">
      <c r="A751">
        <v>1152</v>
      </c>
      <c r="B751" t="s">
        <v>509</v>
      </c>
      <c r="C751">
        <v>20</v>
      </c>
      <c r="D751" t="s">
        <v>548</v>
      </c>
      <c r="F751">
        <v>3</v>
      </c>
      <c r="G751" t="s">
        <v>511</v>
      </c>
      <c r="H751" t="s">
        <v>512</v>
      </c>
      <c r="J751" t="s">
        <v>513</v>
      </c>
      <c r="K751" t="s">
        <v>513</v>
      </c>
      <c r="L751" t="s">
        <v>513</v>
      </c>
      <c r="M751" t="s">
        <v>511</v>
      </c>
      <c r="N751" t="s">
        <v>511</v>
      </c>
      <c r="O751" t="s">
        <v>513</v>
      </c>
      <c r="Q751" t="s">
        <v>513</v>
      </c>
      <c r="R751" t="s">
        <v>511</v>
      </c>
      <c r="S751" t="s">
        <v>511</v>
      </c>
      <c r="T751" t="s">
        <v>513</v>
      </c>
      <c r="U751" t="s">
        <v>513</v>
      </c>
      <c r="V751" t="s">
        <v>513</v>
      </c>
      <c r="W751" t="s">
        <v>513</v>
      </c>
      <c r="X751" t="s">
        <v>513</v>
      </c>
      <c r="Z751" t="s">
        <v>513</v>
      </c>
      <c r="AA751" t="s">
        <v>511</v>
      </c>
      <c r="AB751" t="s">
        <v>513</v>
      </c>
      <c r="AC751" t="s">
        <v>513</v>
      </c>
      <c r="AD751" t="s">
        <v>513</v>
      </c>
      <c r="AE751" t="s">
        <v>513</v>
      </c>
      <c r="AF751" t="s">
        <v>511</v>
      </c>
      <c r="AG751" t="s">
        <v>513</v>
      </c>
      <c r="AH751" t="s">
        <v>513</v>
      </c>
      <c r="AI751" t="s">
        <v>513</v>
      </c>
      <c r="DA751" t="s">
        <v>518</v>
      </c>
      <c r="DD751" t="s">
        <v>513</v>
      </c>
      <c r="DE751" t="s">
        <v>513</v>
      </c>
      <c r="DF751" t="s">
        <v>513</v>
      </c>
      <c r="DG751" t="s">
        <v>513</v>
      </c>
      <c r="DH751" t="s">
        <v>513</v>
      </c>
      <c r="DI751" t="s">
        <v>513</v>
      </c>
      <c r="DJ751" t="s">
        <v>513</v>
      </c>
      <c r="DK751" t="s">
        <v>513</v>
      </c>
      <c r="DL751" t="s">
        <v>513</v>
      </c>
      <c r="DM751" t="s">
        <v>511</v>
      </c>
      <c r="DN751" t="s">
        <v>513</v>
      </c>
      <c r="DO751" t="s">
        <v>513</v>
      </c>
      <c r="DP751" t="s">
        <v>513</v>
      </c>
      <c r="DQ751" t="s">
        <v>513</v>
      </c>
      <c r="DR751" t="s">
        <v>513</v>
      </c>
      <c r="DS751" t="s">
        <v>513</v>
      </c>
      <c r="DU751" t="s">
        <v>511</v>
      </c>
      <c r="DV751" t="s">
        <v>513</v>
      </c>
      <c r="DW751" t="s">
        <v>513</v>
      </c>
      <c r="DX751" t="s">
        <v>511</v>
      </c>
      <c r="DY751" t="s">
        <v>513</v>
      </c>
      <c r="DZ751" t="s">
        <v>513</v>
      </c>
      <c r="EA751" t="s">
        <v>513</v>
      </c>
      <c r="EB751" t="s">
        <v>513</v>
      </c>
      <c r="EC751" t="s">
        <v>513</v>
      </c>
      <c r="ED751" t="s">
        <v>513</v>
      </c>
      <c r="EE751" t="s">
        <v>513</v>
      </c>
      <c r="EF751" t="s">
        <v>513</v>
      </c>
      <c r="EG751" t="s">
        <v>513</v>
      </c>
      <c r="EI751" t="s">
        <v>513</v>
      </c>
      <c r="EJ751" t="s">
        <v>513</v>
      </c>
      <c r="EK751" t="s">
        <v>513</v>
      </c>
      <c r="EL751" t="s">
        <v>513</v>
      </c>
      <c r="EM751" t="s">
        <v>513</v>
      </c>
      <c r="EN751" t="s">
        <v>513</v>
      </c>
      <c r="EO751" t="s">
        <v>513</v>
      </c>
      <c r="EP751" t="s">
        <v>513</v>
      </c>
      <c r="EQ751" t="s">
        <v>511</v>
      </c>
      <c r="ER751" t="s">
        <v>513</v>
      </c>
      <c r="ES751" t="s">
        <v>513</v>
      </c>
      <c r="EU751">
        <v>2</v>
      </c>
      <c r="EV751">
        <v>1</v>
      </c>
      <c r="EW751">
        <v>1</v>
      </c>
      <c r="EX751">
        <v>1</v>
      </c>
      <c r="EY751">
        <v>1</v>
      </c>
      <c r="EZ751">
        <v>1</v>
      </c>
      <c r="FA751">
        <v>1</v>
      </c>
      <c r="FB751">
        <v>1</v>
      </c>
      <c r="FC751">
        <v>1</v>
      </c>
      <c r="FD751">
        <v>1</v>
      </c>
      <c r="FE751" t="s">
        <v>513</v>
      </c>
      <c r="FW751" t="s">
        <v>511</v>
      </c>
      <c r="FX751" t="s">
        <v>511</v>
      </c>
      <c r="FY751" t="s">
        <v>513</v>
      </c>
      <c r="FZ751" t="s">
        <v>513</v>
      </c>
      <c r="GA751" t="s">
        <v>513</v>
      </c>
      <c r="GB751" t="s">
        <v>513</v>
      </c>
      <c r="GC751" t="s">
        <v>513</v>
      </c>
      <c r="GD751" t="s">
        <v>513</v>
      </c>
      <c r="GE751" t="s">
        <v>513</v>
      </c>
      <c r="GF751" t="s">
        <v>513</v>
      </c>
      <c r="GG751" t="s">
        <v>513</v>
      </c>
      <c r="QG751">
        <v>0</v>
      </c>
      <c r="QH751">
        <v>0</v>
      </c>
      <c r="QI751">
        <v>0</v>
      </c>
      <c r="QJ751">
        <v>0</v>
      </c>
      <c r="QK751">
        <v>0</v>
      </c>
      <c r="QL751">
        <v>0</v>
      </c>
      <c r="QM751">
        <v>0</v>
      </c>
      <c r="QN751">
        <v>0</v>
      </c>
      <c r="QO751">
        <v>0</v>
      </c>
      <c r="QP751">
        <v>0</v>
      </c>
      <c r="QQ751">
        <v>0</v>
      </c>
      <c r="QR751">
        <v>0</v>
      </c>
      <c r="QS751">
        <v>0</v>
      </c>
      <c r="QT751">
        <v>0</v>
      </c>
      <c r="QU751">
        <v>0</v>
      </c>
      <c r="QV751">
        <v>0</v>
      </c>
      <c r="QW751">
        <v>0</v>
      </c>
      <c r="QX751">
        <v>0</v>
      </c>
      <c r="QY751">
        <v>0</v>
      </c>
      <c r="QZ751">
        <v>0</v>
      </c>
      <c r="RA751">
        <v>1</v>
      </c>
      <c r="RB751">
        <v>1</v>
      </c>
      <c r="RC751">
        <v>1</v>
      </c>
      <c r="RD751">
        <v>1</v>
      </c>
      <c r="RE751">
        <v>1</v>
      </c>
      <c r="RF751">
        <v>1</v>
      </c>
      <c r="RG751">
        <v>1</v>
      </c>
      <c r="RH751">
        <v>1</v>
      </c>
      <c r="RJ751" t="s">
        <v>548</v>
      </c>
      <c r="RK751">
        <v>2.82</v>
      </c>
      <c r="RL751" t="s">
        <v>548</v>
      </c>
      <c r="RM751">
        <v>3</v>
      </c>
      <c r="RO751" t="s">
        <v>519</v>
      </c>
      <c r="RS751">
        <f>QG751+QH751+QI751+QJ751+QK751+QL751+QM751+QN751+QO751+QP751+QQ751+QR751+QS751+QT751+QU751+QV751+QW751+QX751+QY751+QZ751</f>
        <v>0</v>
      </c>
      <c r="RT751">
        <f t="shared" si="39"/>
        <v>8</v>
      </c>
      <c r="RU751" t="s">
        <v>521</v>
      </c>
      <c r="RV751" t="s">
        <v>512</v>
      </c>
      <c r="RW751" t="s">
        <v>511</v>
      </c>
      <c r="RX751" t="s">
        <v>513</v>
      </c>
      <c r="RY751" t="s">
        <v>511</v>
      </c>
      <c r="RZ751" t="s">
        <v>513</v>
      </c>
      <c r="SA751" t="s">
        <v>513</v>
      </c>
      <c r="SB751" t="s">
        <v>513</v>
      </c>
    </row>
    <row r="752" spans="1:505" x14ac:dyDescent="0.2">
      <c r="A752">
        <v>1153</v>
      </c>
      <c r="B752" t="s">
        <v>509</v>
      </c>
      <c r="C752">
        <v>20</v>
      </c>
      <c r="D752" t="s">
        <v>516</v>
      </c>
      <c r="F752">
        <v>3</v>
      </c>
      <c r="G752" t="s">
        <v>511</v>
      </c>
      <c r="H752" t="s">
        <v>525</v>
      </c>
      <c r="I752" t="s">
        <v>844</v>
      </c>
      <c r="J752" t="s">
        <v>513</v>
      </c>
      <c r="K752" t="s">
        <v>511</v>
      </c>
      <c r="L752" t="s">
        <v>513</v>
      </c>
      <c r="M752" t="s">
        <v>511</v>
      </c>
      <c r="N752" t="s">
        <v>513</v>
      </c>
      <c r="O752" t="s">
        <v>513</v>
      </c>
      <c r="Q752" t="s">
        <v>511</v>
      </c>
      <c r="R752" t="s">
        <v>511</v>
      </c>
      <c r="S752" t="s">
        <v>511</v>
      </c>
      <c r="T752" t="s">
        <v>511</v>
      </c>
      <c r="U752" t="s">
        <v>513</v>
      </c>
      <c r="V752" t="s">
        <v>511</v>
      </c>
      <c r="W752" t="s">
        <v>513</v>
      </c>
      <c r="X752" t="s">
        <v>513</v>
      </c>
      <c r="Z752" t="s">
        <v>513</v>
      </c>
      <c r="AA752" t="s">
        <v>513</v>
      </c>
      <c r="AB752" t="s">
        <v>513</v>
      </c>
      <c r="AC752" t="s">
        <v>513</v>
      </c>
      <c r="AD752" t="s">
        <v>513</v>
      </c>
      <c r="AE752" t="s">
        <v>513</v>
      </c>
      <c r="AF752" t="s">
        <v>513</v>
      </c>
      <c r="AG752" t="s">
        <v>513</v>
      </c>
      <c r="AH752" t="s">
        <v>513</v>
      </c>
      <c r="AI752" t="s">
        <v>513</v>
      </c>
      <c r="RA752">
        <v>2</v>
      </c>
      <c r="RB752">
        <v>2</v>
      </c>
      <c r="RC752">
        <v>1</v>
      </c>
      <c r="RD752">
        <v>2</v>
      </c>
      <c r="RE752">
        <v>2</v>
      </c>
      <c r="RF752">
        <v>1</v>
      </c>
      <c r="RG752">
        <v>2</v>
      </c>
      <c r="RH752">
        <v>2</v>
      </c>
      <c r="RJ752" t="s">
        <v>516</v>
      </c>
      <c r="RK752">
        <v>6.87</v>
      </c>
      <c r="RL752" t="s">
        <v>514</v>
      </c>
      <c r="RM752">
        <v>3</v>
      </c>
      <c r="RT752">
        <f t="shared" si="39"/>
        <v>14</v>
      </c>
      <c r="RV752" t="s">
        <v>525</v>
      </c>
      <c r="RW752" t="s">
        <v>513</v>
      </c>
    </row>
    <row r="753" spans="1:510" x14ac:dyDescent="0.2">
      <c r="A753">
        <v>1156</v>
      </c>
      <c r="B753" t="s">
        <v>509</v>
      </c>
      <c r="C753">
        <v>22</v>
      </c>
      <c r="D753" t="s">
        <v>664</v>
      </c>
      <c r="F753">
        <v>4</v>
      </c>
      <c r="G753" t="s">
        <v>511</v>
      </c>
      <c r="H753" t="s">
        <v>512</v>
      </c>
      <c r="J753" t="s">
        <v>513</v>
      </c>
      <c r="K753" t="s">
        <v>513</v>
      </c>
      <c r="L753" t="s">
        <v>513</v>
      </c>
      <c r="M753" t="s">
        <v>511</v>
      </c>
      <c r="N753" t="s">
        <v>513</v>
      </c>
      <c r="O753" t="s">
        <v>511</v>
      </c>
      <c r="P753" t="s">
        <v>845</v>
      </c>
      <c r="Q753" t="s">
        <v>513</v>
      </c>
      <c r="R753" t="s">
        <v>513</v>
      </c>
      <c r="S753" t="s">
        <v>513</v>
      </c>
      <c r="T753" t="s">
        <v>511</v>
      </c>
      <c r="U753" t="s">
        <v>513</v>
      </c>
      <c r="V753" t="s">
        <v>513</v>
      </c>
      <c r="W753" t="s">
        <v>511</v>
      </c>
      <c r="X753" t="s">
        <v>513</v>
      </c>
      <c r="Z753" t="s">
        <v>513</v>
      </c>
      <c r="AA753" t="s">
        <v>511</v>
      </c>
      <c r="AB753" t="s">
        <v>513</v>
      </c>
      <c r="AC753" t="s">
        <v>513</v>
      </c>
      <c r="AD753" t="s">
        <v>513</v>
      </c>
      <c r="AE753" t="s">
        <v>513</v>
      </c>
      <c r="AF753" t="s">
        <v>511</v>
      </c>
      <c r="AG753" t="s">
        <v>511</v>
      </c>
      <c r="AH753" t="s">
        <v>513</v>
      </c>
      <c r="AI753" t="s">
        <v>513</v>
      </c>
      <c r="DA753" t="s">
        <v>530</v>
      </c>
      <c r="DB753" t="s">
        <v>513</v>
      </c>
      <c r="DC753" t="s">
        <v>511</v>
      </c>
      <c r="DD753" t="s">
        <v>513</v>
      </c>
      <c r="DE753" t="s">
        <v>513</v>
      </c>
      <c r="DF753" t="s">
        <v>513</v>
      </c>
      <c r="DG753" t="s">
        <v>513</v>
      </c>
      <c r="DH753" t="s">
        <v>511</v>
      </c>
      <c r="DI753" t="s">
        <v>513</v>
      </c>
      <c r="DJ753" t="s">
        <v>513</v>
      </c>
      <c r="DK753" t="s">
        <v>513</v>
      </c>
      <c r="DL753" t="s">
        <v>511</v>
      </c>
      <c r="DM753" t="s">
        <v>513</v>
      </c>
      <c r="DN753" t="s">
        <v>513</v>
      </c>
      <c r="DO753" t="s">
        <v>513</v>
      </c>
      <c r="DP753" t="s">
        <v>513</v>
      </c>
      <c r="DQ753" t="s">
        <v>511</v>
      </c>
      <c r="DR753" t="s">
        <v>513</v>
      </c>
      <c r="DS753" t="s">
        <v>513</v>
      </c>
      <c r="DU753" t="s">
        <v>511</v>
      </c>
      <c r="DV753" t="s">
        <v>511</v>
      </c>
      <c r="DW753" t="s">
        <v>513</v>
      </c>
      <c r="DX753" t="s">
        <v>511</v>
      </c>
      <c r="DY753" t="s">
        <v>511</v>
      </c>
      <c r="DZ753" t="s">
        <v>513</v>
      </c>
      <c r="EA753" t="s">
        <v>511</v>
      </c>
      <c r="EB753" t="s">
        <v>513</v>
      </c>
      <c r="EC753" t="s">
        <v>513</v>
      </c>
      <c r="ED753" t="s">
        <v>513</v>
      </c>
      <c r="EE753" t="s">
        <v>513</v>
      </c>
      <c r="EF753" t="s">
        <v>511</v>
      </c>
      <c r="EG753" t="s">
        <v>513</v>
      </c>
      <c r="EI753" t="s">
        <v>513</v>
      </c>
      <c r="EJ753" t="s">
        <v>511</v>
      </c>
      <c r="EK753" t="s">
        <v>513</v>
      </c>
      <c r="EL753" t="s">
        <v>513</v>
      </c>
      <c r="EM753" t="s">
        <v>511</v>
      </c>
      <c r="EN753" t="s">
        <v>513</v>
      </c>
      <c r="EO753" t="s">
        <v>511</v>
      </c>
      <c r="EP753" t="s">
        <v>513</v>
      </c>
      <c r="EQ753" t="s">
        <v>513</v>
      </c>
      <c r="ER753" t="s">
        <v>511</v>
      </c>
      <c r="ES753" t="s">
        <v>513</v>
      </c>
      <c r="EU753">
        <v>1</v>
      </c>
      <c r="EV753">
        <v>2</v>
      </c>
      <c r="EW753">
        <v>3</v>
      </c>
      <c r="EX753">
        <v>2</v>
      </c>
      <c r="EY753">
        <v>1</v>
      </c>
      <c r="EZ753">
        <v>2</v>
      </c>
      <c r="FA753">
        <v>1</v>
      </c>
      <c r="FB753">
        <v>1</v>
      </c>
      <c r="FC753">
        <v>2</v>
      </c>
      <c r="FD753">
        <v>1</v>
      </c>
      <c r="FE753" t="s">
        <v>511</v>
      </c>
      <c r="FF753" t="s">
        <v>511</v>
      </c>
      <c r="FG753" t="s">
        <v>513</v>
      </c>
      <c r="FH753" t="s">
        <v>511</v>
      </c>
      <c r="FI753" t="s">
        <v>513</v>
      </c>
      <c r="FJ753" t="s">
        <v>513</v>
      </c>
      <c r="FK753" t="s">
        <v>513</v>
      </c>
      <c r="FL753" t="s">
        <v>513</v>
      </c>
      <c r="FM753" t="s">
        <v>513</v>
      </c>
      <c r="FN753" t="s">
        <v>513</v>
      </c>
      <c r="FO753" t="s">
        <v>513</v>
      </c>
      <c r="FP753" t="s">
        <v>513</v>
      </c>
      <c r="FQ753" t="s">
        <v>513</v>
      </c>
      <c r="FR753" t="s">
        <v>513</v>
      </c>
      <c r="FS753" t="s">
        <v>513</v>
      </c>
      <c r="FT753" t="s">
        <v>513</v>
      </c>
      <c r="FU753" t="s">
        <v>513</v>
      </c>
      <c r="QG753">
        <v>2</v>
      </c>
      <c r="QH753">
        <v>2</v>
      </c>
      <c r="QI753">
        <v>1</v>
      </c>
      <c r="QJ753">
        <v>1</v>
      </c>
      <c r="QK753">
        <v>2</v>
      </c>
      <c r="QL753">
        <v>0</v>
      </c>
      <c r="QM753">
        <v>0</v>
      </c>
      <c r="QN753">
        <v>0</v>
      </c>
      <c r="QO753">
        <v>1</v>
      </c>
      <c r="QP753">
        <v>1</v>
      </c>
      <c r="QQ753">
        <v>1</v>
      </c>
      <c r="QR753">
        <v>1</v>
      </c>
      <c r="QS753">
        <v>2</v>
      </c>
      <c r="QT753">
        <v>1</v>
      </c>
      <c r="QU753">
        <v>1</v>
      </c>
      <c r="QV753">
        <v>0</v>
      </c>
      <c r="QW753">
        <v>3</v>
      </c>
      <c r="QX753">
        <v>3</v>
      </c>
      <c r="QY753">
        <v>3</v>
      </c>
      <c r="QZ753">
        <v>3</v>
      </c>
      <c r="RA753">
        <v>3</v>
      </c>
      <c r="RB753">
        <v>2</v>
      </c>
      <c r="RC753">
        <v>2</v>
      </c>
      <c r="RD753">
        <v>3</v>
      </c>
      <c r="RE753">
        <v>3</v>
      </c>
      <c r="RF753">
        <v>2</v>
      </c>
      <c r="RG753">
        <v>2</v>
      </c>
      <c r="RH753">
        <v>3</v>
      </c>
      <c r="RJ753" t="s">
        <v>664</v>
      </c>
      <c r="RK753">
        <v>2.38</v>
      </c>
      <c r="RL753" t="s">
        <v>514</v>
      </c>
      <c r="RM753">
        <v>4</v>
      </c>
      <c r="RO753" t="s">
        <v>536</v>
      </c>
      <c r="RS753">
        <f>QG753+QH753+QI753+QJ753+QK753+QL753+QM753+QN753+QO753+QP753+QQ753+QR753+QS753+QT753+QU753+QV753+QW753+QX753+QY753+QZ753</f>
        <v>28</v>
      </c>
      <c r="RT753">
        <f t="shared" si="39"/>
        <v>20</v>
      </c>
      <c r="RU753" t="s">
        <v>521</v>
      </c>
      <c r="RV753" t="s">
        <v>512</v>
      </c>
      <c r="RW753" t="s">
        <v>511</v>
      </c>
      <c r="RX753" t="s">
        <v>513</v>
      </c>
      <c r="RY753" t="s">
        <v>511</v>
      </c>
      <c r="RZ753" t="s">
        <v>513</v>
      </c>
      <c r="SA753" t="s">
        <v>511</v>
      </c>
      <c r="SB753" t="s">
        <v>513</v>
      </c>
    </row>
    <row r="754" spans="1:510" x14ac:dyDescent="0.2">
      <c r="A754">
        <v>1157</v>
      </c>
      <c r="B754" t="s">
        <v>509</v>
      </c>
      <c r="C754">
        <v>21</v>
      </c>
      <c r="D754" t="s">
        <v>664</v>
      </c>
      <c r="F754">
        <v>4</v>
      </c>
      <c r="G754" t="s">
        <v>511</v>
      </c>
      <c r="H754" t="s">
        <v>525</v>
      </c>
      <c r="J754" t="s">
        <v>513</v>
      </c>
      <c r="K754" t="s">
        <v>511</v>
      </c>
      <c r="L754" t="s">
        <v>513</v>
      </c>
      <c r="M754" t="s">
        <v>511</v>
      </c>
      <c r="N754" t="s">
        <v>511</v>
      </c>
      <c r="O754" t="s">
        <v>511</v>
      </c>
      <c r="P754" t="s">
        <v>846</v>
      </c>
      <c r="Q754" t="s">
        <v>513</v>
      </c>
      <c r="R754" t="s">
        <v>511</v>
      </c>
      <c r="S754" t="s">
        <v>511</v>
      </c>
      <c r="T754" t="s">
        <v>511</v>
      </c>
      <c r="U754" t="s">
        <v>513</v>
      </c>
      <c r="V754" t="s">
        <v>511</v>
      </c>
      <c r="W754" t="s">
        <v>511</v>
      </c>
      <c r="X754" t="s">
        <v>513</v>
      </c>
      <c r="Z754" t="s">
        <v>513</v>
      </c>
      <c r="AA754" t="s">
        <v>511</v>
      </c>
      <c r="AB754" t="s">
        <v>513</v>
      </c>
      <c r="AC754" t="s">
        <v>513</v>
      </c>
      <c r="AD754" t="s">
        <v>513</v>
      </c>
      <c r="AE754" t="s">
        <v>513</v>
      </c>
      <c r="AF754" t="s">
        <v>511</v>
      </c>
      <c r="AG754" t="s">
        <v>511</v>
      </c>
      <c r="AH754" t="s">
        <v>513</v>
      </c>
      <c r="AI754" t="s">
        <v>513</v>
      </c>
      <c r="DA754" t="s">
        <v>518</v>
      </c>
      <c r="DD754" t="s">
        <v>513</v>
      </c>
      <c r="DE754" t="s">
        <v>513</v>
      </c>
      <c r="DF754" t="s">
        <v>513</v>
      </c>
      <c r="DG754" t="s">
        <v>513</v>
      </c>
      <c r="DH754" t="s">
        <v>513</v>
      </c>
      <c r="DI754" t="s">
        <v>511</v>
      </c>
      <c r="DJ754" t="s">
        <v>513</v>
      </c>
      <c r="DK754" t="s">
        <v>513</v>
      </c>
      <c r="DL754" t="s">
        <v>513</v>
      </c>
      <c r="DM754" t="s">
        <v>513</v>
      </c>
      <c r="DN754" t="s">
        <v>513</v>
      </c>
      <c r="DO754" t="s">
        <v>513</v>
      </c>
      <c r="DP754" t="s">
        <v>513</v>
      </c>
      <c r="DQ754" t="s">
        <v>513</v>
      </c>
      <c r="DR754" t="s">
        <v>513</v>
      </c>
      <c r="DS754" t="s">
        <v>513</v>
      </c>
      <c r="DU754" t="s">
        <v>511</v>
      </c>
      <c r="DV754" t="s">
        <v>513</v>
      </c>
      <c r="DW754" t="s">
        <v>513</v>
      </c>
      <c r="DX754" t="s">
        <v>511</v>
      </c>
      <c r="DY754" t="s">
        <v>513</v>
      </c>
      <c r="DZ754" t="s">
        <v>513</v>
      </c>
      <c r="EA754" t="s">
        <v>513</v>
      </c>
      <c r="EB754" t="s">
        <v>513</v>
      </c>
      <c r="EC754" t="s">
        <v>513</v>
      </c>
      <c r="ED754" t="s">
        <v>513</v>
      </c>
      <c r="EE754" t="s">
        <v>513</v>
      </c>
      <c r="EF754" t="s">
        <v>513</v>
      </c>
      <c r="EG754" t="s">
        <v>513</v>
      </c>
      <c r="EI754" t="s">
        <v>511</v>
      </c>
      <c r="EJ754" t="s">
        <v>513</v>
      </c>
      <c r="EK754" t="s">
        <v>511</v>
      </c>
      <c r="EL754" t="s">
        <v>513</v>
      </c>
      <c r="EM754" t="s">
        <v>511</v>
      </c>
      <c r="EN754" t="s">
        <v>513</v>
      </c>
      <c r="EO754" t="s">
        <v>513</v>
      </c>
      <c r="EP754" t="s">
        <v>513</v>
      </c>
      <c r="EQ754" t="s">
        <v>511</v>
      </c>
      <c r="ER754" t="s">
        <v>511</v>
      </c>
      <c r="ES754" t="s">
        <v>513</v>
      </c>
      <c r="EU754">
        <v>1</v>
      </c>
      <c r="EV754">
        <v>1</v>
      </c>
      <c r="EW754">
        <v>1</v>
      </c>
      <c r="EX754">
        <v>1</v>
      </c>
      <c r="EY754">
        <v>1</v>
      </c>
      <c r="EZ754">
        <v>1</v>
      </c>
      <c r="FA754">
        <v>1</v>
      </c>
      <c r="FB754">
        <v>1</v>
      </c>
      <c r="FC754">
        <v>1</v>
      </c>
      <c r="FD754">
        <v>1</v>
      </c>
      <c r="FE754" t="s">
        <v>513</v>
      </c>
      <c r="FW754" t="s">
        <v>513</v>
      </c>
      <c r="FX754" t="s">
        <v>513</v>
      </c>
      <c r="FY754" t="s">
        <v>513</v>
      </c>
      <c r="FZ754" t="s">
        <v>513</v>
      </c>
      <c r="GA754" t="s">
        <v>513</v>
      </c>
      <c r="GB754" t="s">
        <v>513</v>
      </c>
      <c r="GC754" t="s">
        <v>513</v>
      </c>
      <c r="GD754" t="s">
        <v>513</v>
      </c>
      <c r="GE754" t="s">
        <v>513</v>
      </c>
      <c r="GF754" t="s">
        <v>513</v>
      </c>
      <c r="GG754" t="s">
        <v>511</v>
      </c>
      <c r="QG754">
        <v>4</v>
      </c>
      <c r="QH754">
        <v>3</v>
      </c>
      <c r="QI754">
        <v>4</v>
      </c>
      <c r="QJ754">
        <v>4</v>
      </c>
      <c r="QK754">
        <v>3</v>
      </c>
      <c r="QL754">
        <v>3</v>
      </c>
      <c r="QM754">
        <v>1</v>
      </c>
      <c r="QN754">
        <v>3</v>
      </c>
      <c r="QO754">
        <v>4</v>
      </c>
      <c r="QP754">
        <v>4</v>
      </c>
      <c r="QQ754">
        <v>3</v>
      </c>
      <c r="QR754">
        <v>1</v>
      </c>
      <c r="QS754">
        <v>3</v>
      </c>
      <c r="QT754">
        <v>4</v>
      </c>
      <c r="QU754">
        <v>4</v>
      </c>
      <c r="QV754">
        <v>3</v>
      </c>
      <c r="QW754">
        <v>0</v>
      </c>
      <c r="QX754">
        <v>0</v>
      </c>
      <c r="QY754">
        <v>3</v>
      </c>
      <c r="QZ754">
        <v>2</v>
      </c>
      <c r="RA754">
        <v>4</v>
      </c>
      <c r="RB754">
        <v>4</v>
      </c>
      <c r="RC754">
        <v>4</v>
      </c>
      <c r="RD754">
        <v>3</v>
      </c>
      <c r="RE754">
        <v>4</v>
      </c>
      <c r="RF754">
        <v>3</v>
      </c>
      <c r="RG754">
        <v>4</v>
      </c>
      <c r="RH754">
        <v>4</v>
      </c>
      <c r="RJ754" t="s">
        <v>664</v>
      </c>
      <c r="RK754">
        <v>2.38</v>
      </c>
      <c r="RL754" t="s">
        <v>514</v>
      </c>
      <c r="RM754">
        <v>4</v>
      </c>
      <c r="RO754" t="s">
        <v>519</v>
      </c>
      <c r="RS754">
        <f>QG754+QH754+QI754+QJ754+QK754+QL754+QM754+QN754+QO754+QP754+QQ754+QR754+QS754+QT754+QU754+QV754+QW754+QX754+QY754+QZ754</f>
        <v>56</v>
      </c>
      <c r="RT754">
        <f t="shared" si="39"/>
        <v>30</v>
      </c>
      <c r="RU754" t="s">
        <v>546</v>
      </c>
      <c r="RV754" t="s">
        <v>525</v>
      </c>
      <c r="RW754" t="s">
        <v>511</v>
      </c>
      <c r="RX754" t="s">
        <v>513</v>
      </c>
      <c r="RY754" t="s">
        <v>511</v>
      </c>
      <c r="RZ754" t="s">
        <v>513</v>
      </c>
      <c r="SA754" t="s">
        <v>513</v>
      </c>
      <c r="SB754" t="s">
        <v>513</v>
      </c>
    </row>
    <row r="755" spans="1:510" x14ac:dyDescent="0.2">
      <c r="A755">
        <v>1158</v>
      </c>
      <c r="B755" t="s">
        <v>509</v>
      </c>
      <c r="C755">
        <v>20</v>
      </c>
      <c r="D755" t="s">
        <v>664</v>
      </c>
      <c r="F755">
        <v>2</v>
      </c>
      <c r="G755" t="s">
        <v>511</v>
      </c>
      <c r="H755" t="s">
        <v>512</v>
      </c>
      <c r="J755" t="s">
        <v>513</v>
      </c>
      <c r="K755" t="s">
        <v>513</v>
      </c>
      <c r="L755" t="s">
        <v>513</v>
      </c>
      <c r="M755" t="s">
        <v>511</v>
      </c>
      <c r="N755" t="s">
        <v>511</v>
      </c>
      <c r="O755" t="s">
        <v>511</v>
      </c>
      <c r="P755" t="s">
        <v>847</v>
      </c>
      <c r="Q755" t="s">
        <v>513</v>
      </c>
      <c r="R755" t="s">
        <v>513</v>
      </c>
      <c r="S755" t="s">
        <v>511</v>
      </c>
      <c r="T755" t="s">
        <v>511</v>
      </c>
      <c r="U755" t="s">
        <v>513</v>
      </c>
      <c r="V755" t="s">
        <v>511</v>
      </c>
      <c r="W755" t="s">
        <v>513</v>
      </c>
      <c r="X755" t="s">
        <v>513</v>
      </c>
      <c r="Z755" t="s">
        <v>513</v>
      </c>
      <c r="AA755" t="s">
        <v>513</v>
      </c>
      <c r="AB755" t="s">
        <v>513</v>
      </c>
      <c r="AC755" t="s">
        <v>513</v>
      </c>
      <c r="AD755" t="s">
        <v>513</v>
      </c>
      <c r="AE755" t="s">
        <v>513</v>
      </c>
      <c r="AF755" t="s">
        <v>511</v>
      </c>
      <c r="AG755" t="s">
        <v>511</v>
      </c>
      <c r="AH755" t="s">
        <v>513</v>
      </c>
      <c r="AI755" t="s">
        <v>513</v>
      </c>
      <c r="RA755">
        <v>1</v>
      </c>
      <c r="RB755">
        <v>1</v>
      </c>
      <c r="RC755">
        <v>2</v>
      </c>
      <c r="RD755">
        <v>1</v>
      </c>
      <c r="RE755">
        <v>1</v>
      </c>
      <c r="RF755">
        <v>1</v>
      </c>
      <c r="RG755">
        <v>1</v>
      </c>
      <c r="RH755">
        <v>1</v>
      </c>
      <c r="RJ755" t="s">
        <v>664</v>
      </c>
      <c r="RK755">
        <v>2.38</v>
      </c>
      <c r="RL755" t="s">
        <v>514</v>
      </c>
      <c r="RM755">
        <v>2</v>
      </c>
      <c r="RT755">
        <f t="shared" si="39"/>
        <v>9</v>
      </c>
      <c r="RV755" t="s">
        <v>512</v>
      </c>
      <c r="RW755" t="s">
        <v>513</v>
      </c>
    </row>
    <row r="756" spans="1:510" x14ac:dyDescent="0.2">
      <c r="A756">
        <v>1159</v>
      </c>
      <c r="B756" t="s">
        <v>509</v>
      </c>
      <c r="C756">
        <v>20</v>
      </c>
      <c r="D756" t="s">
        <v>664</v>
      </c>
      <c r="F756">
        <v>3</v>
      </c>
      <c r="G756" t="s">
        <v>511</v>
      </c>
      <c r="H756" t="s">
        <v>525</v>
      </c>
      <c r="J756" t="s">
        <v>511</v>
      </c>
      <c r="K756" t="s">
        <v>513</v>
      </c>
      <c r="L756" t="s">
        <v>513</v>
      </c>
      <c r="M756" t="s">
        <v>511</v>
      </c>
      <c r="N756" t="s">
        <v>511</v>
      </c>
      <c r="O756" t="s">
        <v>513</v>
      </c>
      <c r="Q756" t="s">
        <v>513</v>
      </c>
      <c r="R756" t="s">
        <v>511</v>
      </c>
      <c r="S756" t="s">
        <v>513</v>
      </c>
      <c r="T756" t="s">
        <v>513</v>
      </c>
      <c r="U756" t="s">
        <v>513</v>
      </c>
      <c r="V756" t="s">
        <v>513</v>
      </c>
      <c r="W756" t="s">
        <v>513</v>
      </c>
      <c r="X756" t="s">
        <v>513</v>
      </c>
      <c r="Z756" t="s">
        <v>513</v>
      </c>
      <c r="AA756" t="s">
        <v>511</v>
      </c>
      <c r="AB756" t="s">
        <v>511</v>
      </c>
      <c r="AC756" t="s">
        <v>513</v>
      </c>
      <c r="AD756" t="s">
        <v>513</v>
      </c>
      <c r="AE756" t="s">
        <v>513</v>
      </c>
      <c r="AF756" t="s">
        <v>511</v>
      </c>
      <c r="AG756" t="s">
        <v>511</v>
      </c>
      <c r="AH756" t="s">
        <v>513</v>
      </c>
      <c r="AI756" t="s">
        <v>513</v>
      </c>
      <c r="DA756" t="s">
        <v>530</v>
      </c>
      <c r="DB756" t="s">
        <v>513</v>
      </c>
      <c r="DC756" t="s">
        <v>511</v>
      </c>
      <c r="DD756" t="s">
        <v>513</v>
      </c>
      <c r="DE756" t="s">
        <v>513</v>
      </c>
      <c r="DF756" t="s">
        <v>513</v>
      </c>
      <c r="DG756" t="s">
        <v>513</v>
      </c>
      <c r="DH756" t="s">
        <v>511</v>
      </c>
      <c r="DI756" t="s">
        <v>511</v>
      </c>
      <c r="DJ756" t="s">
        <v>511</v>
      </c>
      <c r="DK756" t="s">
        <v>513</v>
      </c>
      <c r="DL756" t="s">
        <v>513</v>
      </c>
      <c r="DM756" t="s">
        <v>511</v>
      </c>
      <c r="DN756" t="s">
        <v>513</v>
      </c>
      <c r="DO756" t="s">
        <v>513</v>
      </c>
      <c r="DP756" t="s">
        <v>513</v>
      </c>
      <c r="DQ756" t="s">
        <v>513</v>
      </c>
      <c r="DR756" t="s">
        <v>513</v>
      </c>
      <c r="DS756" t="s">
        <v>513</v>
      </c>
      <c r="DU756" t="s">
        <v>511</v>
      </c>
      <c r="DV756" t="s">
        <v>513</v>
      </c>
      <c r="DW756" t="s">
        <v>513</v>
      </c>
      <c r="DX756" t="s">
        <v>511</v>
      </c>
      <c r="DY756" t="s">
        <v>513</v>
      </c>
      <c r="DZ756" t="s">
        <v>513</v>
      </c>
      <c r="EA756" t="s">
        <v>511</v>
      </c>
      <c r="EB756" t="s">
        <v>513</v>
      </c>
      <c r="EC756" t="s">
        <v>513</v>
      </c>
      <c r="ED756" t="s">
        <v>511</v>
      </c>
      <c r="EE756" t="s">
        <v>513</v>
      </c>
      <c r="EF756" t="s">
        <v>511</v>
      </c>
      <c r="EG756" t="s">
        <v>513</v>
      </c>
      <c r="EI756" t="s">
        <v>513</v>
      </c>
      <c r="EJ756" t="s">
        <v>513</v>
      </c>
      <c r="EK756" t="s">
        <v>513</v>
      </c>
      <c r="EL756" t="s">
        <v>513</v>
      </c>
      <c r="EM756" t="s">
        <v>513</v>
      </c>
      <c r="EN756" t="s">
        <v>513</v>
      </c>
      <c r="EO756" t="s">
        <v>513</v>
      </c>
      <c r="EP756" t="s">
        <v>513</v>
      </c>
      <c r="EQ756" t="s">
        <v>511</v>
      </c>
      <c r="ER756" t="s">
        <v>511</v>
      </c>
      <c r="ES756" t="s">
        <v>513</v>
      </c>
      <c r="EU756">
        <v>1</v>
      </c>
      <c r="EV756">
        <v>3</v>
      </c>
      <c r="EW756">
        <v>1</v>
      </c>
      <c r="EX756">
        <v>1</v>
      </c>
      <c r="EY756">
        <v>1</v>
      </c>
      <c r="EZ756">
        <v>1</v>
      </c>
      <c r="FA756">
        <v>1</v>
      </c>
      <c r="FB756">
        <v>1</v>
      </c>
      <c r="FC756">
        <v>1</v>
      </c>
      <c r="FD756">
        <v>1</v>
      </c>
      <c r="FE756" t="s">
        <v>513</v>
      </c>
      <c r="FW756" t="s">
        <v>513</v>
      </c>
      <c r="FX756" t="s">
        <v>513</v>
      </c>
      <c r="FY756" t="s">
        <v>513</v>
      </c>
      <c r="FZ756" t="s">
        <v>513</v>
      </c>
      <c r="GA756" t="s">
        <v>511</v>
      </c>
      <c r="GB756" t="s">
        <v>513</v>
      </c>
      <c r="GC756" t="s">
        <v>513</v>
      </c>
      <c r="GD756" t="s">
        <v>513</v>
      </c>
      <c r="GE756" t="s">
        <v>511</v>
      </c>
      <c r="GF756" t="s">
        <v>511</v>
      </c>
      <c r="GG756" t="s">
        <v>513</v>
      </c>
      <c r="GI756" t="s">
        <v>530</v>
      </c>
      <c r="GJ756" t="s">
        <v>513</v>
      </c>
      <c r="GK756" t="s">
        <v>511</v>
      </c>
      <c r="GL756" t="s">
        <v>513</v>
      </c>
      <c r="GM756" t="s">
        <v>513</v>
      </c>
      <c r="GN756" t="s">
        <v>513</v>
      </c>
      <c r="GO756" t="s">
        <v>513</v>
      </c>
      <c r="GP756" t="s">
        <v>513</v>
      </c>
      <c r="GQ756" t="s">
        <v>511</v>
      </c>
      <c r="GR756" t="s">
        <v>511</v>
      </c>
      <c r="GS756" t="s">
        <v>513</v>
      </c>
      <c r="GT756" t="s">
        <v>513</v>
      </c>
      <c r="GU756" t="s">
        <v>511</v>
      </c>
      <c r="GV756" t="s">
        <v>513</v>
      </c>
      <c r="GW756" t="s">
        <v>513</v>
      </c>
      <c r="GX756" t="s">
        <v>513</v>
      </c>
      <c r="GY756" t="s">
        <v>513</v>
      </c>
      <c r="GZ756" t="s">
        <v>513</v>
      </c>
      <c r="HA756" t="s">
        <v>513</v>
      </c>
      <c r="HC756" t="s">
        <v>511</v>
      </c>
      <c r="HD756" t="s">
        <v>513</v>
      </c>
      <c r="HE756" t="s">
        <v>513</v>
      </c>
      <c r="HF756" t="s">
        <v>511</v>
      </c>
      <c r="HG756" t="s">
        <v>511</v>
      </c>
      <c r="HH756" t="s">
        <v>513</v>
      </c>
      <c r="HI756" t="s">
        <v>513</v>
      </c>
      <c r="HJ756" t="s">
        <v>513</v>
      </c>
      <c r="HK756" t="s">
        <v>513</v>
      </c>
      <c r="HL756" t="s">
        <v>511</v>
      </c>
      <c r="HM756" t="s">
        <v>513</v>
      </c>
      <c r="HN756" t="s">
        <v>511</v>
      </c>
      <c r="HO756" t="s">
        <v>513</v>
      </c>
      <c r="HQ756" t="s">
        <v>513</v>
      </c>
      <c r="HR756" t="s">
        <v>513</v>
      </c>
      <c r="HS756" t="s">
        <v>513</v>
      </c>
      <c r="HT756" t="s">
        <v>513</v>
      </c>
      <c r="HU756" t="s">
        <v>513</v>
      </c>
      <c r="HV756" t="s">
        <v>513</v>
      </c>
      <c r="HW756" t="s">
        <v>513</v>
      </c>
      <c r="HX756" t="s">
        <v>513</v>
      </c>
      <c r="HY756" t="s">
        <v>511</v>
      </c>
      <c r="HZ756" t="s">
        <v>511</v>
      </c>
      <c r="IA756" t="s">
        <v>513</v>
      </c>
      <c r="IC756">
        <v>1</v>
      </c>
      <c r="ID756">
        <v>3</v>
      </c>
      <c r="IE756">
        <v>1</v>
      </c>
      <c r="IF756">
        <v>1</v>
      </c>
      <c r="IG756">
        <v>1</v>
      </c>
      <c r="IH756">
        <v>1</v>
      </c>
      <c r="II756">
        <v>1</v>
      </c>
      <c r="IJ756">
        <v>1</v>
      </c>
      <c r="IK756">
        <v>1</v>
      </c>
      <c r="IL756">
        <v>1</v>
      </c>
      <c r="IM756" t="s">
        <v>513</v>
      </c>
      <c r="JE756" t="s">
        <v>513</v>
      </c>
      <c r="JF756" t="s">
        <v>513</v>
      </c>
      <c r="JG756" t="s">
        <v>511</v>
      </c>
      <c r="JH756" t="s">
        <v>513</v>
      </c>
      <c r="JI756" t="s">
        <v>511</v>
      </c>
      <c r="JJ756" t="s">
        <v>513</v>
      </c>
      <c r="JK756" t="s">
        <v>513</v>
      </c>
      <c r="JL756" t="s">
        <v>513</v>
      </c>
      <c r="JM756" t="s">
        <v>511</v>
      </c>
      <c r="JN756" t="s">
        <v>511</v>
      </c>
      <c r="JO756" t="s">
        <v>513</v>
      </c>
      <c r="QG756">
        <v>2</v>
      </c>
      <c r="QH756">
        <v>2</v>
      </c>
      <c r="QI756">
        <v>2</v>
      </c>
      <c r="QJ756">
        <v>2</v>
      </c>
      <c r="QK756">
        <v>1</v>
      </c>
      <c r="QL756">
        <v>2</v>
      </c>
      <c r="QM756">
        <v>4</v>
      </c>
      <c r="QN756">
        <v>0</v>
      </c>
      <c r="QO756">
        <v>3</v>
      </c>
      <c r="QP756">
        <v>2</v>
      </c>
      <c r="QQ756">
        <v>3</v>
      </c>
      <c r="QR756">
        <v>3</v>
      </c>
      <c r="QS756">
        <v>1</v>
      </c>
      <c r="QT756">
        <v>0</v>
      </c>
      <c r="QU756">
        <v>0</v>
      </c>
      <c r="QV756">
        <v>0</v>
      </c>
      <c r="QW756">
        <v>2</v>
      </c>
      <c r="QX756">
        <v>0</v>
      </c>
      <c r="QY756">
        <v>0</v>
      </c>
      <c r="QZ756">
        <v>0</v>
      </c>
      <c r="RA756">
        <v>2</v>
      </c>
      <c r="RB756">
        <v>2</v>
      </c>
      <c r="RC756">
        <v>2</v>
      </c>
      <c r="RD756">
        <v>1</v>
      </c>
      <c r="RE756">
        <v>1</v>
      </c>
      <c r="RF756">
        <v>1</v>
      </c>
      <c r="RG756">
        <v>2</v>
      </c>
      <c r="RH756">
        <v>2</v>
      </c>
      <c r="RJ756" t="s">
        <v>664</v>
      </c>
      <c r="RK756">
        <v>2.38</v>
      </c>
      <c r="RL756" t="s">
        <v>514</v>
      </c>
      <c r="RM756">
        <v>3</v>
      </c>
      <c r="RO756" t="s">
        <v>519</v>
      </c>
      <c r="RP756" t="s">
        <v>519</v>
      </c>
      <c r="RS756">
        <f>QG756+QH756+QI756+QJ756+QK756+QL756+QM756+QN756+QO756+QP756+QQ756+QR756+QS756+QT756+QU756+QV756+QW756+QX756+QY756+QZ756</f>
        <v>29</v>
      </c>
      <c r="RT756">
        <f t="shared" si="39"/>
        <v>13</v>
      </c>
      <c r="RU756" t="s">
        <v>521</v>
      </c>
      <c r="RV756" t="s">
        <v>525</v>
      </c>
      <c r="RW756" t="s">
        <v>511</v>
      </c>
      <c r="RX756" t="s">
        <v>513</v>
      </c>
      <c r="RY756" t="s">
        <v>511</v>
      </c>
      <c r="RZ756" t="s">
        <v>513</v>
      </c>
      <c r="SA756" t="s">
        <v>513</v>
      </c>
      <c r="SB756" t="s">
        <v>513</v>
      </c>
      <c r="SC756" t="s">
        <v>513</v>
      </c>
      <c r="SD756" t="s">
        <v>511</v>
      </c>
      <c r="SE756" t="s">
        <v>513</v>
      </c>
      <c r="SF756" t="s">
        <v>513</v>
      </c>
    </row>
    <row r="757" spans="1:510" x14ac:dyDescent="0.2">
      <c r="A757">
        <v>1161</v>
      </c>
      <c r="B757" t="s">
        <v>509</v>
      </c>
      <c r="C757">
        <v>21</v>
      </c>
      <c r="D757" t="s">
        <v>664</v>
      </c>
      <c r="F757">
        <v>3</v>
      </c>
      <c r="G757" t="s">
        <v>511</v>
      </c>
      <c r="H757" t="s">
        <v>512</v>
      </c>
      <c r="J757" t="s">
        <v>513</v>
      </c>
      <c r="K757" t="s">
        <v>513</v>
      </c>
      <c r="L757" t="s">
        <v>513</v>
      </c>
      <c r="M757" t="s">
        <v>511</v>
      </c>
      <c r="N757" t="s">
        <v>511</v>
      </c>
      <c r="O757" t="s">
        <v>513</v>
      </c>
      <c r="Q757" t="s">
        <v>513</v>
      </c>
      <c r="R757" t="s">
        <v>513</v>
      </c>
      <c r="S757" t="s">
        <v>513</v>
      </c>
      <c r="T757" t="s">
        <v>513</v>
      </c>
      <c r="U757" t="s">
        <v>513</v>
      </c>
      <c r="V757" t="s">
        <v>513</v>
      </c>
      <c r="W757" t="s">
        <v>513</v>
      </c>
      <c r="X757" t="s">
        <v>511</v>
      </c>
      <c r="Z757" t="s">
        <v>513</v>
      </c>
      <c r="AA757" t="s">
        <v>513</v>
      </c>
      <c r="AB757" t="s">
        <v>513</v>
      </c>
      <c r="AC757" t="s">
        <v>513</v>
      </c>
      <c r="AD757" t="s">
        <v>513</v>
      </c>
      <c r="AE757" t="s">
        <v>513</v>
      </c>
      <c r="AF757" t="s">
        <v>513</v>
      </c>
      <c r="AG757" t="s">
        <v>513</v>
      </c>
      <c r="AH757" t="s">
        <v>513</v>
      </c>
      <c r="AI757" t="s">
        <v>513</v>
      </c>
      <c r="RA757">
        <v>1</v>
      </c>
      <c r="RB757">
        <v>1</v>
      </c>
      <c r="RC757">
        <v>2</v>
      </c>
      <c r="RD757">
        <v>2</v>
      </c>
      <c r="RE757">
        <v>1</v>
      </c>
      <c r="RF757">
        <v>1</v>
      </c>
      <c r="RG757">
        <v>1</v>
      </c>
      <c r="RH757">
        <v>2</v>
      </c>
      <c r="RJ757" t="s">
        <v>664</v>
      </c>
      <c r="RK757">
        <v>2.38</v>
      </c>
      <c r="RL757" t="s">
        <v>514</v>
      </c>
      <c r="RM757">
        <v>3</v>
      </c>
      <c r="RT757">
        <f t="shared" si="39"/>
        <v>11</v>
      </c>
      <c r="RV757" t="s">
        <v>512</v>
      </c>
      <c r="RW757" t="s">
        <v>513</v>
      </c>
    </row>
    <row r="758" spans="1:510" x14ac:dyDescent="0.2">
      <c r="A758">
        <v>1162</v>
      </c>
      <c r="B758" t="s">
        <v>509</v>
      </c>
      <c r="C758">
        <v>21</v>
      </c>
      <c r="D758" t="s">
        <v>664</v>
      </c>
      <c r="F758">
        <v>4</v>
      </c>
      <c r="G758" t="s">
        <v>511</v>
      </c>
      <c r="H758" t="s">
        <v>525</v>
      </c>
      <c r="J758" t="s">
        <v>511</v>
      </c>
      <c r="K758" t="s">
        <v>511</v>
      </c>
      <c r="L758" t="s">
        <v>511</v>
      </c>
      <c r="M758" t="s">
        <v>511</v>
      </c>
      <c r="N758" t="s">
        <v>513</v>
      </c>
      <c r="O758" t="s">
        <v>513</v>
      </c>
      <c r="Q758" t="s">
        <v>513</v>
      </c>
      <c r="R758" t="s">
        <v>511</v>
      </c>
      <c r="S758" t="s">
        <v>511</v>
      </c>
      <c r="T758" t="s">
        <v>513</v>
      </c>
      <c r="U758" t="s">
        <v>513</v>
      </c>
      <c r="V758" t="s">
        <v>513</v>
      </c>
      <c r="W758" t="s">
        <v>513</v>
      </c>
      <c r="X758" t="s">
        <v>513</v>
      </c>
      <c r="Z758" t="s">
        <v>513</v>
      </c>
      <c r="AA758" t="s">
        <v>513</v>
      </c>
      <c r="AB758" t="s">
        <v>513</v>
      </c>
      <c r="AC758" t="s">
        <v>513</v>
      </c>
      <c r="AD758" t="s">
        <v>513</v>
      </c>
      <c r="AE758" t="s">
        <v>513</v>
      </c>
      <c r="AF758" t="s">
        <v>511</v>
      </c>
      <c r="AG758" t="s">
        <v>511</v>
      </c>
      <c r="AH758" t="s">
        <v>513</v>
      </c>
      <c r="AI758" t="s">
        <v>513</v>
      </c>
      <c r="RA758">
        <v>3</v>
      </c>
      <c r="RB758">
        <v>2</v>
      </c>
      <c r="RC758">
        <v>2</v>
      </c>
      <c r="RD758">
        <v>3</v>
      </c>
      <c r="RE758">
        <v>2</v>
      </c>
      <c r="RF758">
        <v>3</v>
      </c>
      <c r="RG758">
        <v>3</v>
      </c>
      <c r="RH758">
        <v>2</v>
      </c>
      <c r="RJ758" t="s">
        <v>664</v>
      </c>
      <c r="RK758">
        <v>2.38</v>
      </c>
      <c r="RL758" t="s">
        <v>514</v>
      </c>
      <c r="RM758">
        <v>4</v>
      </c>
      <c r="RT758">
        <f t="shared" si="39"/>
        <v>20</v>
      </c>
      <c r="RV758" t="s">
        <v>525</v>
      </c>
      <c r="RW758" t="s">
        <v>513</v>
      </c>
    </row>
    <row r="759" spans="1:510" x14ac:dyDescent="0.2">
      <c r="A759">
        <v>1163</v>
      </c>
      <c r="B759" t="s">
        <v>515</v>
      </c>
      <c r="C759">
        <v>21</v>
      </c>
      <c r="D759" t="s">
        <v>548</v>
      </c>
      <c r="F759">
        <v>3</v>
      </c>
      <c r="G759" t="s">
        <v>511</v>
      </c>
      <c r="H759" t="s">
        <v>512</v>
      </c>
      <c r="J759" t="s">
        <v>513</v>
      </c>
      <c r="K759" t="s">
        <v>511</v>
      </c>
      <c r="L759" t="s">
        <v>513</v>
      </c>
      <c r="M759" t="s">
        <v>511</v>
      </c>
      <c r="N759" t="s">
        <v>513</v>
      </c>
      <c r="O759" t="s">
        <v>513</v>
      </c>
      <c r="Q759" t="s">
        <v>511</v>
      </c>
      <c r="R759" t="s">
        <v>513</v>
      </c>
      <c r="S759" t="s">
        <v>513</v>
      </c>
      <c r="T759" t="s">
        <v>513</v>
      </c>
      <c r="U759" t="s">
        <v>511</v>
      </c>
      <c r="V759" t="s">
        <v>511</v>
      </c>
      <c r="W759" t="s">
        <v>511</v>
      </c>
      <c r="X759" t="s">
        <v>513</v>
      </c>
      <c r="Z759" t="s">
        <v>513</v>
      </c>
      <c r="AA759" t="s">
        <v>513</v>
      </c>
      <c r="AB759" t="s">
        <v>513</v>
      </c>
      <c r="AC759" t="s">
        <v>513</v>
      </c>
      <c r="AD759" t="s">
        <v>513</v>
      </c>
      <c r="AE759" t="s">
        <v>513</v>
      </c>
      <c r="AF759" t="s">
        <v>513</v>
      </c>
      <c r="AG759" t="s">
        <v>513</v>
      </c>
      <c r="AH759" t="s">
        <v>513</v>
      </c>
      <c r="AI759" t="s">
        <v>513</v>
      </c>
      <c r="RA759">
        <v>2</v>
      </c>
      <c r="RB759">
        <v>2</v>
      </c>
      <c r="RC759">
        <v>1</v>
      </c>
      <c r="RD759">
        <v>2</v>
      </c>
      <c r="RE759">
        <v>3</v>
      </c>
      <c r="RF759">
        <v>1</v>
      </c>
      <c r="RG759">
        <v>2</v>
      </c>
      <c r="RH759">
        <v>3</v>
      </c>
      <c r="RJ759" t="s">
        <v>548</v>
      </c>
      <c r="RK759">
        <v>2.82</v>
      </c>
      <c r="RL759" t="s">
        <v>548</v>
      </c>
      <c r="RM759">
        <v>3</v>
      </c>
      <c r="RT759">
        <f t="shared" si="39"/>
        <v>16</v>
      </c>
      <c r="RV759" t="s">
        <v>512</v>
      </c>
      <c r="RW759" t="s">
        <v>513</v>
      </c>
    </row>
    <row r="760" spans="1:510" x14ac:dyDescent="0.2">
      <c r="A760">
        <v>1164</v>
      </c>
      <c r="B760" t="s">
        <v>509</v>
      </c>
      <c r="C760">
        <v>25</v>
      </c>
      <c r="D760" t="s">
        <v>664</v>
      </c>
      <c r="F760">
        <v>5</v>
      </c>
      <c r="G760" t="s">
        <v>511</v>
      </c>
      <c r="H760" t="s">
        <v>517</v>
      </c>
      <c r="J760" t="s">
        <v>513</v>
      </c>
      <c r="K760" t="s">
        <v>511</v>
      </c>
      <c r="L760" t="s">
        <v>513</v>
      </c>
      <c r="M760" t="s">
        <v>511</v>
      </c>
      <c r="N760" t="s">
        <v>513</v>
      </c>
      <c r="O760" t="s">
        <v>513</v>
      </c>
      <c r="Q760" t="s">
        <v>511</v>
      </c>
      <c r="R760" t="s">
        <v>511</v>
      </c>
      <c r="S760" t="s">
        <v>511</v>
      </c>
      <c r="T760" t="s">
        <v>511</v>
      </c>
      <c r="U760" t="s">
        <v>511</v>
      </c>
      <c r="V760" t="s">
        <v>511</v>
      </c>
      <c r="W760" t="s">
        <v>511</v>
      </c>
      <c r="X760" t="s">
        <v>513</v>
      </c>
      <c r="Z760" t="s">
        <v>511</v>
      </c>
      <c r="AA760" t="s">
        <v>511</v>
      </c>
      <c r="AB760" t="s">
        <v>511</v>
      </c>
      <c r="AC760" t="s">
        <v>511</v>
      </c>
      <c r="AD760" t="s">
        <v>511</v>
      </c>
      <c r="AE760" t="s">
        <v>511</v>
      </c>
      <c r="AF760" t="s">
        <v>511</v>
      </c>
      <c r="AG760" t="s">
        <v>511</v>
      </c>
      <c r="AH760" t="s">
        <v>513</v>
      </c>
      <c r="AI760" t="s">
        <v>513</v>
      </c>
      <c r="AJ760" t="s">
        <v>530</v>
      </c>
      <c r="AK760" t="s">
        <v>513</v>
      </c>
      <c r="AL760" t="s">
        <v>511</v>
      </c>
      <c r="AM760" t="s">
        <v>511</v>
      </c>
      <c r="AN760" t="s">
        <v>513</v>
      </c>
      <c r="AO760" t="s">
        <v>513</v>
      </c>
      <c r="AP760" t="s">
        <v>511</v>
      </c>
      <c r="AQ760" t="s">
        <v>513</v>
      </c>
      <c r="AR760" t="s">
        <v>513</v>
      </c>
      <c r="AS760" t="s">
        <v>513</v>
      </c>
      <c r="AT760" t="s">
        <v>513</v>
      </c>
      <c r="AU760" t="s">
        <v>513</v>
      </c>
      <c r="AV760" t="s">
        <v>511</v>
      </c>
      <c r="AW760" t="s">
        <v>513</v>
      </c>
      <c r="AX760" t="s">
        <v>513</v>
      </c>
      <c r="AY760" t="s">
        <v>513</v>
      </c>
      <c r="BA760" t="s">
        <v>511</v>
      </c>
      <c r="BB760" t="s">
        <v>511</v>
      </c>
      <c r="BC760" t="s">
        <v>511</v>
      </c>
      <c r="BD760" t="s">
        <v>511</v>
      </c>
      <c r="BE760" t="s">
        <v>511</v>
      </c>
      <c r="BF760" t="s">
        <v>511</v>
      </c>
      <c r="BG760" t="s">
        <v>513</v>
      </c>
      <c r="BH760" t="s">
        <v>511</v>
      </c>
      <c r="BI760" t="s">
        <v>511</v>
      </c>
      <c r="BJ760" t="s">
        <v>511</v>
      </c>
      <c r="BK760" t="s">
        <v>513</v>
      </c>
      <c r="BM760">
        <v>5</v>
      </c>
      <c r="BN760">
        <v>5</v>
      </c>
      <c r="BO760">
        <v>4</v>
      </c>
      <c r="BP760">
        <v>5</v>
      </c>
      <c r="BQ760">
        <v>3</v>
      </c>
      <c r="BR760">
        <v>4</v>
      </c>
      <c r="BS760">
        <v>1</v>
      </c>
      <c r="BT760">
        <v>1</v>
      </c>
      <c r="BU760">
        <v>3</v>
      </c>
      <c r="BV760">
        <v>1</v>
      </c>
      <c r="BW760" t="s">
        <v>511</v>
      </c>
      <c r="BX760" t="s">
        <v>513</v>
      </c>
      <c r="BY760" t="s">
        <v>511</v>
      </c>
      <c r="BZ760" t="s">
        <v>513</v>
      </c>
      <c r="CA760" t="s">
        <v>513</v>
      </c>
      <c r="CB760" t="s">
        <v>511</v>
      </c>
      <c r="CC760" t="s">
        <v>513</v>
      </c>
      <c r="CD760" t="s">
        <v>513</v>
      </c>
      <c r="CE760" t="s">
        <v>513</v>
      </c>
      <c r="CF760" t="s">
        <v>513</v>
      </c>
      <c r="CG760" t="s">
        <v>511</v>
      </c>
      <c r="CH760" t="s">
        <v>513</v>
      </c>
      <c r="CI760" t="s">
        <v>513</v>
      </c>
      <c r="CJ760" t="s">
        <v>513</v>
      </c>
      <c r="CK760" t="s">
        <v>513</v>
      </c>
      <c r="CL760" t="s">
        <v>513</v>
      </c>
      <c r="CM760" t="s">
        <v>513</v>
      </c>
      <c r="DA760" t="s">
        <v>530</v>
      </c>
      <c r="DB760" t="s">
        <v>513</v>
      </c>
      <c r="DC760" t="s">
        <v>511</v>
      </c>
      <c r="DD760" t="s">
        <v>513</v>
      </c>
      <c r="DE760" t="s">
        <v>513</v>
      </c>
      <c r="DF760" t="s">
        <v>513</v>
      </c>
      <c r="DG760" t="s">
        <v>511</v>
      </c>
      <c r="DH760" t="s">
        <v>513</v>
      </c>
      <c r="DI760" t="s">
        <v>513</v>
      </c>
      <c r="DJ760" t="s">
        <v>513</v>
      </c>
      <c r="DK760" t="s">
        <v>513</v>
      </c>
      <c r="DL760" t="s">
        <v>513</v>
      </c>
      <c r="DM760" t="s">
        <v>513</v>
      </c>
      <c r="DN760" t="s">
        <v>513</v>
      </c>
      <c r="DO760" t="s">
        <v>511</v>
      </c>
      <c r="DP760" t="s">
        <v>513</v>
      </c>
      <c r="DQ760" t="s">
        <v>513</v>
      </c>
      <c r="DR760" t="s">
        <v>513</v>
      </c>
      <c r="DS760" t="s">
        <v>513</v>
      </c>
      <c r="DU760" t="s">
        <v>511</v>
      </c>
      <c r="DV760" t="s">
        <v>513</v>
      </c>
      <c r="DW760" t="s">
        <v>513</v>
      </c>
      <c r="DX760" t="s">
        <v>511</v>
      </c>
      <c r="DY760" t="s">
        <v>513</v>
      </c>
      <c r="DZ760" t="s">
        <v>513</v>
      </c>
      <c r="EA760" t="s">
        <v>513</v>
      </c>
      <c r="EB760" t="s">
        <v>513</v>
      </c>
      <c r="EC760" t="s">
        <v>513</v>
      </c>
      <c r="ED760" t="s">
        <v>511</v>
      </c>
      <c r="EE760" t="s">
        <v>513</v>
      </c>
      <c r="EF760" t="s">
        <v>513</v>
      </c>
      <c r="EG760" t="s">
        <v>513</v>
      </c>
      <c r="EI760" t="s">
        <v>511</v>
      </c>
      <c r="EJ760" t="s">
        <v>511</v>
      </c>
      <c r="EK760" t="s">
        <v>511</v>
      </c>
      <c r="EL760" t="s">
        <v>511</v>
      </c>
      <c r="EM760" t="s">
        <v>511</v>
      </c>
      <c r="EN760" t="s">
        <v>511</v>
      </c>
      <c r="EO760" t="s">
        <v>513</v>
      </c>
      <c r="EP760" t="s">
        <v>511</v>
      </c>
      <c r="EQ760" t="s">
        <v>511</v>
      </c>
      <c r="ER760" t="s">
        <v>511</v>
      </c>
      <c r="ES760" t="s">
        <v>513</v>
      </c>
      <c r="EU760">
        <v>5</v>
      </c>
      <c r="EV760">
        <v>5</v>
      </c>
      <c r="EW760">
        <v>5</v>
      </c>
      <c r="EX760">
        <v>5</v>
      </c>
      <c r="EY760">
        <v>3</v>
      </c>
      <c r="EZ760">
        <v>5</v>
      </c>
      <c r="FA760">
        <v>1</v>
      </c>
      <c r="FB760">
        <v>1</v>
      </c>
      <c r="FC760">
        <v>3</v>
      </c>
      <c r="FD760">
        <v>1</v>
      </c>
      <c r="FE760" t="s">
        <v>511</v>
      </c>
      <c r="FF760" t="s">
        <v>513</v>
      </c>
      <c r="FG760" t="s">
        <v>511</v>
      </c>
      <c r="FH760" t="s">
        <v>511</v>
      </c>
      <c r="FI760" t="s">
        <v>513</v>
      </c>
      <c r="FJ760" t="s">
        <v>511</v>
      </c>
      <c r="FK760" t="s">
        <v>513</v>
      </c>
      <c r="FL760" t="s">
        <v>513</v>
      </c>
      <c r="FM760" t="s">
        <v>513</v>
      </c>
      <c r="FN760" t="s">
        <v>513</v>
      </c>
      <c r="FO760" t="s">
        <v>513</v>
      </c>
      <c r="FP760" t="s">
        <v>513</v>
      </c>
      <c r="FQ760" t="s">
        <v>513</v>
      </c>
      <c r="FR760" t="s">
        <v>513</v>
      </c>
      <c r="FS760" t="s">
        <v>513</v>
      </c>
      <c r="FT760" t="s">
        <v>513</v>
      </c>
      <c r="FU760" t="s">
        <v>513</v>
      </c>
      <c r="GI760" t="s">
        <v>530</v>
      </c>
      <c r="GJ760" t="s">
        <v>513</v>
      </c>
      <c r="GK760" t="s">
        <v>511</v>
      </c>
      <c r="GL760" t="s">
        <v>511</v>
      </c>
      <c r="GM760" t="s">
        <v>511</v>
      </c>
      <c r="GN760" t="s">
        <v>513</v>
      </c>
      <c r="GO760" t="s">
        <v>513</v>
      </c>
      <c r="GP760" t="s">
        <v>511</v>
      </c>
      <c r="GQ760" t="s">
        <v>511</v>
      </c>
      <c r="GR760" t="s">
        <v>513</v>
      </c>
      <c r="GS760" t="s">
        <v>513</v>
      </c>
      <c r="GT760" t="s">
        <v>513</v>
      </c>
      <c r="GU760" t="s">
        <v>513</v>
      </c>
      <c r="GV760" t="s">
        <v>513</v>
      </c>
      <c r="GW760" t="s">
        <v>513</v>
      </c>
      <c r="GX760" t="s">
        <v>513</v>
      </c>
      <c r="GY760" t="s">
        <v>513</v>
      </c>
      <c r="GZ760" t="s">
        <v>513</v>
      </c>
      <c r="HA760" t="s">
        <v>513</v>
      </c>
      <c r="HC760" t="s">
        <v>511</v>
      </c>
      <c r="HD760" t="s">
        <v>513</v>
      </c>
      <c r="HE760" t="s">
        <v>513</v>
      </c>
      <c r="HF760" t="s">
        <v>511</v>
      </c>
      <c r="HG760" t="s">
        <v>511</v>
      </c>
      <c r="HH760" t="s">
        <v>513</v>
      </c>
      <c r="HI760" t="s">
        <v>513</v>
      </c>
      <c r="HJ760" t="s">
        <v>513</v>
      </c>
      <c r="HK760" t="s">
        <v>513</v>
      </c>
      <c r="HL760" t="s">
        <v>513</v>
      </c>
      <c r="HM760" t="s">
        <v>513</v>
      </c>
      <c r="HN760" t="s">
        <v>513</v>
      </c>
      <c r="HO760" t="s">
        <v>513</v>
      </c>
      <c r="HQ760" t="s">
        <v>513</v>
      </c>
      <c r="HR760" t="s">
        <v>513</v>
      </c>
      <c r="HS760" t="s">
        <v>513</v>
      </c>
      <c r="HT760" t="s">
        <v>511</v>
      </c>
      <c r="HU760" t="s">
        <v>511</v>
      </c>
      <c r="HV760" t="s">
        <v>511</v>
      </c>
      <c r="HW760" t="s">
        <v>511</v>
      </c>
      <c r="HX760" t="s">
        <v>513</v>
      </c>
      <c r="HY760" t="s">
        <v>513</v>
      </c>
      <c r="HZ760" t="s">
        <v>513</v>
      </c>
      <c r="IA760" t="s">
        <v>513</v>
      </c>
      <c r="IC760">
        <v>2</v>
      </c>
      <c r="ID760">
        <v>3</v>
      </c>
      <c r="IE760">
        <v>3</v>
      </c>
      <c r="IF760">
        <v>3</v>
      </c>
      <c r="IG760">
        <v>2</v>
      </c>
      <c r="IH760">
        <v>4</v>
      </c>
      <c r="II760">
        <v>1</v>
      </c>
      <c r="IJ760">
        <v>1</v>
      </c>
      <c r="IK760">
        <v>1</v>
      </c>
      <c r="IL760">
        <v>1</v>
      </c>
      <c r="IM760" t="s">
        <v>513</v>
      </c>
      <c r="JE760" t="s">
        <v>511</v>
      </c>
      <c r="JF760" t="s">
        <v>511</v>
      </c>
      <c r="JG760" t="s">
        <v>511</v>
      </c>
      <c r="JH760" t="s">
        <v>513</v>
      </c>
      <c r="JI760" t="s">
        <v>511</v>
      </c>
      <c r="JJ760" t="s">
        <v>511</v>
      </c>
      <c r="JK760" t="s">
        <v>513</v>
      </c>
      <c r="JL760" t="s">
        <v>513</v>
      </c>
      <c r="JM760" t="s">
        <v>513</v>
      </c>
      <c r="JN760" t="s">
        <v>513</v>
      </c>
      <c r="JO760" t="s">
        <v>513</v>
      </c>
      <c r="JQ760" t="s">
        <v>518</v>
      </c>
      <c r="JT760" t="s">
        <v>513</v>
      </c>
      <c r="JU760" t="s">
        <v>513</v>
      </c>
      <c r="JV760" t="s">
        <v>513</v>
      </c>
      <c r="JW760" t="s">
        <v>513</v>
      </c>
      <c r="JX760" t="s">
        <v>513</v>
      </c>
      <c r="JY760" t="s">
        <v>513</v>
      </c>
      <c r="JZ760" t="s">
        <v>513</v>
      </c>
      <c r="KA760" t="s">
        <v>513</v>
      </c>
      <c r="KB760" t="s">
        <v>513</v>
      </c>
      <c r="KC760" t="s">
        <v>513</v>
      </c>
      <c r="KD760" t="s">
        <v>513</v>
      </c>
      <c r="KE760" t="s">
        <v>511</v>
      </c>
      <c r="KF760" t="s">
        <v>513</v>
      </c>
      <c r="KG760" t="s">
        <v>513</v>
      </c>
      <c r="KH760" t="s">
        <v>513</v>
      </c>
      <c r="KI760" t="s">
        <v>513</v>
      </c>
      <c r="KK760" t="s">
        <v>511</v>
      </c>
      <c r="KL760" t="s">
        <v>513</v>
      </c>
      <c r="KM760" t="s">
        <v>513</v>
      </c>
      <c r="KN760" t="s">
        <v>513</v>
      </c>
      <c r="KO760" t="s">
        <v>513</v>
      </c>
      <c r="KP760" t="s">
        <v>513</v>
      </c>
      <c r="KQ760" t="s">
        <v>513</v>
      </c>
      <c r="KR760" t="s">
        <v>513</v>
      </c>
      <c r="KS760" t="s">
        <v>513</v>
      </c>
      <c r="KT760" t="s">
        <v>511</v>
      </c>
      <c r="KU760" t="s">
        <v>513</v>
      </c>
      <c r="KV760" t="s">
        <v>513</v>
      </c>
      <c r="KW760" t="s">
        <v>513</v>
      </c>
      <c r="KY760" t="s">
        <v>511</v>
      </c>
      <c r="KZ760" t="s">
        <v>513</v>
      </c>
      <c r="LA760" t="s">
        <v>513</v>
      </c>
      <c r="LB760" t="s">
        <v>513</v>
      </c>
      <c r="LC760" t="s">
        <v>513</v>
      </c>
      <c r="LD760" t="s">
        <v>513</v>
      </c>
      <c r="LE760" t="s">
        <v>513</v>
      </c>
      <c r="LF760" t="s">
        <v>513</v>
      </c>
      <c r="LG760" t="s">
        <v>513</v>
      </c>
      <c r="LH760" t="s">
        <v>513</v>
      </c>
      <c r="LI760" t="s">
        <v>513</v>
      </c>
      <c r="LK760">
        <v>4</v>
      </c>
      <c r="LL760">
        <v>5</v>
      </c>
      <c r="LM760">
        <v>4</v>
      </c>
      <c r="LN760">
        <v>4</v>
      </c>
      <c r="LO760">
        <v>1</v>
      </c>
      <c r="LP760">
        <v>3</v>
      </c>
      <c r="LQ760">
        <v>1</v>
      </c>
      <c r="LR760">
        <v>1</v>
      </c>
      <c r="LS760">
        <v>1</v>
      </c>
      <c r="LT760">
        <v>1</v>
      </c>
      <c r="LU760" t="s">
        <v>513</v>
      </c>
      <c r="MM760" t="s">
        <v>513</v>
      </c>
      <c r="MN760" t="s">
        <v>513</v>
      </c>
      <c r="MO760" t="s">
        <v>513</v>
      </c>
      <c r="MP760" t="s">
        <v>513</v>
      </c>
      <c r="MQ760" t="s">
        <v>511</v>
      </c>
      <c r="MR760" t="s">
        <v>513</v>
      </c>
      <c r="MS760" t="s">
        <v>513</v>
      </c>
      <c r="MT760" t="s">
        <v>513</v>
      </c>
      <c r="MU760" t="s">
        <v>513</v>
      </c>
      <c r="MV760" t="s">
        <v>513</v>
      </c>
      <c r="MW760" t="s">
        <v>513</v>
      </c>
      <c r="MY760" t="s">
        <v>518</v>
      </c>
      <c r="NB760" t="s">
        <v>513</v>
      </c>
      <c r="NC760" t="s">
        <v>513</v>
      </c>
      <c r="ND760" t="s">
        <v>513</v>
      </c>
      <c r="NE760" t="s">
        <v>513</v>
      </c>
      <c r="NF760" t="s">
        <v>513</v>
      </c>
      <c r="NG760" t="s">
        <v>513</v>
      </c>
      <c r="NH760" t="s">
        <v>513</v>
      </c>
      <c r="NI760" t="s">
        <v>513</v>
      </c>
      <c r="NJ760" t="s">
        <v>513</v>
      </c>
      <c r="NK760" t="s">
        <v>513</v>
      </c>
      <c r="NL760" t="s">
        <v>513</v>
      </c>
      <c r="NM760" t="s">
        <v>511</v>
      </c>
      <c r="NN760" t="s">
        <v>513</v>
      </c>
      <c r="NO760" t="s">
        <v>513</v>
      </c>
      <c r="NP760" t="s">
        <v>513</v>
      </c>
      <c r="NQ760" t="s">
        <v>513</v>
      </c>
      <c r="NS760" t="s">
        <v>511</v>
      </c>
      <c r="NT760" t="s">
        <v>513</v>
      </c>
      <c r="NU760" t="s">
        <v>513</v>
      </c>
      <c r="NV760" t="s">
        <v>513</v>
      </c>
      <c r="NW760" t="s">
        <v>513</v>
      </c>
      <c r="NX760" t="s">
        <v>513</v>
      </c>
      <c r="NY760" t="s">
        <v>513</v>
      </c>
      <c r="NZ760" t="s">
        <v>513</v>
      </c>
      <c r="OA760" t="s">
        <v>513</v>
      </c>
      <c r="OB760" t="s">
        <v>511</v>
      </c>
      <c r="OC760" t="s">
        <v>513</v>
      </c>
      <c r="OD760" t="s">
        <v>513</v>
      </c>
      <c r="OE760" t="s">
        <v>513</v>
      </c>
      <c r="OG760" t="s">
        <v>511</v>
      </c>
      <c r="OH760" t="s">
        <v>511</v>
      </c>
      <c r="OI760" t="s">
        <v>511</v>
      </c>
      <c r="OJ760" t="s">
        <v>511</v>
      </c>
      <c r="OK760" t="s">
        <v>511</v>
      </c>
      <c r="OL760" t="s">
        <v>511</v>
      </c>
      <c r="OM760" t="s">
        <v>511</v>
      </c>
      <c r="ON760" t="s">
        <v>511</v>
      </c>
      <c r="OO760" t="s">
        <v>511</v>
      </c>
      <c r="OP760" t="s">
        <v>511</v>
      </c>
      <c r="OQ760" t="s">
        <v>513</v>
      </c>
      <c r="OS760">
        <v>5</v>
      </c>
      <c r="OT760">
        <v>5</v>
      </c>
      <c r="OU760">
        <v>5</v>
      </c>
      <c r="OV760">
        <v>5</v>
      </c>
      <c r="OW760">
        <v>4</v>
      </c>
      <c r="OX760">
        <v>5</v>
      </c>
      <c r="OY760">
        <v>1</v>
      </c>
      <c r="OZ760">
        <v>1</v>
      </c>
      <c r="PA760">
        <v>4</v>
      </c>
      <c r="PB760">
        <v>1</v>
      </c>
      <c r="PC760" t="s">
        <v>511</v>
      </c>
      <c r="PD760" t="s">
        <v>513</v>
      </c>
      <c r="PE760" t="s">
        <v>511</v>
      </c>
      <c r="PF760" t="s">
        <v>513</v>
      </c>
      <c r="PG760" t="s">
        <v>513</v>
      </c>
      <c r="PH760" t="s">
        <v>513</v>
      </c>
      <c r="PI760" t="s">
        <v>513</v>
      </c>
      <c r="PJ760" t="s">
        <v>513</v>
      </c>
      <c r="PK760" t="s">
        <v>513</v>
      </c>
      <c r="PL760" t="s">
        <v>513</v>
      </c>
      <c r="PM760" t="s">
        <v>511</v>
      </c>
      <c r="PN760" t="s">
        <v>511</v>
      </c>
      <c r="PO760" t="s">
        <v>513</v>
      </c>
      <c r="PP760" t="s">
        <v>513</v>
      </c>
      <c r="PQ760" t="s">
        <v>513</v>
      </c>
      <c r="PR760" t="s">
        <v>513</v>
      </c>
      <c r="PS760" t="s">
        <v>511</v>
      </c>
      <c r="QG760">
        <v>4</v>
      </c>
      <c r="QH760">
        <v>4</v>
      </c>
      <c r="QI760">
        <v>3</v>
      </c>
      <c r="QJ760">
        <v>3</v>
      </c>
      <c r="QK760">
        <v>3</v>
      </c>
      <c r="QL760">
        <v>3</v>
      </c>
      <c r="QM760">
        <v>1</v>
      </c>
      <c r="QN760">
        <v>3</v>
      </c>
      <c r="QO760">
        <v>3</v>
      </c>
      <c r="QP760">
        <v>3</v>
      </c>
      <c r="QQ760">
        <v>4</v>
      </c>
      <c r="QR760">
        <v>2</v>
      </c>
      <c r="QS760">
        <v>4</v>
      </c>
      <c r="QT760">
        <v>3</v>
      </c>
      <c r="QU760">
        <v>3</v>
      </c>
      <c r="QV760">
        <v>1</v>
      </c>
      <c r="QW760">
        <v>1</v>
      </c>
      <c r="QX760">
        <v>4</v>
      </c>
      <c r="QY760">
        <v>4</v>
      </c>
      <c r="QZ760">
        <v>1</v>
      </c>
      <c r="RA760">
        <v>4</v>
      </c>
      <c r="RB760">
        <v>4</v>
      </c>
      <c r="RC760">
        <v>1</v>
      </c>
      <c r="RD760">
        <v>3</v>
      </c>
      <c r="RE760">
        <v>3</v>
      </c>
      <c r="RF760">
        <v>3</v>
      </c>
      <c r="RG760">
        <v>3</v>
      </c>
      <c r="RH760">
        <v>3</v>
      </c>
      <c r="RI760" t="s">
        <v>848</v>
      </c>
      <c r="RJ760" t="s">
        <v>664</v>
      </c>
      <c r="RK760">
        <v>2.38</v>
      </c>
      <c r="RL760" t="s">
        <v>514</v>
      </c>
      <c r="RM760">
        <v>5</v>
      </c>
      <c r="RN760" t="s">
        <v>519</v>
      </c>
      <c r="RO760" t="s">
        <v>519</v>
      </c>
      <c r="RP760" t="s">
        <v>519</v>
      </c>
      <c r="RQ760" t="s">
        <v>519</v>
      </c>
      <c r="RR760" t="s">
        <v>519</v>
      </c>
      <c r="RS760">
        <f>QG760+QH760+QI760+QJ760+QK760+QL760+QM760+QN760+QO760+QP760+QQ760+QR760+QS760+QT760+QU760+QV760+QW760+QX760+QY760+QZ760</f>
        <v>57</v>
      </c>
      <c r="RT760">
        <f t="shared" si="39"/>
        <v>24</v>
      </c>
      <c r="RU760" t="s">
        <v>546</v>
      </c>
      <c r="RV760" t="s">
        <v>517</v>
      </c>
      <c r="RW760" t="s">
        <v>511</v>
      </c>
      <c r="RX760" t="s">
        <v>513</v>
      </c>
      <c r="RY760" t="s">
        <v>511</v>
      </c>
      <c r="RZ760" t="s">
        <v>511</v>
      </c>
      <c r="SA760" t="s">
        <v>513</v>
      </c>
      <c r="SB760" t="s">
        <v>513</v>
      </c>
      <c r="SC760" t="s">
        <v>511</v>
      </c>
      <c r="SD760" t="s">
        <v>511</v>
      </c>
      <c r="SE760" t="s">
        <v>513</v>
      </c>
      <c r="SF760" t="s">
        <v>513</v>
      </c>
      <c r="SH760" t="s">
        <v>513</v>
      </c>
      <c r="SI760" t="s">
        <v>513</v>
      </c>
      <c r="SJ760" t="s">
        <v>511</v>
      </c>
      <c r="SK760" t="s">
        <v>513</v>
      </c>
      <c r="SM760" t="s">
        <v>513</v>
      </c>
      <c r="SN760" t="s">
        <v>513</v>
      </c>
      <c r="SO760" t="s">
        <v>511</v>
      </c>
      <c r="SP760" t="s">
        <v>513</v>
      </c>
    </row>
    <row r="761" spans="1:510" x14ac:dyDescent="0.2">
      <c r="A761">
        <v>1165</v>
      </c>
      <c r="B761" t="s">
        <v>509</v>
      </c>
      <c r="C761">
        <v>23</v>
      </c>
      <c r="D761" t="s">
        <v>664</v>
      </c>
      <c r="F761">
        <v>5</v>
      </c>
      <c r="G761" t="s">
        <v>511</v>
      </c>
      <c r="H761" t="s">
        <v>517</v>
      </c>
      <c r="J761" t="s">
        <v>513</v>
      </c>
      <c r="K761" t="s">
        <v>513</v>
      </c>
      <c r="L761" t="s">
        <v>511</v>
      </c>
      <c r="M761" t="s">
        <v>511</v>
      </c>
      <c r="N761" t="s">
        <v>513</v>
      </c>
      <c r="O761" t="s">
        <v>511</v>
      </c>
      <c r="P761" t="s">
        <v>849</v>
      </c>
      <c r="Q761" t="s">
        <v>511</v>
      </c>
      <c r="R761" t="s">
        <v>513</v>
      </c>
      <c r="S761" t="s">
        <v>513</v>
      </c>
      <c r="T761" t="s">
        <v>511</v>
      </c>
      <c r="U761" t="s">
        <v>513</v>
      </c>
      <c r="V761" t="s">
        <v>511</v>
      </c>
      <c r="W761" t="s">
        <v>511</v>
      </c>
      <c r="X761" t="s">
        <v>513</v>
      </c>
      <c r="Z761" t="s">
        <v>513</v>
      </c>
      <c r="AA761" t="s">
        <v>511</v>
      </c>
      <c r="AB761" t="s">
        <v>511</v>
      </c>
      <c r="AC761" t="s">
        <v>513</v>
      </c>
      <c r="AD761" t="s">
        <v>513</v>
      </c>
      <c r="AE761" t="s">
        <v>513</v>
      </c>
      <c r="AF761" t="s">
        <v>511</v>
      </c>
      <c r="AG761" t="s">
        <v>511</v>
      </c>
      <c r="AH761" t="s">
        <v>511</v>
      </c>
      <c r="AI761" t="s">
        <v>511</v>
      </c>
      <c r="DA761" t="s">
        <v>530</v>
      </c>
      <c r="DB761" t="s">
        <v>513</v>
      </c>
      <c r="DC761" t="s">
        <v>511</v>
      </c>
      <c r="DD761" t="s">
        <v>513</v>
      </c>
      <c r="DE761" t="s">
        <v>513</v>
      </c>
      <c r="DF761" t="s">
        <v>513</v>
      </c>
      <c r="DG761" t="s">
        <v>513</v>
      </c>
      <c r="DH761" t="s">
        <v>513</v>
      </c>
      <c r="DI761" t="s">
        <v>511</v>
      </c>
      <c r="DJ761" t="s">
        <v>511</v>
      </c>
      <c r="DK761" t="s">
        <v>513</v>
      </c>
      <c r="DL761" t="s">
        <v>513</v>
      </c>
      <c r="DM761" t="s">
        <v>511</v>
      </c>
      <c r="DN761" t="s">
        <v>513</v>
      </c>
      <c r="DO761" t="s">
        <v>513</v>
      </c>
      <c r="DP761" t="s">
        <v>513</v>
      </c>
      <c r="DQ761" t="s">
        <v>511</v>
      </c>
      <c r="DR761" t="s">
        <v>513</v>
      </c>
      <c r="DS761" t="s">
        <v>513</v>
      </c>
      <c r="DU761" t="s">
        <v>511</v>
      </c>
      <c r="DV761" t="s">
        <v>513</v>
      </c>
      <c r="DW761" t="s">
        <v>513</v>
      </c>
      <c r="DX761" t="s">
        <v>511</v>
      </c>
      <c r="DY761" t="s">
        <v>513</v>
      </c>
      <c r="DZ761" t="s">
        <v>513</v>
      </c>
      <c r="EA761" t="s">
        <v>513</v>
      </c>
      <c r="EB761" t="s">
        <v>513</v>
      </c>
      <c r="EC761" t="s">
        <v>513</v>
      </c>
      <c r="ED761" t="s">
        <v>511</v>
      </c>
      <c r="EE761" t="s">
        <v>513</v>
      </c>
      <c r="EF761" t="s">
        <v>513</v>
      </c>
      <c r="EG761" t="s">
        <v>513</v>
      </c>
      <c r="EI761" t="s">
        <v>511</v>
      </c>
      <c r="EJ761" t="s">
        <v>513</v>
      </c>
      <c r="EK761" t="s">
        <v>513</v>
      </c>
      <c r="EL761" t="s">
        <v>511</v>
      </c>
      <c r="EM761" t="s">
        <v>513</v>
      </c>
      <c r="EN761" t="s">
        <v>511</v>
      </c>
      <c r="EO761" t="s">
        <v>511</v>
      </c>
      <c r="EP761" t="s">
        <v>511</v>
      </c>
      <c r="EQ761" t="s">
        <v>513</v>
      </c>
      <c r="ER761" t="s">
        <v>511</v>
      </c>
      <c r="ES761" t="s">
        <v>513</v>
      </c>
      <c r="EU761">
        <v>3</v>
      </c>
      <c r="EV761">
        <v>3</v>
      </c>
      <c r="EW761">
        <v>2</v>
      </c>
      <c r="EX761">
        <v>3</v>
      </c>
      <c r="EY761">
        <v>4</v>
      </c>
      <c r="EZ761">
        <v>2</v>
      </c>
      <c r="FA761">
        <v>1</v>
      </c>
      <c r="FB761">
        <v>1</v>
      </c>
      <c r="FC761">
        <v>1</v>
      </c>
      <c r="FD761">
        <v>1</v>
      </c>
      <c r="FE761" t="s">
        <v>511</v>
      </c>
      <c r="FF761" t="s">
        <v>511</v>
      </c>
      <c r="FG761" t="s">
        <v>513</v>
      </c>
      <c r="FH761" t="s">
        <v>513</v>
      </c>
      <c r="FI761" t="s">
        <v>513</v>
      </c>
      <c r="FJ761" t="s">
        <v>511</v>
      </c>
      <c r="FK761" t="s">
        <v>513</v>
      </c>
      <c r="FL761" t="s">
        <v>513</v>
      </c>
      <c r="FM761" t="s">
        <v>513</v>
      </c>
      <c r="FN761" t="s">
        <v>513</v>
      </c>
      <c r="FO761" t="s">
        <v>513</v>
      </c>
      <c r="FP761" t="s">
        <v>511</v>
      </c>
      <c r="FQ761" t="s">
        <v>513</v>
      </c>
      <c r="FR761" t="s">
        <v>513</v>
      </c>
      <c r="FS761" t="s">
        <v>513</v>
      </c>
      <c r="FT761" t="s">
        <v>513</v>
      </c>
      <c r="FU761" t="s">
        <v>513</v>
      </c>
      <c r="GL761" t="s">
        <v>513</v>
      </c>
      <c r="GM761" t="s">
        <v>513</v>
      </c>
      <c r="GN761" t="s">
        <v>513</v>
      </c>
      <c r="GO761" t="s">
        <v>513</v>
      </c>
      <c r="GP761" t="s">
        <v>513</v>
      </c>
      <c r="GQ761" t="s">
        <v>513</v>
      </c>
      <c r="GR761" t="s">
        <v>513</v>
      </c>
      <c r="GS761" t="s">
        <v>513</v>
      </c>
      <c r="GT761" t="s">
        <v>513</v>
      </c>
      <c r="GU761" t="s">
        <v>513</v>
      </c>
      <c r="GV761" t="s">
        <v>513</v>
      </c>
      <c r="GW761" t="s">
        <v>513</v>
      </c>
      <c r="GX761" t="s">
        <v>513</v>
      </c>
      <c r="GY761" t="s">
        <v>513</v>
      </c>
      <c r="GZ761" t="s">
        <v>513</v>
      </c>
      <c r="HA761" t="s">
        <v>513</v>
      </c>
      <c r="HC761" t="s">
        <v>513</v>
      </c>
      <c r="HD761" t="s">
        <v>513</v>
      </c>
      <c r="HE761" t="s">
        <v>513</v>
      </c>
      <c r="HF761" t="s">
        <v>513</v>
      </c>
      <c r="HG761" t="s">
        <v>513</v>
      </c>
      <c r="HH761" t="s">
        <v>513</v>
      </c>
      <c r="HI761" t="s">
        <v>513</v>
      </c>
      <c r="HJ761" t="s">
        <v>513</v>
      </c>
      <c r="HK761" t="s">
        <v>513</v>
      </c>
      <c r="HL761" t="s">
        <v>513</v>
      </c>
      <c r="HM761" t="s">
        <v>513</v>
      </c>
      <c r="HN761" t="s">
        <v>513</v>
      </c>
      <c r="HO761" t="s">
        <v>513</v>
      </c>
      <c r="HQ761" t="s">
        <v>513</v>
      </c>
      <c r="HR761" t="s">
        <v>513</v>
      </c>
      <c r="HS761" t="s">
        <v>513</v>
      </c>
      <c r="HT761" t="s">
        <v>513</v>
      </c>
      <c r="HU761" t="s">
        <v>513</v>
      </c>
      <c r="HV761" t="s">
        <v>513</v>
      </c>
      <c r="HW761" t="s">
        <v>513</v>
      </c>
      <c r="HX761" t="s">
        <v>513</v>
      </c>
      <c r="HY761" t="s">
        <v>513</v>
      </c>
      <c r="HZ761" t="s">
        <v>513</v>
      </c>
      <c r="IA761" t="s">
        <v>513</v>
      </c>
      <c r="RJ761" t="s">
        <v>664</v>
      </c>
      <c r="RK761">
        <v>2.38</v>
      </c>
      <c r="RL761" t="s">
        <v>514</v>
      </c>
      <c r="RM761">
        <v>5</v>
      </c>
      <c r="RO761" t="s">
        <v>519</v>
      </c>
      <c r="RV761" t="s">
        <v>517</v>
      </c>
      <c r="RW761" t="s">
        <v>511</v>
      </c>
      <c r="RX761" t="s">
        <v>513</v>
      </c>
      <c r="RY761" t="s">
        <v>511</v>
      </c>
      <c r="RZ761" t="s">
        <v>513</v>
      </c>
      <c r="SA761" t="s">
        <v>511</v>
      </c>
      <c r="SB761" t="s">
        <v>513</v>
      </c>
      <c r="SC761" t="s">
        <v>513</v>
      </c>
      <c r="SD761" t="s">
        <v>513</v>
      </c>
      <c r="SE761" t="s">
        <v>513</v>
      </c>
      <c r="SF761" t="s">
        <v>513</v>
      </c>
    </row>
    <row r="762" spans="1:510" x14ac:dyDescent="0.2">
      <c r="A762">
        <v>1166</v>
      </c>
      <c r="B762" t="s">
        <v>509</v>
      </c>
      <c r="C762">
        <v>22</v>
      </c>
      <c r="D762" t="s">
        <v>664</v>
      </c>
      <c r="F762">
        <v>3</v>
      </c>
      <c r="G762" t="s">
        <v>511</v>
      </c>
      <c r="H762" t="s">
        <v>517</v>
      </c>
      <c r="J762" t="s">
        <v>513</v>
      </c>
      <c r="K762" t="s">
        <v>513</v>
      </c>
      <c r="L762" t="s">
        <v>513</v>
      </c>
      <c r="M762" t="s">
        <v>511</v>
      </c>
      <c r="N762" t="s">
        <v>511</v>
      </c>
      <c r="O762" t="s">
        <v>513</v>
      </c>
      <c r="Q762" t="s">
        <v>511</v>
      </c>
      <c r="R762" t="s">
        <v>511</v>
      </c>
      <c r="S762" t="s">
        <v>511</v>
      </c>
      <c r="T762" t="s">
        <v>511</v>
      </c>
      <c r="U762" t="s">
        <v>513</v>
      </c>
      <c r="V762" t="s">
        <v>513</v>
      </c>
      <c r="W762" t="s">
        <v>513</v>
      </c>
      <c r="X762" t="s">
        <v>513</v>
      </c>
      <c r="Z762" t="s">
        <v>513</v>
      </c>
      <c r="AA762" t="s">
        <v>513</v>
      </c>
      <c r="AB762" t="s">
        <v>513</v>
      </c>
      <c r="AC762" t="s">
        <v>513</v>
      </c>
      <c r="AD762" t="s">
        <v>513</v>
      </c>
      <c r="AE762" t="s">
        <v>513</v>
      </c>
      <c r="AF762" t="s">
        <v>511</v>
      </c>
      <c r="AG762" t="s">
        <v>513</v>
      </c>
      <c r="AH762" t="s">
        <v>513</v>
      </c>
      <c r="AI762" t="s">
        <v>513</v>
      </c>
      <c r="RA762">
        <v>1</v>
      </c>
      <c r="RB762">
        <v>1</v>
      </c>
      <c r="RC762">
        <v>1</v>
      </c>
      <c r="RD762">
        <v>1</v>
      </c>
      <c r="RE762">
        <v>2</v>
      </c>
      <c r="RF762">
        <v>1</v>
      </c>
      <c r="RG762">
        <v>1</v>
      </c>
      <c r="RH762">
        <v>2</v>
      </c>
      <c r="RJ762" t="s">
        <v>664</v>
      </c>
      <c r="RK762">
        <v>2.38</v>
      </c>
      <c r="RL762" t="s">
        <v>514</v>
      </c>
      <c r="RM762">
        <v>3</v>
      </c>
      <c r="RT762">
        <f>RA762+RB762+RC762+RD762+RE762+RF762+RG762+RH762</f>
        <v>10</v>
      </c>
      <c r="RV762" t="s">
        <v>517</v>
      </c>
      <c r="RW762" t="s">
        <v>513</v>
      </c>
    </row>
    <row r="763" spans="1:510" x14ac:dyDescent="0.2">
      <c r="A763">
        <v>1167</v>
      </c>
      <c r="B763" t="s">
        <v>509</v>
      </c>
      <c r="C763">
        <v>21</v>
      </c>
      <c r="D763" t="s">
        <v>664</v>
      </c>
      <c r="F763">
        <v>4</v>
      </c>
      <c r="G763" t="s">
        <v>511</v>
      </c>
      <c r="H763" t="s">
        <v>512</v>
      </c>
      <c r="J763" t="s">
        <v>511</v>
      </c>
      <c r="K763" t="s">
        <v>511</v>
      </c>
      <c r="L763" t="s">
        <v>513</v>
      </c>
      <c r="M763" t="s">
        <v>511</v>
      </c>
      <c r="N763" t="s">
        <v>511</v>
      </c>
      <c r="O763" t="s">
        <v>513</v>
      </c>
      <c r="Q763" t="s">
        <v>511</v>
      </c>
      <c r="R763" t="s">
        <v>513</v>
      </c>
      <c r="S763" t="s">
        <v>513</v>
      </c>
      <c r="T763" t="s">
        <v>511</v>
      </c>
      <c r="U763" t="s">
        <v>513</v>
      </c>
      <c r="V763" t="s">
        <v>513</v>
      </c>
      <c r="W763" t="s">
        <v>513</v>
      </c>
      <c r="X763" t="s">
        <v>513</v>
      </c>
      <c r="Z763" t="s">
        <v>513</v>
      </c>
      <c r="AA763" t="s">
        <v>511</v>
      </c>
      <c r="AB763" t="s">
        <v>511</v>
      </c>
      <c r="AC763" t="s">
        <v>513</v>
      </c>
      <c r="AD763" t="s">
        <v>513</v>
      </c>
      <c r="AE763" t="s">
        <v>513</v>
      </c>
      <c r="AF763" t="s">
        <v>513</v>
      </c>
      <c r="AG763" t="s">
        <v>513</v>
      </c>
      <c r="AH763" t="s">
        <v>513</v>
      </c>
      <c r="AI763" t="s">
        <v>513</v>
      </c>
      <c r="DA763" t="s">
        <v>530</v>
      </c>
      <c r="DB763" t="s">
        <v>513</v>
      </c>
      <c r="DC763" t="s">
        <v>511</v>
      </c>
      <c r="DD763" t="s">
        <v>511</v>
      </c>
      <c r="DE763" t="s">
        <v>513</v>
      </c>
      <c r="DF763" t="s">
        <v>513</v>
      </c>
      <c r="DG763" t="s">
        <v>513</v>
      </c>
      <c r="DH763" t="s">
        <v>513</v>
      </c>
      <c r="DI763" t="s">
        <v>513</v>
      </c>
      <c r="DJ763" t="s">
        <v>513</v>
      </c>
      <c r="DK763" t="s">
        <v>513</v>
      </c>
      <c r="DL763" t="s">
        <v>513</v>
      </c>
      <c r="DM763" t="s">
        <v>513</v>
      </c>
      <c r="DN763" t="s">
        <v>513</v>
      </c>
      <c r="DO763" t="s">
        <v>513</v>
      </c>
      <c r="DP763" t="s">
        <v>513</v>
      </c>
      <c r="DQ763" t="s">
        <v>513</v>
      </c>
      <c r="DR763" t="s">
        <v>513</v>
      </c>
      <c r="DS763" t="s">
        <v>513</v>
      </c>
      <c r="DU763" t="s">
        <v>511</v>
      </c>
      <c r="DV763" t="s">
        <v>513</v>
      </c>
      <c r="DW763" t="s">
        <v>513</v>
      </c>
      <c r="DX763" t="s">
        <v>513</v>
      </c>
      <c r="DY763" t="s">
        <v>513</v>
      </c>
      <c r="DZ763" t="s">
        <v>513</v>
      </c>
      <c r="EA763" t="s">
        <v>513</v>
      </c>
      <c r="EB763" t="s">
        <v>511</v>
      </c>
      <c r="EC763" t="s">
        <v>513</v>
      </c>
      <c r="ED763" t="s">
        <v>513</v>
      </c>
      <c r="EE763" t="s">
        <v>513</v>
      </c>
      <c r="EF763" t="s">
        <v>513</v>
      </c>
      <c r="EG763" t="s">
        <v>513</v>
      </c>
      <c r="EI763" t="s">
        <v>513</v>
      </c>
      <c r="EJ763" t="s">
        <v>511</v>
      </c>
      <c r="EK763" t="s">
        <v>513</v>
      </c>
      <c r="EL763" t="s">
        <v>511</v>
      </c>
      <c r="EM763" t="s">
        <v>511</v>
      </c>
      <c r="EN763" t="s">
        <v>513</v>
      </c>
      <c r="EO763" t="s">
        <v>513</v>
      </c>
      <c r="EP763" t="s">
        <v>513</v>
      </c>
      <c r="EQ763" t="s">
        <v>513</v>
      </c>
      <c r="ER763" t="s">
        <v>513</v>
      </c>
      <c r="ES763" t="s">
        <v>513</v>
      </c>
      <c r="EU763">
        <v>2</v>
      </c>
      <c r="EV763">
        <v>1</v>
      </c>
      <c r="EW763">
        <v>1</v>
      </c>
      <c r="EX763">
        <v>1</v>
      </c>
      <c r="EY763">
        <v>1</v>
      </c>
      <c r="EZ763">
        <v>1</v>
      </c>
      <c r="FA763">
        <v>2</v>
      </c>
      <c r="FB763">
        <v>1</v>
      </c>
      <c r="FC763">
        <v>1</v>
      </c>
      <c r="FD763">
        <v>1</v>
      </c>
      <c r="FE763" t="s">
        <v>511</v>
      </c>
      <c r="FF763" t="s">
        <v>511</v>
      </c>
      <c r="FG763" t="s">
        <v>513</v>
      </c>
      <c r="FH763" t="s">
        <v>513</v>
      </c>
      <c r="FI763" t="s">
        <v>513</v>
      </c>
      <c r="FJ763" t="s">
        <v>513</v>
      </c>
      <c r="FK763" t="s">
        <v>513</v>
      </c>
      <c r="FL763" t="s">
        <v>513</v>
      </c>
      <c r="FM763" t="s">
        <v>513</v>
      </c>
      <c r="FN763" t="s">
        <v>513</v>
      </c>
      <c r="FO763" t="s">
        <v>513</v>
      </c>
      <c r="FP763" t="s">
        <v>513</v>
      </c>
      <c r="FQ763" t="s">
        <v>513</v>
      </c>
      <c r="FR763" t="s">
        <v>513</v>
      </c>
      <c r="FS763" t="s">
        <v>513</v>
      </c>
      <c r="FT763" t="s">
        <v>513</v>
      </c>
      <c r="FU763" t="s">
        <v>513</v>
      </c>
      <c r="RJ763" t="s">
        <v>664</v>
      </c>
      <c r="RK763">
        <v>2.38</v>
      </c>
      <c r="RL763" t="s">
        <v>514</v>
      </c>
      <c r="RM763">
        <v>4</v>
      </c>
      <c r="RO763" t="s">
        <v>519</v>
      </c>
      <c r="RV763" t="s">
        <v>512</v>
      </c>
      <c r="RW763" t="s">
        <v>511</v>
      </c>
      <c r="RX763" t="s">
        <v>511</v>
      </c>
      <c r="RY763" t="s">
        <v>513</v>
      </c>
      <c r="RZ763" t="s">
        <v>513</v>
      </c>
      <c r="SA763" t="s">
        <v>513</v>
      </c>
      <c r="SB763" t="s">
        <v>513</v>
      </c>
    </row>
    <row r="764" spans="1:510" x14ac:dyDescent="0.2">
      <c r="A764">
        <v>1168</v>
      </c>
      <c r="B764" t="s">
        <v>509</v>
      </c>
      <c r="C764">
        <v>23</v>
      </c>
      <c r="D764" t="s">
        <v>548</v>
      </c>
      <c r="F764">
        <v>6</v>
      </c>
      <c r="G764" t="s">
        <v>511</v>
      </c>
      <c r="H764" t="s">
        <v>512</v>
      </c>
      <c r="J764" t="s">
        <v>511</v>
      </c>
      <c r="K764" t="s">
        <v>511</v>
      </c>
      <c r="L764" t="s">
        <v>511</v>
      </c>
      <c r="M764" t="s">
        <v>511</v>
      </c>
      <c r="N764" t="s">
        <v>513</v>
      </c>
      <c r="O764" t="s">
        <v>513</v>
      </c>
      <c r="Q764" t="s">
        <v>511</v>
      </c>
      <c r="R764" t="s">
        <v>511</v>
      </c>
      <c r="S764" t="s">
        <v>511</v>
      </c>
      <c r="T764" t="s">
        <v>513</v>
      </c>
      <c r="U764" t="s">
        <v>513</v>
      </c>
      <c r="V764" t="s">
        <v>511</v>
      </c>
      <c r="W764" t="s">
        <v>511</v>
      </c>
      <c r="X764" t="s">
        <v>513</v>
      </c>
      <c r="Z764" t="s">
        <v>513</v>
      </c>
      <c r="AA764" t="s">
        <v>511</v>
      </c>
      <c r="AB764" t="s">
        <v>513</v>
      </c>
      <c r="AC764" t="s">
        <v>513</v>
      </c>
      <c r="AD764" t="s">
        <v>513</v>
      </c>
      <c r="AE764" t="s">
        <v>513</v>
      </c>
      <c r="AF764" t="s">
        <v>511</v>
      </c>
      <c r="AG764" t="s">
        <v>511</v>
      </c>
      <c r="AH764" t="s">
        <v>513</v>
      </c>
      <c r="AI764" t="s">
        <v>513</v>
      </c>
      <c r="DA764" t="s">
        <v>518</v>
      </c>
      <c r="DD764" t="s">
        <v>513</v>
      </c>
      <c r="DE764" t="s">
        <v>513</v>
      </c>
      <c r="DF764" t="s">
        <v>513</v>
      </c>
      <c r="DG764" t="s">
        <v>511</v>
      </c>
      <c r="DH764" t="s">
        <v>513</v>
      </c>
      <c r="DI764" t="s">
        <v>513</v>
      </c>
      <c r="DJ764" t="s">
        <v>513</v>
      </c>
      <c r="DK764" t="s">
        <v>513</v>
      </c>
      <c r="DL764" t="s">
        <v>513</v>
      </c>
      <c r="DM764" t="s">
        <v>513</v>
      </c>
      <c r="DN764" t="s">
        <v>513</v>
      </c>
      <c r="DO764" t="s">
        <v>513</v>
      </c>
      <c r="DP764" t="s">
        <v>513</v>
      </c>
      <c r="DQ764" t="s">
        <v>513</v>
      </c>
      <c r="DR764" t="s">
        <v>513</v>
      </c>
      <c r="DS764" t="s">
        <v>513</v>
      </c>
      <c r="DU764" t="s">
        <v>511</v>
      </c>
      <c r="DV764" t="s">
        <v>513</v>
      </c>
      <c r="DW764" t="s">
        <v>513</v>
      </c>
      <c r="DX764" t="s">
        <v>511</v>
      </c>
      <c r="DY764" t="s">
        <v>511</v>
      </c>
      <c r="DZ764" t="s">
        <v>513</v>
      </c>
      <c r="EA764" t="s">
        <v>513</v>
      </c>
      <c r="EB764" t="s">
        <v>513</v>
      </c>
      <c r="EC764" t="s">
        <v>513</v>
      </c>
      <c r="ED764" t="s">
        <v>513</v>
      </c>
      <c r="EE764" t="s">
        <v>513</v>
      </c>
      <c r="EF764" t="s">
        <v>513</v>
      </c>
      <c r="EG764" t="s">
        <v>513</v>
      </c>
      <c r="EI764" t="s">
        <v>513</v>
      </c>
      <c r="EJ764" t="s">
        <v>513</v>
      </c>
      <c r="EK764" t="s">
        <v>513</v>
      </c>
      <c r="EL764" t="s">
        <v>513</v>
      </c>
      <c r="EM764" t="s">
        <v>513</v>
      </c>
      <c r="EN764" t="s">
        <v>513</v>
      </c>
      <c r="EO764" t="s">
        <v>513</v>
      </c>
      <c r="EP764" t="s">
        <v>513</v>
      </c>
      <c r="EQ764" t="s">
        <v>511</v>
      </c>
      <c r="ER764" t="s">
        <v>513</v>
      </c>
      <c r="ES764" t="s">
        <v>513</v>
      </c>
      <c r="EU764">
        <v>2</v>
      </c>
      <c r="EV764">
        <v>1</v>
      </c>
      <c r="EW764">
        <v>1</v>
      </c>
      <c r="EX764">
        <v>2</v>
      </c>
      <c r="EY764">
        <v>1</v>
      </c>
      <c r="EZ764">
        <v>1</v>
      </c>
      <c r="FA764">
        <v>1</v>
      </c>
      <c r="FB764">
        <v>1</v>
      </c>
      <c r="FC764">
        <v>1</v>
      </c>
      <c r="FD764">
        <v>1</v>
      </c>
      <c r="FE764" t="s">
        <v>513</v>
      </c>
      <c r="FW764" t="s">
        <v>513</v>
      </c>
      <c r="FX764" t="s">
        <v>513</v>
      </c>
      <c r="FY764" t="s">
        <v>513</v>
      </c>
      <c r="FZ764" t="s">
        <v>513</v>
      </c>
      <c r="GA764" t="s">
        <v>513</v>
      </c>
      <c r="GB764" t="s">
        <v>513</v>
      </c>
      <c r="GC764" t="s">
        <v>513</v>
      </c>
      <c r="GD764" t="s">
        <v>513</v>
      </c>
      <c r="GE764" t="s">
        <v>513</v>
      </c>
      <c r="GF764" t="s">
        <v>513</v>
      </c>
      <c r="GG764" t="s">
        <v>511</v>
      </c>
      <c r="QG764">
        <v>0</v>
      </c>
      <c r="QH764">
        <v>0</v>
      </c>
      <c r="QI764">
        <v>0</v>
      </c>
      <c r="QJ764">
        <v>0</v>
      </c>
      <c r="QK764">
        <v>0</v>
      </c>
      <c r="QL764">
        <v>0</v>
      </c>
      <c r="QM764">
        <v>0</v>
      </c>
      <c r="QN764">
        <v>0</v>
      </c>
      <c r="QO764">
        <v>0</v>
      </c>
      <c r="QP764">
        <v>0</v>
      </c>
      <c r="QQ764">
        <v>0</v>
      </c>
      <c r="QR764">
        <v>0</v>
      </c>
      <c r="QS764">
        <v>0</v>
      </c>
      <c r="QT764">
        <v>0</v>
      </c>
      <c r="QU764">
        <v>0</v>
      </c>
      <c r="QV764">
        <v>0</v>
      </c>
      <c r="QW764">
        <v>0</v>
      </c>
      <c r="QX764">
        <v>0</v>
      </c>
      <c r="QY764">
        <v>0</v>
      </c>
      <c r="QZ764">
        <v>0</v>
      </c>
      <c r="RA764">
        <v>1</v>
      </c>
      <c r="RB764">
        <v>2</v>
      </c>
      <c r="RC764">
        <v>2</v>
      </c>
      <c r="RD764">
        <v>2</v>
      </c>
      <c r="RE764">
        <v>2</v>
      </c>
      <c r="RF764">
        <v>2</v>
      </c>
      <c r="RG764">
        <v>1</v>
      </c>
      <c r="RH764">
        <v>1</v>
      </c>
      <c r="RI764" t="s">
        <v>850</v>
      </c>
      <c r="RJ764" t="s">
        <v>548</v>
      </c>
      <c r="RK764">
        <v>2.82</v>
      </c>
      <c r="RL764" t="s">
        <v>548</v>
      </c>
      <c r="RM764">
        <v>6</v>
      </c>
      <c r="RO764" t="s">
        <v>519</v>
      </c>
      <c r="RS764">
        <f>QG764+QH764+QI764+QJ764+QK764+QL764+QM764+QN764+QO764+QP764+QQ764+QR764+QS764+QT764+QU764+QV764+QW764+QX764+QY764+QZ764</f>
        <v>0</v>
      </c>
      <c r="RT764">
        <f t="shared" ref="RT764:RT771" si="40">RA764+RB764+RC764+RD764+RE764+RF764+RG764+RH764</f>
        <v>13</v>
      </c>
      <c r="RU764" t="s">
        <v>521</v>
      </c>
      <c r="RV764" t="s">
        <v>512</v>
      </c>
      <c r="RW764" t="s">
        <v>511</v>
      </c>
      <c r="RX764" t="s">
        <v>513</v>
      </c>
      <c r="RY764" t="s">
        <v>511</v>
      </c>
      <c r="RZ764" t="s">
        <v>513</v>
      </c>
      <c r="SA764" t="s">
        <v>513</v>
      </c>
      <c r="SB764" t="s">
        <v>513</v>
      </c>
    </row>
    <row r="765" spans="1:510" x14ac:dyDescent="0.2">
      <c r="A765">
        <v>1169</v>
      </c>
      <c r="B765" t="s">
        <v>509</v>
      </c>
      <c r="C765">
        <v>21</v>
      </c>
      <c r="D765" t="s">
        <v>548</v>
      </c>
      <c r="F765">
        <v>3</v>
      </c>
      <c r="G765" t="s">
        <v>511</v>
      </c>
      <c r="H765" t="s">
        <v>512</v>
      </c>
      <c r="J765" t="s">
        <v>513</v>
      </c>
      <c r="K765" t="s">
        <v>511</v>
      </c>
      <c r="L765" t="s">
        <v>511</v>
      </c>
      <c r="M765" t="s">
        <v>511</v>
      </c>
      <c r="N765" t="s">
        <v>511</v>
      </c>
      <c r="O765" t="s">
        <v>511</v>
      </c>
      <c r="P765" t="s">
        <v>851</v>
      </c>
      <c r="Q765" t="s">
        <v>513</v>
      </c>
      <c r="R765" t="s">
        <v>513</v>
      </c>
      <c r="S765" t="s">
        <v>511</v>
      </c>
      <c r="T765" t="s">
        <v>511</v>
      </c>
      <c r="U765" t="s">
        <v>513</v>
      </c>
      <c r="V765" t="s">
        <v>511</v>
      </c>
      <c r="W765" t="s">
        <v>511</v>
      </c>
      <c r="X765" t="s">
        <v>513</v>
      </c>
      <c r="Z765" t="s">
        <v>513</v>
      </c>
      <c r="AA765" t="s">
        <v>513</v>
      </c>
      <c r="AB765" t="s">
        <v>513</v>
      </c>
      <c r="AC765" t="s">
        <v>513</v>
      </c>
      <c r="AD765" t="s">
        <v>513</v>
      </c>
      <c r="AE765" t="s">
        <v>513</v>
      </c>
      <c r="AF765" t="s">
        <v>513</v>
      </c>
      <c r="AG765" t="s">
        <v>513</v>
      </c>
      <c r="AH765" t="s">
        <v>513</v>
      </c>
      <c r="AI765" t="s">
        <v>513</v>
      </c>
      <c r="RA765">
        <v>2</v>
      </c>
      <c r="RB765">
        <v>2</v>
      </c>
      <c r="RC765">
        <v>2</v>
      </c>
      <c r="RD765">
        <v>2</v>
      </c>
      <c r="RE765">
        <v>2</v>
      </c>
      <c r="RF765">
        <v>2</v>
      </c>
      <c r="RG765">
        <v>2</v>
      </c>
      <c r="RH765">
        <v>4</v>
      </c>
      <c r="RJ765" t="s">
        <v>548</v>
      </c>
      <c r="RK765">
        <v>2.82</v>
      </c>
      <c r="RL765" t="s">
        <v>548</v>
      </c>
      <c r="RM765">
        <v>3</v>
      </c>
      <c r="RT765">
        <f t="shared" si="40"/>
        <v>18</v>
      </c>
      <c r="RV765" t="s">
        <v>512</v>
      </c>
      <c r="RW765" t="s">
        <v>513</v>
      </c>
    </row>
    <row r="766" spans="1:510" x14ac:dyDescent="0.2">
      <c r="A766">
        <v>1171</v>
      </c>
      <c r="B766" t="s">
        <v>515</v>
      </c>
      <c r="C766">
        <v>18</v>
      </c>
      <c r="D766" t="s">
        <v>548</v>
      </c>
      <c r="F766">
        <v>2</v>
      </c>
      <c r="G766" t="s">
        <v>511</v>
      </c>
      <c r="H766" t="s">
        <v>512</v>
      </c>
      <c r="J766" t="s">
        <v>511</v>
      </c>
      <c r="K766" t="s">
        <v>511</v>
      </c>
      <c r="L766" t="s">
        <v>513</v>
      </c>
      <c r="M766" t="s">
        <v>511</v>
      </c>
      <c r="N766" t="s">
        <v>511</v>
      </c>
      <c r="O766" t="s">
        <v>513</v>
      </c>
      <c r="Q766" t="s">
        <v>513</v>
      </c>
      <c r="R766" t="s">
        <v>511</v>
      </c>
      <c r="S766" t="s">
        <v>511</v>
      </c>
      <c r="T766" t="s">
        <v>513</v>
      </c>
      <c r="U766" t="s">
        <v>513</v>
      </c>
      <c r="V766" t="s">
        <v>513</v>
      </c>
      <c r="W766" t="s">
        <v>513</v>
      </c>
      <c r="X766" t="s">
        <v>513</v>
      </c>
      <c r="Z766" t="s">
        <v>513</v>
      </c>
      <c r="AA766" t="s">
        <v>513</v>
      </c>
      <c r="AB766" t="s">
        <v>513</v>
      </c>
      <c r="AC766" t="s">
        <v>513</v>
      </c>
      <c r="AD766" t="s">
        <v>513</v>
      </c>
      <c r="AE766" t="s">
        <v>513</v>
      </c>
      <c r="AF766" t="s">
        <v>513</v>
      </c>
      <c r="AG766" t="s">
        <v>513</v>
      </c>
      <c r="AH766" t="s">
        <v>513</v>
      </c>
      <c r="AI766" t="s">
        <v>513</v>
      </c>
      <c r="RA766">
        <v>2</v>
      </c>
      <c r="RB766">
        <v>2</v>
      </c>
      <c r="RC766">
        <v>1</v>
      </c>
      <c r="RD766">
        <v>1</v>
      </c>
      <c r="RE766">
        <v>2</v>
      </c>
      <c r="RF766">
        <v>2</v>
      </c>
      <c r="RG766">
        <v>1</v>
      </c>
      <c r="RH766">
        <v>2</v>
      </c>
      <c r="RJ766" t="s">
        <v>548</v>
      </c>
      <c r="RK766">
        <v>2.82</v>
      </c>
      <c r="RL766" t="s">
        <v>548</v>
      </c>
      <c r="RM766">
        <v>2</v>
      </c>
      <c r="RT766">
        <f t="shared" si="40"/>
        <v>13</v>
      </c>
      <c r="RV766" t="s">
        <v>512</v>
      </c>
      <c r="RW766" t="s">
        <v>513</v>
      </c>
    </row>
    <row r="767" spans="1:510" x14ac:dyDescent="0.2">
      <c r="A767">
        <v>1172</v>
      </c>
      <c r="B767" t="s">
        <v>509</v>
      </c>
      <c r="C767">
        <v>24</v>
      </c>
      <c r="D767" t="s">
        <v>642</v>
      </c>
      <c r="F767">
        <v>5</v>
      </c>
      <c r="G767" t="s">
        <v>511</v>
      </c>
      <c r="H767" t="s">
        <v>517</v>
      </c>
      <c r="J767" t="s">
        <v>511</v>
      </c>
      <c r="K767" t="s">
        <v>513</v>
      </c>
      <c r="L767" t="s">
        <v>511</v>
      </c>
      <c r="M767" t="s">
        <v>511</v>
      </c>
      <c r="N767" t="s">
        <v>511</v>
      </c>
      <c r="O767" t="s">
        <v>513</v>
      </c>
      <c r="Q767" t="s">
        <v>513</v>
      </c>
      <c r="R767" t="s">
        <v>513</v>
      </c>
      <c r="S767" t="s">
        <v>513</v>
      </c>
      <c r="T767" t="s">
        <v>511</v>
      </c>
      <c r="U767" t="s">
        <v>511</v>
      </c>
      <c r="V767" t="s">
        <v>511</v>
      </c>
      <c r="W767" t="s">
        <v>513</v>
      </c>
      <c r="X767" t="s">
        <v>513</v>
      </c>
      <c r="Z767" t="s">
        <v>513</v>
      </c>
      <c r="AA767" t="s">
        <v>513</v>
      </c>
      <c r="AB767" t="s">
        <v>511</v>
      </c>
      <c r="AC767" t="s">
        <v>513</v>
      </c>
      <c r="AD767" t="s">
        <v>513</v>
      </c>
      <c r="AE767" t="s">
        <v>513</v>
      </c>
      <c r="AF767" t="s">
        <v>511</v>
      </c>
      <c r="AG767" t="s">
        <v>511</v>
      </c>
      <c r="AH767" t="s">
        <v>513</v>
      </c>
      <c r="AI767" t="s">
        <v>513</v>
      </c>
      <c r="GI767" t="s">
        <v>530</v>
      </c>
      <c r="GJ767" t="s">
        <v>513</v>
      </c>
      <c r="GK767" t="s">
        <v>511</v>
      </c>
      <c r="GL767" t="s">
        <v>511</v>
      </c>
      <c r="GM767" t="s">
        <v>511</v>
      </c>
      <c r="GN767" t="s">
        <v>513</v>
      </c>
      <c r="GO767" t="s">
        <v>513</v>
      </c>
      <c r="GP767" t="s">
        <v>513</v>
      </c>
      <c r="GQ767" t="s">
        <v>513</v>
      </c>
      <c r="GR767" t="s">
        <v>513</v>
      </c>
      <c r="GS767" t="s">
        <v>513</v>
      </c>
      <c r="GT767" t="s">
        <v>513</v>
      </c>
      <c r="GU767" t="s">
        <v>513</v>
      </c>
      <c r="GV767" t="s">
        <v>513</v>
      </c>
      <c r="GW767" t="s">
        <v>513</v>
      </c>
      <c r="GX767" t="s">
        <v>513</v>
      </c>
      <c r="GY767" t="s">
        <v>513</v>
      </c>
      <c r="GZ767" t="s">
        <v>513</v>
      </c>
      <c r="HA767" t="s">
        <v>513</v>
      </c>
      <c r="HC767" t="s">
        <v>511</v>
      </c>
      <c r="HD767" t="s">
        <v>513</v>
      </c>
      <c r="HE767" t="s">
        <v>513</v>
      </c>
      <c r="HF767" t="s">
        <v>513</v>
      </c>
      <c r="HG767" t="s">
        <v>513</v>
      </c>
      <c r="HH767" t="s">
        <v>513</v>
      </c>
      <c r="HI767" t="s">
        <v>513</v>
      </c>
      <c r="HJ767" t="s">
        <v>511</v>
      </c>
      <c r="HK767" t="s">
        <v>513</v>
      </c>
      <c r="HL767" t="s">
        <v>511</v>
      </c>
      <c r="HM767" t="s">
        <v>513</v>
      </c>
      <c r="HN767" t="s">
        <v>513</v>
      </c>
      <c r="HO767" t="s">
        <v>513</v>
      </c>
      <c r="HQ767" t="s">
        <v>513</v>
      </c>
      <c r="HR767" t="s">
        <v>511</v>
      </c>
      <c r="HS767" t="s">
        <v>513</v>
      </c>
      <c r="HT767" t="s">
        <v>513</v>
      </c>
      <c r="HU767" t="s">
        <v>513</v>
      </c>
      <c r="HV767" t="s">
        <v>513</v>
      </c>
      <c r="HW767" t="s">
        <v>513</v>
      </c>
      <c r="HX767" t="s">
        <v>513</v>
      </c>
      <c r="HY767" t="s">
        <v>513</v>
      </c>
      <c r="HZ767" t="s">
        <v>513</v>
      </c>
      <c r="IA767" t="s">
        <v>513</v>
      </c>
      <c r="IC767">
        <v>2</v>
      </c>
      <c r="ID767">
        <v>2</v>
      </c>
      <c r="IE767">
        <v>2</v>
      </c>
      <c r="IF767">
        <v>2</v>
      </c>
      <c r="IG767">
        <v>1</v>
      </c>
      <c r="IH767">
        <v>1</v>
      </c>
      <c r="II767">
        <v>1</v>
      </c>
      <c r="IJ767">
        <v>1</v>
      </c>
      <c r="IK767">
        <v>1</v>
      </c>
      <c r="IL767">
        <v>1</v>
      </c>
      <c r="IM767" t="s">
        <v>511</v>
      </c>
      <c r="IN767" t="s">
        <v>511</v>
      </c>
      <c r="IO767" t="s">
        <v>513</v>
      </c>
      <c r="IP767" t="s">
        <v>513</v>
      </c>
      <c r="IQ767" t="s">
        <v>513</v>
      </c>
      <c r="IR767" t="s">
        <v>513</v>
      </c>
      <c r="IS767" t="s">
        <v>513</v>
      </c>
      <c r="IT767" t="s">
        <v>513</v>
      </c>
      <c r="IU767" t="s">
        <v>513</v>
      </c>
      <c r="IV767" t="s">
        <v>513</v>
      </c>
      <c r="IW767" t="s">
        <v>513</v>
      </c>
      <c r="IX767" t="s">
        <v>513</v>
      </c>
      <c r="IY767" t="s">
        <v>513</v>
      </c>
      <c r="IZ767" t="s">
        <v>513</v>
      </c>
      <c r="JA767" t="s">
        <v>513</v>
      </c>
      <c r="JB767" t="s">
        <v>513</v>
      </c>
      <c r="JC767" t="s">
        <v>513</v>
      </c>
      <c r="QG767">
        <v>0</v>
      </c>
      <c r="QH767">
        <v>0</v>
      </c>
      <c r="QI767">
        <v>0</v>
      </c>
      <c r="QJ767">
        <v>0</v>
      </c>
      <c r="QK767">
        <v>0</v>
      </c>
      <c r="QL767">
        <v>0</v>
      </c>
      <c r="QM767">
        <v>0</v>
      </c>
      <c r="QN767">
        <v>0</v>
      </c>
      <c r="QO767">
        <v>0</v>
      </c>
      <c r="QP767">
        <v>0</v>
      </c>
      <c r="QQ767">
        <v>1</v>
      </c>
      <c r="QR767">
        <v>0</v>
      </c>
      <c r="QS767">
        <v>0</v>
      </c>
      <c r="QT767">
        <v>0</v>
      </c>
      <c r="QU767">
        <v>0</v>
      </c>
      <c r="QV767">
        <v>0</v>
      </c>
      <c r="QW767">
        <v>1</v>
      </c>
      <c r="QX767">
        <v>0</v>
      </c>
      <c r="QY767">
        <v>0</v>
      </c>
      <c r="QZ767">
        <v>0</v>
      </c>
      <c r="RA767">
        <v>1</v>
      </c>
      <c r="RB767">
        <v>1</v>
      </c>
      <c r="RC767">
        <v>1</v>
      </c>
      <c r="RD767">
        <v>1</v>
      </c>
      <c r="RE767">
        <v>1</v>
      </c>
      <c r="RF767">
        <v>1</v>
      </c>
      <c r="RG767">
        <v>1</v>
      </c>
      <c r="RH767">
        <v>1</v>
      </c>
      <c r="RJ767" t="s">
        <v>642</v>
      </c>
      <c r="RK767">
        <v>7.02</v>
      </c>
      <c r="RL767" t="s">
        <v>514</v>
      </c>
      <c r="RM767">
        <v>5</v>
      </c>
      <c r="RP767" t="s">
        <v>519</v>
      </c>
      <c r="RS767">
        <f>QG767+QH767+QI767+QJ767+QK767+QL767+QM767+QN767+QO767+QP767+QQ767+QR767+QS767+QT767+QU767+QV767+QW767+QX767+QY767+QZ767</f>
        <v>2</v>
      </c>
      <c r="RT767">
        <f t="shared" si="40"/>
        <v>8</v>
      </c>
      <c r="RU767" t="s">
        <v>521</v>
      </c>
      <c r="RV767" t="s">
        <v>517</v>
      </c>
      <c r="RW767" t="s">
        <v>513</v>
      </c>
      <c r="SC767" t="s">
        <v>511</v>
      </c>
      <c r="SD767" t="s">
        <v>513</v>
      </c>
      <c r="SE767" t="s">
        <v>513</v>
      </c>
      <c r="SF767" t="s">
        <v>513</v>
      </c>
    </row>
    <row r="768" spans="1:510" x14ac:dyDescent="0.2">
      <c r="A768">
        <v>1174</v>
      </c>
      <c r="B768" t="s">
        <v>515</v>
      </c>
      <c r="C768">
        <v>22</v>
      </c>
      <c r="D768" t="s">
        <v>642</v>
      </c>
      <c r="F768">
        <v>3</v>
      </c>
      <c r="G768" t="s">
        <v>511</v>
      </c>
      <c r="H768" t="s">
        <v>512</v>
      </c>
      <c r="J768" t="s">
        <v>513</v>
      </c>
      <c r="K768" t="s">
        <v>513</v>
      </c>
      <c r="L768" t="s">
        <v>513</v>
      </c>
      <c r="M768" t="s">
        <v>513</v>
      </c>
      <c r="N768" t="s">
        <v>511</v>
      </c>
      <c r="O768" t="s">
        <v>513</v>
      </c>
      <c r="Q768" t="s">
        <v>513</v>
      </c>
      <c r="R768" t="s">
        <v>513</v>
      </c>
      <c r="S768" t="s">
        <v>511</v>
      </c>
      <c r="T768" t="s">
        <v>513</v>
      </c>
      <c r="U768" t="s">
        <v>513</v>
      </c>
      <c r="V768" t="s">
        <v>511</v>
      </c>
      <c r="W768" t="s">
        <v>511</v>
      </c>
      <c r="X768" t="s">
        <v>513</v>
      </c>
      <c r="Z768" t="s">
        <v>513</v>
      </c>
      <c r="AA768" t="s">
        <v>513</v>
      </c>
      <c r="AB768" t="s">
        <v>513</v>
      </c>
      <c r="AC768" t="s">
        <v>513</v>
      </c>
      <c r="AD768" t="s">
        <v>513</v>
      </c>
      <c r="AE768" t="s">
        <v>513</v>
      </c>
      <c r="AF768" t="s">
        <v>513</v>
      </c>
      <c r="AG768" t="s">
        <v>513</v>
      </c>
      <c r="AH768" t="s">
        <v>513</v>
      </c>
      <c r="AI768" t="s">
        <v>513</v>
      </c>
      <c r="RA768">
        <v>2</v>
      </c>
      <c r="RB768">
        <v>2</v>
      </c>
      <c r="RC768">
        <v>1</v>
      </c>
      <c r="RD768">
        <v>3</v>
      </c>
      <c r="RE768">
        <v>3</v>
      </c>
      <c r="RF768">
        <v>3</v>
      </c>
      <c r="RG768">
        <v>2</v>
      </c>
      <c r="RH768">
        <v>1</v>
      </c>
      <c r="RJ768" t="s">
        <v>642</v>
      </c>
      <c r="RK768">
        <v>7.02</v>
      </c>
      <c r="RL768" t="s">
        <v>514</v>
      </c>
      <c r="RM768">
        <v>3</v>
      </c>
      <c r="RT768">
        <f t="shared" si="40"/>
        <v>17</v>
      </c>
      <c r="RV768" t="s">
        <v>512</v>
      </c>
      <c r="RW768" t="s">
        <v>513</v>
      </c>
    </row>
    <row r="769" spans="1:505" x14ac:dyDescent="0.2">
      <c r="A769">
        <v>1175</v>
      </c>
      <c r="B769" t="s">
        <v>509</v>
      </c>
      <c r="C769">
        <v>24</v>
      </c>
      <c r="D769" t="s">
        <v>548</v>
      </c>
      <c r="F769">
        <v>6</v>
      </c>
      <c r="G769" t="s">
        <v>511</v>
      </c>
      <c r="H769" t="s">
        <v>525</v>
      </c>
      <c r="J769" t="s">
        <v>513</v>
      </c>
      <c r="K769" t="s">
        <v>513</v>
      </c>
      <c r="L769" t="s">
        <v>513</v>
      </c>
      <c r="M769" t="s">
        <v>511</v>
      </c>
      <c r="N769" t="s">
        <v>513</v>
      </c>
      <c r="O769" t="s">
        <v>513</v>
      </c>
      <c r="Q769" t="s">
        <v>513</v>
      </c>
      <c r="R769" t="s">
        <v>513</v>
      </c>
      <c r="S769" t="s">
        <v>511</v>
      </c>
      <c r="T769" t="s">
        <v>511</v>
      </c>
      <c r="U769" t="s">
        <v>513</v>
      </c>
      <c r="V769" t="s">
        <v>511</v>
      </c>
      <c r="W769" t="s">
        <v>511</v>
      </c>
      <c r="X769" t="s">
        <v>513</v>
      </c>
      <c r="Z769" t="s">
        <v>513</v>
      </c>
      <c r="AA769" t="s">
        <v>513</v>
      </c>
      <c r="AB769" t="s">
        <v>513</v>
      </c>
      <c r="AC769" t="s">
        <v>513</v>
      </c>
      <c r="AD769" t="s">
        <v>513</v>
      </c>
      <c r="AE769" t="s">
        <v>513</v>
      </c>
      <c r="AF769" t="s">
        <v>513</v>
      </c>
      <c r="AG769" t="s">
        <v>513</v>
      </c>
      <c r="AH769" t="s">
        <v>513</v>
      </c>
      <c r="AI769" t="s">
        <v>513</v>
      </c>
      <c r="RA769">
        <v>2</v>
      </c>
      <c r="RB769">
        <v>4</v>
      </c>
      <c r="RC769">
        <v>3</v>
      </c>
      <c r="RD769">
        <v>2</v>
      </c>
      <c r="RE769">
        <v>3</v>
      </c>
      <c r="RF769">
        <v>2</v>
      </c>
      <c r="RG769">
        <v>3</v>
      </c>
      <c r="RH769">
        <v>2</v>
      </c>
      <c r="RJ769" t="s">
        <v>548</v>
      </c>
      <c r="RK769">
        <v>2.82</v>
      </c>
      <c r="RL769" t="s">
        <v>548</v>
      </c>
      <c r="RM769">
        <v>6</v>
      </c>
      <c r="RT769">
        <f t="shared" si="40"/>
        <v>21</v>
      </c>
      <c r="RV769" t="s">
        <v>525</v>
      </c>
      <c r="RW769" t="s">
        <v>513</v>
      </c>
    </row>
    <row r="770" spans="1:505" x14ac:dyDescent="0.2">
      <c r="A770">
        <v>1177</v>
      </c>
      <c r="B770" t="s">
        <v>515</v>
      </c>
      <c r="C770">
        <v>22</v>
      </c>
      <c r="D770" t="s">
        <v>548</v>
      </c>
      <c r="F770">
        <v>6</v>
      </c>
      <c r="G770" t="s">
        <v>511</v>
      </c>
      <c r="H770" t="s">
        <v>512</v>
      </c>
      <c r="J770" t="s">
        <v>513</v>
      </c>
      <c r="K770" t="s">
        <v>513</v>
      </c>
      <c r="L770" t="s">
        <v>513</v>
      </c>
      <c r="M770" t="s">
        <v>513</v>
      </c>
      <c r="N770" t="s">
        <v>513</v>
      </c>
      <c r="O770" t="s">
        <v>513</v>
      </c>
      <c r="Q770" t="s">
        <v>513</v>
      </c>
      <c r="R770" t="s">
        <v>513</v>
      </c>
      <c r="S770" t="s">
        <v>513</v>
      </c>
      <c r="T770" t="s">
        <v>513</v>
      </c>
      <c r="U770" t="s">
        <v>513</v>
      </c>
      <c r="V770" t="s">
        <v>513</v>
      </c>
      <c r="W770" t="s">
        <v>513</v>
      </c>
      <c r="X770" t="s">
        <v>511</v>
      </c>
      <c r="Z770" t="s">
        <v>513</v>
      </c>
      <c r="AA770" t="s">
        <v>513</v>
      </c>
      <c r="AB770" t="s">
        <v>513</v>
      </c>
      <c r="AC770" t="s">
        <v>513</v>
      </c>
      <c r="AD770" t="s">
        <v>513</v>
      </c>
      <c r="AE770" t="s">
        <v>513</v>
      </c>
      <c r="AF770" t="s">
        <v>513</v>
      </c>
      <c r="AG770" t="s">
        <v>513</v>
      </c>
      <c r="AH770" t="s">
        <v>513</v>
      </c>
      <c r="AI770" t="s">
        <v>513</v>
      </c>
      <c r="RA770">
        <v>1</v>
      </c>
      <c r="RB770">
        <v>1</v>
      </c>
      <c r="RC770">
        <v>1</v>
      </c>
      <c r="RD770">
        <v>1</v>
      </c>
      <c r="RE770">
        <v>2</v>
      </c>
      <c r="RF770">
        <v>2</v>
      </c>
      <c r="RG770">
        <v>1</v>
      </c>
      <c r="RH770">
        <v>1</v>
      </c>
      <c r="RJ770" t="s">
        <v>548</v>
      </c>
      <c r="RK770">
        <v>2.82</v>
      </c>
      <c r="RL770" t="s">
        <v>548</v>
      </c>
      <c r="RM770">
        <v>6</v>
      </c>
      <c r="RT770">
        <f t="shared" si="40"/>
        <v>10</v>
      </c>
      <c r="RV770" t="s">
        <v>512</v>
      </c>
      <c r="RW770" t="s">
        <v>513</v>
      </c>
    </row>
    <row r="771" spans="1:505" x14ac:dyDescent="0.2">
      <c r="A771">
        <v>1178</v>
      </c>
      <c r="B771" t="s">
        <v>515</v>
      </c>
      <c r="C771">
        <v>18</v>
      </c>
      <c r="D771" t="s">
        <v>548</v>
      </c>
      <c r="F771">
        <v>2</v>
      </c>
      <c r="G771" t="s">
        <v>511</v>
      </c>
      <c r="H771" t="s">
        <v>523</v>
      </c>
      <c r="J771" t="s">
        <v>511</v>
      </c>
      <c r="K771" t="s">
        <v>513</v>
      </c>
      <c r="L771" t="s">
        <v>513</v>
      </c>
      <c r="M771" t="s">
        <v>511</v>
      </c>
      <c r="N771" t="s">
        <v>513</v>
      </c>
      <c r="O771" t="s">
        <v>513</v>
      </c>
      <c r="Q771" t="s">
        <v>513</v>
      </c>
      <c r="R771" t="s">
        <v>513</v>
      </c>
      <c r="S771" t="s">
        <v>511</v>
      </c>
      <c r="T771" t="s">
        <v>511</v>
      </c>
      <c r="U771" t="s">
        <v>513</v>
      </c>
      <c r="V771" t="s">
        <v>513</v>
      </c>
      <c r="W771" t="s">
        <v>513</v>
      </c>
      <c r="X771" t="s">
        <v>513</v>
      </c>
      <c r="Z771" t="s">
        <v>513</v>
      </c>
      <c r="AA771" t="s">
        <v>513</v>
      </c>
      <c r="AB771" t="s">
        <v>513</v>
      </c>
      <c r="AC771" t="s">
        <v>513</v>
      </c>
      <c r="AD771" t="s">
        <v>513</v>
      </c>
      <c r="AE771" t="s">
        <v>513</v>
      </c>
      <c r="AF771" t="s">
        <v>511</v>
      </c>
      <c r="AG771" t="s">
        <v>511</v>
      </c>
      <c r="AH771" t="s">
        <v>513</v>
      </c>
      <c r="AI771" t="s">
        <v>513</v>
      </c>
      <c r="RA771">
        <v>1</v>
      </c>
      <c r="RB771">
        <v>1</v>
      </c>
      <c r="RC771">
        <v>2</v>
      </c>
      <c r="RD771">
        <v>2</v>
      </c>
      <c r="RE771">
        <v>2</v>
      </c>
      <c r="RF771">
        <v>1</v>
      </c>
      <c r="RG771">
        <v>1</v>
      </c>
      <c r="RH771">
        <v>1</v>
      </c>
      <c r="RJ771" t="s">
        <v>548</v>
      </c>
      <c r="RK771">
        <v>2.82</v>
      </c>
      <c r="RL771" t="s">
        <v>548</v>
      </c>
      <c r="RM771">
        <v>2</v>
      </c>
      <c r="RT771">
        <f t="shared" si="40"/>
        <v>11</v>
      </c>
      <c r="RV771" t="s">
        <v>512</v>
      </c>
      <c r="RW771" t="s">
        <v>513</v>
      </c>
    </row>
    <row r="772" spans="1:505" x14ac:dyDescent="0.2">
      <c r="A772">
        <v>1181</v>
      </c>
      <c r="B772" t="s">
        <v>646</v>
      </c>
      <c r="C772">
        <v>20</v>
      </c>
      <c r="D772" t="s">
        <v>548</v>
      </c>
      <c r="F772">
        <v>3</v>
      </c>
      <c r="G772" t="s">
        <v>511</v>
      </c>
      <c r="H772" t="s">
        <v>541</v>
      </c>
      <c r="J772" t="s">
        <v>511</v>
      </c>
      <c r="K772" t="s">
        <v>513</v>
      </c>
      <c r="L772" t="s">
        <v>511</v>
      </c>
      <c r="M772" t="s">
        <v>511</v>
      </c>
      <c r="N772" t="s">
        <v>511</v>
      </c>
      <c r="O772" t="s">
        <v>511</v>
      </c>
      <c r="P772" t="s">
        <v>852</v>
      </c>
      <c r="Q772" t="s">
        <v>511</v>
      </c>
      <c r="R772" t="s">
        <v>511</v>
      </c>
      <c r="S772" t="s">
        <v>511</v>
      </c>
      <c r="T772" t="s">
        <v>511</v>
      </c>
      <c r="U772" t="s">
        <v>511</v>
      </c>
      <c r="V772" t="s">
        <v>511</v>
      </c>
      <c r="W772" t="s">
        <v>511</v>
      </c>
      <c r="X772" t="s">
        <v>513</v>
      </c>
      <c r="Z772" t="s">
        <v>513</v>
      </c>
      <c r="AA772" t="s">
        <v>511</v>
      </c>
      <c r="AB772" t="s">
        <v>511</v>
      </c>
      <c r="AC772" t="s">
        <v>513</v>
      </c>
      <c r="AD772" t="s">
        <v>513</v>
      </c>
      <c r="AE772" t="s">
        <v>513</v>
      </c>
      <c r="AF772" t="s">
        <v>511</v>
      </c>
      <c r="AG772" t="s">
        <v>511</v>
      </c>
      <c r="AH772" t="s">
        <v>513</v>
      </c>
      <c r="AI772" t="s">
        <v>513</v>
      </c>
      <c r="RJ772" t="s">
        <v>548</v>
      </c>
      <c r="RK772">
        <v>2.82</v>
      </c>
      <c r="RL772" t="s">
        <v>548</v>
      </c>
      <c r="RM772">
        <v>3</v>
      </c>
      <c r="RV772" t="s">
        <v>541</v>
      </c>
      <c r="RW772" t="s">
        <v>511</v>
      </c>
    </row>
    <row r="773" spans="1:505" x14ac:dyDescent="0.2">
      <c r="A773">
        <v>1182</v>
      </c>
      <c r="B773" t="s">
        <v>509</v>
      </c>
      <c r="C773">
        <v>21</v>
      </c>
      <c r="D773" t="s">
        <v>548</v>
      </c>
      <c r="F773">
        <v>3</v>
      </c>
      <c r="G773" t="s">
        <v>511</v>
      </c>
      <c r="H773" t="s">
        <v>525</v>
      </c>
      <c r="J773" t="s">
        <v>511</v>
      </c>
      <c r="K773" t="s">
        <v>513</v>
      </c>
      <c r="L773" t="s">
        <v>513</v>
      </c>
      <c r="M773" t="s">
        <v>511</v>
      </c>
      <c r="N773" t="s">
        <v>511</v>
      </c>
      <c r="O773" t="s">
        <v>513</v>
      </c>
      <c r="Q773" t="s">
        <v>513</v>
      </c>
      <c r="R773" t="s">
        <v>513</v>
      </c>
      <c r="S773" t="s">
        <v>513</v>
      </c>
      <c r="T773" t="s">
        <v>513</v>
      </c>
      <c r="U773" t="s">
        <v>513</v>
      </c>
      <c r="V773" t="s">
        <v>513</v>
      </c>
      <c r="W773" t="s">
        <v>511</v>
      </c>
      <c r="X773" t="s">
        <v>513</v>
      </c>
      <c r="Z773" t="s">
        <v>513</v>
      </c>
      <c r="AA773" t="s">
        <v>511</v>
      </c>
      <c r="AB773" t="s">
        <v>511</v>
      </c>
      <c r="AC773" t="s">
        <v>511</v>
      </c>
      <c r="AD773" t="s">
        <v>513</v>
      </c>
      <c r="AE773" t="s">
        <v>511</v>
      </c>
      <c r="AF773" t="s">
        <v>511</v>
      </c>
      <c r="AG773" t="s">
        <v>511</v>
      </c>
      <c r="AH773" t="s">
        <v>511</v>
      </c>
      <c r="AI773" t="s">
        <v>513</v>
      </c>
      <c r="DA773" t="s">
        <v>530</v>
      </c>
      <c r="DB773" t="s">
        <v>513</v>
      </c>
      <c r="DC773" t="s">
        <v>511</v>
      </c>
      <c r="DD773" t="s">
        <v>511</v>
      </c>
      <c r="DE773" t="s">
        <v>511</v>
      </c>
      <c r="DF773" t="s">
        <v>511</v>
      </c>
      <c r="DG773" t="s">
        <v>513</v>
      </c>
      <c r="DH773" t="s">
        <v>511</v>
      </c>
      <c r="DI773" t="s">
        <v>513</v>
      </c>
      <c r="DJ773" t="s">
        <v>511</v>
      </c>
      <c r="DK773" t="s">
        <v>513</v>
      </c>
      <c r="DL773" t="s">
        <v>513</v>
      </c>
      <c r="DM773" t="s">
        <v>513</v>
      </c>
      <c r="DN773" t="s">
        <v>513</v>
      </c>
      <c r="DO773" t="s">
        <v>513</v>
      </c>
      <c r="DP773" t="s">
        <v>513</v>
      </c>
      <c r="DQ773" t="s">
        <v>511</v>
      </c>
      <c r="DR773" t="s">
        <v>513</v>
      </c>
      <c r="DS773" t="s">
        <v>513</v>
      </c>
      <c r="DU773" t="s">
        <v>511</v>
      </c>
      <c r="DV773" t="s">
        <v>513</v>
      </c>
      <c r="DW773" t="s">
        <v>511</v>
      </c>
      <c r="DX773" t="s">
        <v>511</v>
      </c>
      <c r="DY773" t="s">
        <v>513</v>
      </c>
      <c r="DZ773" t="s">
        <v>513</v>
      </c>
      <c r="EA773" t="s">
        <v>513</v>
      </c>
      <c r="EB773" t="s">
        <v>513</v>
      </c>
      <c r="EC773" t="s">
        <v>513</v>
      </c>
      <c r="ED773" t="s">
        <v>511</v>
      </c>
      <c r="EE773" t="s">
        <v>513</v>
      </c>
      <c r="EF773" t="s">
        <v>511</v>
      </c>
      <c r="EG773" t="s">
        <v>513</v>
      </c>
      <c r="EI773" t="s">
        <v>513</v>
      </c>
      <c r="EJ773" t="s">
        <v>511</v>
      </c>
      <c r="EK773" t="s">
        <v>513</v>
      </c>
      <c r="EL773" t="s">
        <v>513</v>
      </c>
      <c r="EM773" t="s">
        <v>511</v>
      </c>
      <c r="EN773" t="s">
        <v>513</v>
      </c>
      <c r="EO773" t="s">
        <v>513</v>
      </c>
      <c r="EP773" t="s">
        <v>513</v>
      </c>
      <c r="EQ773" t="s">
        <v>513</v>
      </c>
      <c r="ER773" t="s">
        <v>513</v>
      </c>
      <c r="ES773" t="s">
        <v>513</v>
      </c>
      <c r="EU773">
        <v>3</v>
      </c>
      <c r="EV773">
        <v>1</v>
      </c>
      <c r="EW773">
        <v>1</v>
      </c>
      <c r="EX773">
        <v>1</v>
      </c>
      <c r="EY773">
        <v>3</v>
      </c>
      <c r="EZ773">
        <v>1</v>
      </c>
      <c r="FA773">
        <v>1</v>
      </c>
      <c r="FB773">
        <v>3</v>
      </c>
      <c r="FC773">
        <v>1</v>
      </c>
      <c r="FD773">
        <v>1</v>
      </c>
      <c r="FE773" t="s">
        <v>511</v>
      </c>
      <c r="FF773" t="s">
        <v>511</v>
      </c>
      <c r="FG773" t="s">
        <v>513</v>
      </c>
      <c r="FH773" t="s">
        <v>513</v>
      </c>
      <c r="FI773" t="s">
        <v>513</v>
      </c>
      <c r="FJ773" t="s">
        <v>513</v>
      </c>
      <c r="FK773" t="s">
        <v>513</v>
      </c>
      <c r="FL773" t="s">
        <v>513</v>
      </c>
      <c r="FM773" t="s">
        <v>513</v>
      </c>
      <c r="FN773" t="s">
        <v>513</v>
      </c>
      <c r="FO773" t="s">
        <v>513</v>
      </c>
      <c r="FP773" t="s">
        <v>511</v>
      </c>
      <c r="FQ773" t="s">
        <v>513</v>
      </c>
      <c r="FR773" t="s">
        <v>513</v>
      </c>
      <c r="FS773" t="s">
        <v>513</v>
      </c>
      <c r="FT773" t="s">
        <v>513</v>
      </c>
      <c r="FU773" t="s">
        <v>513</v>
      </c>
      <c r="GI773" t="s">
        <v>530</v>
      </c>
      <c r="GJ773" t="s">
        <v>513</v>
      </c>
      <c r="GK773" t="s">
        <v>511</v>
      </c>
      <c r="GL773" t="s">
        <v>513</v>
      </c>
      <c r="GM773" t="s">
        <v>511</v>
      </c>
      <c r="GN773" t="s">
        <v>513</v>
      </c>
      <c r="GO773" t="s">
        <v>513</v>
      </c>
      <c r="GP773" t="s">
        <v>513</v>
      </c>
      <c r="GQ773" t="s">
        <v>513</v>
      </c>
      <c r="GR773" t="s">
        <v>513</v>
      </c>
      <c r="GS773" t="s">
        <v>513</v>
      </c>
      <c r="GT773" t="s">
        <v>513</v>
      </c>
      <c r="GU773" t="s">
        <v>513</v>
      </c>
      <c r="GV773" t="s">
        <v>513</v>
      </c>
      <c r="GW773" t="s">
        <v>513</v>
      </c>
      <c r="GX773" t="s">
        <v>513</v>
      </c>
      <c r="GY773" t="s">
        <v>511</v>
      </c>
      <c r="GZ773" t="s">
        <v>513</v>
      </c>
      <c r="HA773" t="s">
        <v>513</v>
      </c>
      <c r="HC773" t="s">
        <v>511</v>
      </c>
      <c r="HD773" t="s">
        <v>513</v>
      </c>
      <c r="HE773" t="s">
        <v>513</v>
      </c>
      <c r="HF773" t="s">
        <v>513</v>
      </c>
      <c r="HG773" t="s">
        <v>513</v>
      </c>
      <c r="HH773" t="s">
        <v>513</v>
      </c>
      <c r="HI773" t="s">
        <v>513</v>
      </c>
      <c r="HJ773" t="s">
        <v>513</v>
      </c>
      <c r="HK773" t="s">
        <v>513</v>
      </c>
      <c r="HL773" t="s">
        <v>511</v>
      </c>
      <c r="HM773" t="s">
        <v>513</v>
      </c>
      <c r="HN773" t="s">
        <v>513</v>
      </c>
      <c r="HO773" t="s">
        <v>513</v>
      </c>
      <c r="HQ773" t="s">
        <v>513</v>
      </c>
      <c r="HR773" t="s">
        <v>513</v>
      </c>
      <c r="HS773" t="s">
        <v>513</v>
      </c>
      <c r="HT773" t="s">
        <v>513</v>
      </c>
      <c r="HU773" t="s">
        <v>511</v>
      </c>
      <c r="HV773" t="s">
        <v>513</v>
      </c>
      <c r="HW773" t="s">
        <v>513</v>
      </c>
      <c r="HX773" t="s">
        <v>513</v>
      </c>
      <c r="HY773" t="s">
        <v>511</v>
      </c>
      <c r="HZ773" t="s">
        <v>511</v>
      </c>
      <c r="IA773" t="s">
        <v>513</v>
      </c>
      <c r="IC773">
        <v>2</v>
      </c>
      <c r="ID773">
        <v>2</v>
      </c>
      <c r="IE773">
        <v>1</v>
      </c>
      <c r="IF773">
        <v>1</v>
      </c>
      <c r="IG773">
        <v>1</v>
      </c>
      <c r="IH773">
        <v>1</v>
      </c>
      <c r="II773">
        <v>1</v>
      </c>
      <c r="IJ773">
        <v>3</v>
      </c>
      <c r="IK773">
        <v>1</v>
      </c>
      <c r="IL773">
        <v>1</v>
      </c>
      <c r="IM773" t="s">
        <v>511</v>
      </c>
      <c r="IN773" t="s">
        <v>511</v>
      </c>
      <c r="IO773" t="s">
        <v>511</v>
      </c>
      <c r="IP773" t="s">
        <v>513</v>
      </c>
      <c r="IQ773" t="s">
        <v>513</v>
      </c>
      <c r="IR773" t="s">
        <v>513</v>
      </c>
      <c r="IS773" t="s">
        <v>513</v>
      </c>
      <c r="IT773" t="s">
        <v>513</v>
      </c>
      <c r="IU773" t="s">
        <v>513</v>
      </c>
      <c r="IV773" t="s">
        <v>513</v>
      </c>
      <c r="IW773" t="s">
        <v>513</v>
      </c>
      <c r="IX773" t="s">
        <v>511</v>
      </c>
      <c r="IY773" t="s">
        <v>513</v>
      </c>
      <c r="IZ773" t="s">
        <v>513</v>
      </c>
      <c r="JA773" t="s">
        <v>513</v>
      </c>
      <c r="JB773" t="s">
        <v>513</v>
      </c>
      <c r="JC773" t="s">
        <v>513</v>
      </c>
      <c r="JQ773" t="s">
        <v>530</v>
      </c>
      <c r="JR773" t="s">
        <v>513</v>
      </c>
      <c r="JS773" t="s">
        <v>511</v>
      </c>
      <c r="JT773" t="s">
        <v>513</v>
      </c>
      <c r="JU773" t="s">
        <v>513</v>
      </c>
      <c r="JV773" t="s">
        <v>513</v>
      </c>
      <c r="JW773" t="s">
        <v>513</v>
      </c>
      <c r="JX773" t="s">
        <v>513</v>
      </c>
      <c r="JY773" t="s">
        <v>513</v>
      </c>
      <c r="JZ773" t="s">
        <v>513</v>
      </c>
      <c r="KA773" t="s">
        <v>513</v>
      </c>
      <c r="KB773" t="s">
        <v>513</v>
      </c>
      <c r="KC773" t="s">
        <v>513</v>
      </c>
      <c r="KD773" t="s">
        <v>513</v>
      </c>
      <c r="KE773" t="s">
        <v>513</v>
      </c>
      <c r="KF773" t="s">
        <v>513</v>
      </c>
      <c r="KG773" t="s">
        <v>511</v>
      </c>
      <c r="KH773" t="s">
        <v>513</v>
      </c>
      <c r="KI773" t="s">
        <v>513</v>
      </c>
      <c r="KJ773" t="s">
        <v>853</v>
      </c>
      <c r="KK773" t="s">
        <v>511</v>
      </c>
      <c r="KL773" t="s">
        <v>513</v>
      </c>
      <c r="KM773" t="s">
        <v>513</v>
      </c>
      <c r="KN773" t="s">
        <v>513</v>
      </c>
      <c r="KO773" t="s">
        <v>513</v>
      </c>
      <c r="KP773" t="s">
        <v>513</v>
      </c>
      <c r="KQ773" t="s">
        <v>513</v>
      </c>
      <c r="KR773" t="s">
        <v>513</v>
      </c>
      <c r="KS773" t="s">
        <v>513</v>
      </c>
      <c r="KT773" t="s">
        <v>511</v>
      </c>
      <c r="KU773" t="s">
        <v>513</v>
      </c>
      <c r="KV773" t="s">
        <v>513</v>
      </c>
      <c r="KW773" t="s">
        <v>511</v>
      </c>
      <c r="KY773" t="s">
        <v>513</v>
      </c>
      <c r="KZ773" t="s">
        <v>511</v>
      </c>
      <c r="LA773" t="s">
        <v>513</v>
      </c>
      <c r="LB773" t="s">
        <v>513</v>
      </c>
      <c r="LC773" t="s">
        <v>511</v>
      </c>
      <c r="LD773" t="s">
        <v>513</v>
      </c>
      <c r="LE773" t="s">
        <v>513</v>
      </c>
      <c r="LF773" t="s">
        <v>513</v>
      </c>
      <c r="LG773" t="s">
        <v>511</v>
      </c>
      <c r="LH773" t="s">
        <v>513</v>
      </c>
      <c r="LI773" t="s">
        <v>513</v>
      </c>
      <c r="LK773">
        <v>3</v>
      </c>
      <c r="LL773">
        <v>2</v>
      </c>
      <c r="LM773">
        <v>2</v>
      </c>
      <c r="LN773">
        <v>1</v>
      </c>
      <c r="LO773">
        <v>2</v>
      </c>
      <c r="LP773">
        <v>1</v>
      </c>
      <c r="LQ773">
        <v>1</v>
      </c>
      <c r="LR773">
        <v>3</v>
      </c>
      <c r="LS773">
        <v>1</v>
      </c>
      <c r="LT773">
        <v>1</v>
      </c>
      <c r="LU773" t="s">
        <v>511</v>
      </c>
      <c r="LV773" t="s">
        <v>511</v>
      </c>
      <c r="LW773" t="s">
        <v>511</v>
      </c>
      <c r="LX773" t="s">
        <v>513</v>
      </c>
      <c r="LY773" t="s">
        <v>513</v>
      </c>
      <c r="LZ773" t="s">
        <v>513</v>
      </c>
      <c r="MA773" t="s">
        <v>513</v>
      </c>
      <c r="MB773" t="s">
        <v>513</v>
      </c>
      <c r="MC773" t="s">
        <v>513</v>
      </c>
      <c r="MD773" t="s">
        <v>513</v>
      </c>
      <c r="ME773" t="s">
        <v>513</v>
      </c>
      <c r="MF773" t="s">
        <v>511</v>
      </c>
      <c r="MG773" t="s">
        <v>513</v>
      </c>
      <c r="MH773" t="s">
        <v>513</v>
      </c>
      <c r="MI773" t="s">
        <v>513</v>
      </c>
      <c r="MJ773" t="s">
        <v>513</v>
      </c>
      <c r="MK773" t="s">
        <v>513</v>
      </c>
      <c r="QG773">
        <v>3</v>
      </c>
      <c r="QH773">
        <v>2</v>
      </c>
      <c r="QI773">
        <v>1</v>
      </c>
      <c r="QJ773">
        <v>2</v>
      </c>
      <c r="QK773">
        <v>4</v>
      </c>
      <c r="QL773">
        <v>4</v>
      </c>
      <c r="QM773">
        <v>4</v>
      </c>
      <c r="QN773">
        <v>0</v>
      </c>
      <c r="QO773">
        <v>0</v>
      </c>
      <c r="QP773">
        <v>4</v>
      </c>
      <c r="QQ773">
        <v>3</v>
      </c>
      <c r="QR773">
        <v>0</v>
      </c>
      <c r="QS773">
        <v>0</v>
      </c>
      <c r="QT773">
        <v>0</v>
      </c>
      <c r="QU773">
        <v>0</v>
      </c>
      <c r="QV773">
        <v>0</v>
      </c>
      <c r="QW773">
        <v>2</v>
      </c>
      <c r="QX773">
        <v>0</v>
      </c>
      <c r="QY773">
        <v>1</v>
      </c>
      <c r="QZ773">
        <v>4</v>
      </c>
      <c r="RA773">
        <v>3</v>
      </c>
      <c r="RB773">
        <v>1</v>
      </c>
      <c r="RC773">
        <v>4</v>
      </c>
      <c r="RD773">
        <v>3</v>
      </c>
      <c r="RE773">
        <v>2</v>
      </c>
      <c r="RF773">
        <v>3</v>
      </c>
      <c r="RG773">
        <v>3</v>
      </c>
      <c r="RH773">
        <v>1</v>
      </c>
      <c r="RJ773" t="s">
        <v>548</v>
      </c>
      <c r="RK773">
        <v>2.82</v>
      </c>
      <c r="RL773" t="s">
        <v>548</v>
      </c>
      <c r="RM773">
        <v>3</v>
      </c>
      <c r="RO773" t="s">
        <v>519</v>
      </c>
      <c r="RP773" t="s">
        <v>519</v>
      </c>
      <c r="RQ773" t="s">
        <v>519</v>
      </c>
      <c r="RS773">
        <f>QG773+QH773+QI773+QJ773+QK773+QL773+QM773+QN773+QO773+QP773+QQ773+QR773+QS773+QT773+QU773+QV773+QW773+QX773+QY773+QZ773</f>
        <v>34</v>
      </c>
      <c r="RT773">
        <f>RA773+RB773+RC773+RD773+RE773+RF773+RG773+RH773</f>
        <v>20</v>
      </c>
      <c r="RU773" t="s">
        <v>625</v>
      </c>
      <c r="RV773" t="s">
        <v>525</v>
      </c>
      <c r="RW773" t="s">
        <v>511</v>
      </c>
      <c r="RX773" t="s">
        <v>511</v>
      </c>
      <c r="RY773" t="s">
        <v>511</v>
      </c>
      <c r="RZ773" t="s">
        <v>513</v>
      </c>
      <c r="SA773" t="s">
        <v>511</v>
      </c>
      <c r="SB773" t="s">
        <v>513</v>
      </c>
      <c r="SC773" t="s">
        <v>511</v>
      </c>
      <c r="SD773" t="s">
        <v>513</v>
      </c>
      <c r="SE773" t="s">
        <v>513</v>
      </c>
      <c r="SF773" t="s">
        <v>511</v>
      </c>
      <c r="SH773" t="s">
        <v>513</v>
      </c>
      <c r="SI773" t="s">
        <v>513</v>
      </c>
      <c r="SJ773" t="s">
        <v>513</v>
      </c>
      <c r="SK773" t="s">
        <v>511</v>
      </c>
    </row>
    <row r="774" spans="1:505" x14ac:dyDescent="0.2">
      <c r="A774">
        <v>1183</v>
      </c>
      <c r="B774" t="s">
        <v>509</v>
      </c>
      <c r="C774">
        <v>19</v>
      </c>
      <c r="D774" t="s">
        <v>548</v>
      </c>
      <c r="F774">
        <v>2</v>
      </c>
      <c r="G774" t="s">
        <v>511</v>
      </c>
      <c r="H774" t="s">
        <v>525</v>
      </c>
      <c r="J774" t="s">
        <v>513</v>
      </c>
      <c r="K774" t="s">
        <v>513</v>
      </c>
      <c r="L774" t="s">
        <v>513</v>
      </c>
      <c r="M774" t="s">
        <v>511</v>
      </c>
      <c r="N774" t="s">
        <v>511</v>
      </c>
      <c r="O774" t="s">
        <v>511</v>
      </c>
      <c r="P774" t="s">
        <v>854</v>
      </c>
      <c r="Q774" t="s">
        <v>513</v>
      </c>
      <c r="R774" t="s">
        <v>511</v>
      </c>
      <c r="S774" t="s">
        <v>511</v>
      </c>
      <c r="T774" t="s">
        <v>513</v>
      </c>
      <c r="U774" t="s">
        <v>513</v>
      </c>
      <c r="V774" t="s">
        <v>513</v>
      </c>
      <c r="W774" t="s">
        <v>513</v>
      </c>
      <c r="X774" t="s">
        <v>513</v>
      </c>
      <c r="Z774" t="s">
        <v>513</v>
      </c>
      <c r="AA774" t="s">
        <v>513</v>
      </c>
      <c r="AB774" t="s">
        <v>513</v>
      </c>
      <c r="AC774" t="s">
        <v>513</v>
      </c>
      <c r="AD774" t="s">
        <v>513</v>
      </c>
      <c r="AE774" t="s">
        <v>513</v>
      </c>
      <c r="AF774" t="s">
        <v>513</v>
      </c>
      <c r="AG774" t="s">
        <v>513</v>
      </c>
      <c r="AH774" t="s">
        <v>513</v>
      </c>
      <c r="AI774" t="s">
        <v>513</v>
      </c>
      <c r="RA774">
        <v>1</v>
      </c>
      <c r="RB774">
        <v>2</v>
      </c>
      <c r="RC774">
        <v>2</v>
      </c>
      <c r="RD774">
        <v>2</v>
      </c>
      <c r="RE774">
        <v>2</v>
      </c>
      <c r="RF774">
        <v>2</v>
      </c>
      <c r="RG774">
        <v>1</v>
      </c>
      <c r="RH774">
        <v>2</v>
      </c>
      <c r="RJ774" t="s">
        <v>548</v>
      </c>
      <c r="RK774">
        <v>2.82</v>
      </c>
      <c r="RL774" t="s">
        <v>548</v>
      </c>
      <c r="RM774">
        <v>2</v>
      </c>
      <c r="RT774">
        <f>RA774+RB774+RC774+RD774+RE774+RF774+RG774+RH774</f>
        <v>14</v>
      </c>
      <c r="RV774" t="s">
        <v>525</v>
      </c>
      <c r="RW774" t="s">
        <v>513</v>
      </c>
    </row>
    <row r="775" spans="1:505" x14ac:dyDescent="0.2">
      <c r="A775">
        <v>1184</v>
      </c>
      <c r="B775" t="s">
        <v>509</v>
      </c>
      <c r="C775">
        <v>19</v>
      </c>
      <c r="D775" t="s">
        <v>548</v>
      </c>
      <c r="F775">
        <v>2</v>
      </c>
      <c r="G775" t="s">
        <v>511</v>
      </c>
      <c r="H775" t="s">
        <v>525</v>
      </c>
      <c r="J775" t="s">
        <v>511</v>
      </c>
      <c r="K775" t="s">
        <v>513</v>
      </c>
      <c r="L775" t="s">
        <v>513</v>
      </c>
      <c r="M775" t="s">
        <v>511</v>
      </c>
      <c r="N775" t="s">
        <v>513</v>
      </c>
      <c r="O775" t="s">
        <v>513</v>
      </c>
      <c r="Q775" t="s">
        <v>513</v>
      </c>
      <c r="R775" t="s">
        <v>513</v>
      </c>
      <c r="S775" t="s">
        <v>511</v>
      </c>
      <c r="T775" t="s">
        <v>513</v>
      </c>
      <c r="U775" t="s">
        <v>513</v>
      </c>
      <c r="V775" t="s">
        <v>513</v>
      </c>
      <c r="W775" t="s">
        <v>513</v>
      </c>
      <c r="X775" t="s">
        <v>513</v>
      </c>
      <c r="Z775" t="s">
        <v>513</v>
      </c>
      <c r="AA775" t="s">
        <v>513</v>
      </c>
      <c r="AB775" t="s">
        <v>513</v>
      </c>
      <c r="AC775" t="s">
        <v>513</v>
      </c>
      <c r="AD775" t="s">
        <v>513</v>
      </c>
      <c r="AE775" t="s">
        <v>513</v>
      </c>
      <c r="AF775" t="s">
        <v>513</v>
      </c>
      <c r="AG775" t="s">
        <v>513</v>
      </c>
      <c r="AH775" t="s">
        <v>513</v>
      </c>
      <c r="AI775" t="s">
        <v>513</v>
      </c>
      <c r="RJ775" t="s">
        <v>548</v>
      </c>
      <c r="RK775">
        <v>2.82</v>
      </c>
      <c r="RL775" t="s">
        <v>548</v>
      </c>
      <c r="RM775">
        <v>2</v>
      </c>
      <c r="RV775" t="s">
        <v>525</v>
      </c>
      <c r="RW775" t="s">
        <v>513</v>
      </c>
    </row>
    <row r="776" spans="1:505" x14ac:dyDescent="0.2">
      <c r="A776">
        <v>1185</v>
      </c>
      <c r="B776" t="s">
        <v>515</v>
      </c>
      <c r="C776">
        <v>18</v>
      </c>
      <c r="D776" t="s">
        <v>531</v>
      </c>
      <c r="F776">
        <v>1</v>
      </c>
      <c r="G776" t="s">
        <v>511</v>
      </c>
      <c r="H776" t="s">
        <v>525</v>
      </c>
      <c r="J776" t="s">
        <v>513</v>
      </c>
      <c r="K776" t="s">
        <v>513</v>
      </c>
      <c r="L776" t="s">
        <v>513</v>
      </c>
      <c r="M776" t="s">
        <v>513</v>
      </c>
      <c r="N776" t="s">
        <v>513</v>
      </c>
      <c r="O776" t="s">
        <v>513</v>
      </c>
      <c r="Q776" t="s">
        <v>513</v>
      </c>
      <c r="R776" t="s">
        <v>513</v>
      </c>
      <c r="S776" t="s">
        <v>513</v>
      </c>
      <c r="T776" t="s">
        <v>513</v>
      </c>
      <c r="U776" t="s">
        <v>513</v>
      </c>
      <c r="V776" t="s">
        <v>513</v>
      </c>
      <c r="W776" t="s">
        <v>513</v>
      </c>
      <c r="X776" t="s">
        <v>511</v>
      </c>
      <c r="Z776" t="s">
        <v>513</v>
      </c>
      <c r="AA776" t="s">
        <v>513</v>
      </c>
      <c r="AB776" t="s">
        <v>513</v>
      </c>
      <c r="AC776" t="s">
        <v>513</v>
      </c>
      <c r="AD776" t="s">
        <v>513</v>
      </c>
      <c r="AE776" t="s">
        <v>513</v>
      </c>
      <c r="AF776" t="s">
        <v>513</v>
      </c>
      <c r="AG776" t="s">
        <v>513</v>
      </c>
      <c r="AH776" t="s">
        <v>513</v>
      </c>
      <c r="AI776" t="s">
        <v>513</v>
      </c>
      <c r="RA776">
        <v>2</v>
      </c>
      <c r="RB776">
        <v>1</v>
      </c>
      <c r="RC776">
        <v>1</v>
      </c>
      <c r="RD776">
        <v>3</v>
      </c>
      <c r="RE776">
        <v>2</v>
      </c>
      <c r="RF776">
        <v>2</v>
      </c>
      <c r="RG776">
        <v>2</v>
      </c>
      <c r="RH776">
        <v>2</v>
      </c>
      <c r="RJ776" t="s">
        <v>531</v>
      </c>
      <c r="RK776">
        <v>4.92</v>
      </c>
      <c r="RL776" t="s">
        <v>514</v>
      </c>
      <c r="RM776">
        <v>1</v>
      </c>
      <c r="RT776">
        <f>RA776+RB776+RC776+RD776+RE776+RF776+RG776+RH776</f>
        <v>15</v>
      </c>
      <c r="RV776" t="s">
        <v>525</v>
      </c>
      <c r="RW776" t="s">
        <v>513</v>
      </c>
    </row>
    <row r="777" spans="1:505" x14ac:dyDescent="0.2">
      <c r="A777">
        <v>1186</v>
      </c>
      <c r="B777" t="s">
        <v>509</v>
      </c>
      <c r="C777">
        <v>21</v>
      </c>
      <c r="D777" t="s">
        <v>548</v>
      </c>
      <c r="F777">
        <v>3</v>
      </c>
      <c r="G777" t="s">
        <v>513</v>
      </c>
      <c r="H777" t="s">
        <v>523</v>
      </c>
      <c r="J777" t="s">
        <v>511</v>
      </c>
      <c r="K777" t="s">
        <v>513</v>
      </c>
      <c r="L777" t="s">
        <v>513</v>
      </c>
      <c r="M777" t="s">
        <v>511</v>
      </c>
      <c r="N777" t="s">
        <v>513</v>
      </c>
      <c r="O777" t="s">
        <v>513</v>
      </c>
      <c r="Q777" t="s">
        <v>513</v>
      </c>
      <c r="R777" t="s">
        <v>511</v>
      </c>
      <c r="S777" t="s">
        <v>511</v>
      </c>
      <c r="T777" t="s">
        <v>511</v>
      </c>
      <c r="U777" t="s">
        <v>511</v>
      </c>
      <c r="V777" t="s">
        <v>511</v>
      </c>
      <c r="W777" t="s">
        <v>511</v>
      </c>
      <c r="X777" t="s">
        <v>513</v>
      </c>
      <c r="Z777" t="s">
        <v>513</v>
      </c>
      <c r="AA777" t="s">
        <v>511</v>
      </c>
      <c r="AB777" t="s">
        <v>511</v>
      </c>
      <c r="AC777" t="s">
        <v>513</v>
      </c>
      <c r="AD777" t="s">
        <v>513</v>
      </c>
      <c r="AE777" t="s">
        <v>511</v>
      </c>
      <c r="AF777" t="s">
        <v>511</v>
      </c>
      <c r="AG777" t="s">
        <v>511</v>
      </c>
      <c r="AH777" t="s">
        <v>511</v>
      </c>
      <c r="AI777" t="s">
        <v>513</v>
      </c>
      <c r="DA777" t="s">
        <v>530</v>
      </c>
      <c r="DB777" t="s">
        <v>513</v>
      </c>
      <c r="DC777" t="s">
        <v>511</v>
      </c>
      <c r="DD777" t="s">
        <v>511</v>
      </c>
      <c r="DE777" t="s">
        <v>513</v>
      </c>
      <c r="DF777" t="s">
        <v>513</v>
      </c>
      <c r="DG777" t="s">
        <v>513</v>
      </c>
      <c r="DH777" t="s">
        <v>511</v>
      </c>
      <c r="DI777" t="s">
        <v>513</v>
      </c>
      <c r="DJ777" t="s">
        <v>511</v>
      </c>
      <c r="DK777" t="s">
        <v>513</v>
      </c>
      <c r="DL777" t="s">
        <v>513</v>
      </c>
      <c r="DM777" t="s">
        <v>513</v>
      </c>
      <c r="DN777" t="s">
        <v>513</v>
      </c>
      <c r="DO777" t="s">
        <v>513</v>
      </c>
      <c r="DP777" t="s">
        <v>513</v>
      </c>
      <c r="DQ777" t="s">
        <v>513</v>
      </c>
      <c r="DR777" t="s">
        <v>513</v>
      </c>
      <c r="DS777" t="s">
        <v>513</v>
      </c>
      <c r="DU777" t="s">
        <v>511</v>
      </c>
      <c r="DV777" t="s">
        <v>513</v>
      </c>
      <c r="DW777" t="s">
        <v>513</v>
      </c>
      <c r="DX777" t="s">
        <v>513</v>
      </c>
      <c r="DY777" t="s">
        <v>513</v>
      </c>
      <c r="DZ777" t="s">
        <v>513</v>
      </c>
      <c r="EA777" t="s">
        <v>511</v>
      </c>
      <c r="EB777" t="s">
        <v>513</v>
      </c>
      <c r="EC777" t="s">
        <v>513</v>
      </c>
      <c r="ED777" t="s">
        <v>511</v>
      </c>
      <c r="EE777" t="s">
        <v>513</v>
      </c>
      <c r="EF777" t="s">
        <v>511</v>
      </c>
      <c r="EG777" t="s">
        <v>513</v>
      </c>
      <c r="EI777" t="s">
        <v>513</v>
      </c>
      <c r="EJ777" t="s">
        <v>511</v>
      </c>
      <c r="EK777" t="s">
        <v>513</v>
      </c>
      <c r="EL777" t="s">
        <v>513</v>
      </c>
      <c r="EM777" t="s">
        <v>513</v>
      </c>
      <c r="EN777" t="s">
        <v>513</v>
      </c>
      <c r="EO777" t="s">
        <v>511</v>
      </c>
      <c r="EP777" t="s">
        <v>513</v>
      </c>
      <c r="EQ777" t="s">
        <v>511</v>
      </c>
      <c r="ER777" t="s">
        <v>513</v>
      </c>
      <c r="ES777" t="s">
        <v>513</v>
      </c>
      <c r="EU777">
        <v>3</v>
      </c>
      <c r="EV777">
        <v>2</v>
      </c>
      <c r="EW777">
        <v>2</v>
      </c>
      <c r="EX777">
        <v>1</v>
      </c>
      <c r="EY777">
        <v>1</v>
      </c>
      <c r="EZ777">
        <v>1</v>
      </c>
      <c r="FA777">
        <v>1</v>
      </c>
      <c r="FB777">
        <v>1</v>
      </c>
      <c r="FC777">
        <v>1</v>
      </c>
      <c r="FD777">
        <v>1</v>
      </c>
      <c r="FE777" t="s">
        <v>511</v>
      </c>
      <c r="FF777" t="s">
        <v>511</v>
      </c>
      <c r="FG777" t="s">
        <v>513</v>
      </c>
      <c r="FH777" t="s">
        <v>511</v>
      </c>
      <c r="FI777" t="s">
        <v>513</v>
      </c>
      <c r="FJ777" t="s">
        <v>513</v>
      </c>
      <c r="FK777" t="s">
        <v>513</v>
      </c>
      <c r="FL777" t="s">
        <v>513</v>
      </c>
      <c r="FM777" t="s">
        <v>513</v>
      </c>
      <c r="FN777" t="s">
        <v>513</v>
      </c>
      <c r="FO777" t="s">
        <v>513</v>
      </c>
      <c r="FP777" t="s">
        <v>513</v>
      </c>
      <c r="FQ777" t="s">
        <v>513</v>
      </c>
      <c r="FR777" t="s">
        <v>513</v>
      </c>
      <c r="FS777" t="s">
        <v>513</v>
      </c>
      <c r="FT777" t="s">
        <v>513</v>
      </c>
      <c r="FU777" t="s">
        <v>513</v>
      </c>
      <c r="RJ777" t="s">
        <v>548</v>
      </c>
      <c r="RK777">
        <v>2.82</v>
      </c>
      <c r="RL777" t="s">
        <v>548</v>
      </c>
      <c r="RM777">
        <v>3</v>
      </c>
      <c r="RO777" t="s">
        <v>519</v>
      </c>
      <c r="RV777" t="s">
        <v>512</v>
      </c>
      <c r="RW777" t="s">
        <v>511</v>
      </c>
      <c r="RX777" t="s">
        <v>511</v>
      </c>
      <c r="RY777" t="s">
        <v>511</v>
      </c>
      <c r="RZ777" t="s">
        <v>513</v>
      </c>
      <c r="SA777" t="s">
        <v>513</v>
      </c>
      <c r="SB777" t="s">
        <v>513</v>
      </c>
    </row>
    <row r="778" spans="1:505" x14ac:dyDescent="0.2">
      <c r="A778">
        <v>1187</v>
      </c>
      <c r="B778" t="s">
        <v>509</v>
      </c>
      <c r="C778">
        <v>22</v>
      </c>
      <c r="D778" t="s">
        <v>548</v>
      </c>
      <c r="F778">
        <v>5</v>
      </c>
      <c r="G778" t="s">
        <v>511</v>
      </c>
      <c r="H778" t="s">
        <v>517</v>
      </c>
      <c r="J778" t="s">
        <v>513</v>
      </c>
      <c r="K778" t="s">
        <v>511</v>
      </c>
      <c r="L778" t="s">
        <v>511</v>
      </c>
      <c r="M778" t="s">
        <v>511</v>
      </c>
      <c r="N778" t="s">
        <v>513</v>
      </c>
      <c r="O778" t="s">
        <v>511</v>
      </c>
      <c r="P778" t="s">
        <v>855</v>
      </c>
      <c r="Q778" t="s">
        <v>511</v>
      </c>
      <c r="R778" t="s">
        <v>513</v>
      </c>
      <c r="S778" t="s">
        <v>513</v>
      </c>
      <c r="T778" t="s">
        <v>513</v>
      </c>
      <c r="U778" t="s">
        <v>513</v>
      </c>
      <c r="V778" t="s">
        <v>513</v>
      </c>
      <c r="W778" t="s">
        <v>513</v>
      </c>
      <c r="X778" t="s">
        <v>513</v>
      </c>
      <c r="Z778" t="s">
        <v>513</v>
      </c>
      <c r="AA778" t="s">
        <v>511</v>
      </c>
      <c r="AB778" t="s">
        <v>511</v>
      </c>
      <c r="AC778" t="s">
        <v>513</v>
      </c>
      <c r="AD778" t="s">
        <v>513</v>
      </c>
      <c r="AE778" t="s">
        <v>511</v>
      </c>
      <c r="AF778" t="s">
        <v>511</v>
      </c>
      <c r="AG778" t="s">
        <v>511</v>
      </c>
      <c r="AH778" t="s">
        <v>513</v>
      </c>
      <c r="AI778" t="s">
        <v>513</v>
      </c>
      <c r="DA778" t="s">
        <v>518</v>
      </c>
      <c r="DD778" t="s">
        <v>513</v>
      </c>
      <c r="DE778" t="s">
        <v>513</v>
      </c>
      <c r="DF778" t="s">
        <v>513</v>
      </c>
      <c r="DG778" t="s">
        <v>513</v>
      </c>
      <c r="DH778" t="s">
        <v>513</v>
      </c>
      <c r="DI778" t="s">
        <v>511</v>
      </c>
      <c r="DJ778" t="s">
        <v>513</v>
      </c>
      <c r="DK778" t="s">
        <v>513</v>
      </c>
      <c r="DL778" t="s">
        <v>513</v>
      </c>
      <c r="DM778" t="s">
        <v>513</v>
      </c>
      <c r="DN778" t="s">
        <v>513</v>
      </c>
      <c r="DO778" t="s">
        <v>513</v>
      </c>
      <c r="DP778" t="s">
        <v>513</v>
      </c>
      <c r="DQ778" t="s">
        <v>513</v>
      </c>
      <c r="DR778" t="s">
        <v>513</v>
      </c>
      <c r="DS778" t="s">
        <v>513</v>
      </c>
      <c r="DU778" t="s">
        <v>511</v>
      </c>
      <c r="DV778" t="s">
        <v>513</v>
      </c>
      <c r="DW778" t="s">
        <v>513</v>
      </c>
      <c r="DX778" t="s">
        <v>513</v>
      </c>
      <c r="DY778" t="s">
        <v>513</v>
      </c>
      <c r="DZ778" t="s">
        <v>513</v>
      </c>
      <c r="EA778" t="s">
        <v>511</v>
      </c>
      <c r="EB778" t="s">
        <v>513</v>
      </c>
      <c r="EC778" t="s">
        <v>513</v>
      </c>
      <c r="ED778" t="s">
        <v>513</v>
      </c>
      <c r="EE778" t="s">
        <v>513</v>
      </c>
      <c r="EF778" t="s">
        <v>513</v>
      </c>
      <c r="EG778" t="s">
        <v>513</v>
      </c>
      <c r="EI778" t="s">
        <v>513</v>
      </c>
      <c r="EJ778" t="s">
        <v>513</v>
      </c>
      <c r="EK778" t="s">
        <v>513</v>
      </c>
      <c r="EL778" t="s">
        <v>513</v>
      </c>
      <c r="EM778" t="s">
        <v>511</v>
      </c>
      <c r="EN778" t="s">
        <v>513</v>
      </c>
      <c r="EO778" t="s">
        <v>513</v>
      </c>
      <c r="EP778" t="s">
        <v>513</v>
      </c>
      <c r="EQ778" t="s">
        <v>513</v>
      </c>
      <c r="ER778" t="s">
        <v>513</v>
      </c>
      <c r="ES778" t="s">
        <v>513</v>
      </c>
      <c r="EU778">
        <v>1</v>
      </c>
      <c r="EV778">
        <v>1</v>
      </c>
      <c r="EW778">
        <v>1</v>
      </c>
      <c r="EX778">
        <v>1</v>
      </c>
      <c r="EY778">
        <v>1</v>
      </c>
      <c r="EZ778">
        <v>1</v>
      </c>
      <c r="FA778">
        <v>1</v>
      </c>
      <c r="FB778">
        <v>1</v>
      </c>
      <c r="FC778">
        <v>1</v>
      </c>
      <c r="FD778">
        <v>1</v>
      </c>
      <c r="FE778" t="s">
        <v>513</v>
      </c>
      <c r="FW778" t="s">
        <v>511</v>
      </c>
      <c r="FX778" t="s">
        <v>513</v>
      </c>
      <c r="FY778" t="s">
        <v>511</v>
      </c>
      <c r="FZ778" t="s">
        <v>513</v>
      </c>
      <c r="GA778" t="s">
        <v>511</v>
      </c>
      <c r="GB778" t="s">
        <v>513</v>
      </c>
      <c r="GC778" t="s">
        <v>513</v>
      </c>
      <c r="GD778" t="s">
        <v>511</v>
      </c>
      <c r="GE778" t="s">
        <v>513</v>
      </c>
      <c r="GF778" t="s">
        <v>513</v>
      </c>
      <c r="GG778" t="s">
        <v>513</v>
      </c>
      <c r="GI778" t="s">
        <v>518</v>
      </c>
      <c r="GL778" t="s">
        <v>513</v>
      </c>
      <c r="GM778" t="s">
        <v>513</v>
      </c>
      <c r="GN778" t="s">
        <v>513</v>
      </c>
      <c r="GO778" t="s">
        <v>513</v>
      </c>
      <c r="GP778" t="s">
        <v>513</v>
      </c>
      <c r="GQ778" t="s">
        <v>513</v>
      </c>
      <c r="GR778" t="s">
        <v>513</v>
      </c>
      <c r="GS778" t="s">
        <v>513</v>
      </c>
      <c r="GT778" t="s">
        <v>513</v>
      </c>
      <c r="GU778" t="s">
        <v>513</v>
      </c>
      <c r="GV778" t="s">
        <v>513</v>
      </c>
      <c r="GW778" t="s">
        <v>513</v>
      </c>
      <c r="GX778" t="s">
        <v>513</v>
      </c>
      <c r="GY778" t="s">
        <v>513</v>
      </c>
      <c r="GZ778" t="s">
        <v>513</v>
      </c>
      <c r="HA778" t="s">
        <v>513</v>
      </c>
      <c r="HC778" t="s">
        <v>513</v>
      </c>
      <c r="HD778" t="s">
        <v>513</v>
      </c>
      <c r="HE778" t="s">
        <v>513</v>
      </c>
      <c r="HF778" t="s">
        <v>513</v>
      </c>
      <c r="HG778" t="s">
        <v>513</v>
      </c>
      <c r="HH778" t="s">
        <v>513</v>
      </c>
      <c r="HI778" t="s">
        <v>513</v>
      </c>
      <c r="HJ778" t="s">
        <v>513</v>
      </c>
      <c r="HK778" t="s">
        <v>513</v>
      </c>
      <c r="HL778" t="s">
        <v>513</v>
      </c>
      <c r="HM778" t="s">
        <v>513</v>
      </c>
      <c r="HN778" t="s">
        <v>513</v>
      </c>
      <c r="HO778" t="s">
        <v>513</v>
      </c>
      <c r="HQ778" t="s">
        <v>513</v>
      </c>
      <c r="HR778" t="s">
        <v>513</v>
      </c>
      <c r="HS778" t="s">
        <v>513</v>
      </c>
      <c r="HT778" t="s">
        <v>513</v>
      </c>
      <c r="HU778" t="s">
        <v>513</v>
      </c>
      <c r="HV778" t="s">
        <v>513</v>
      </c>
      <c r="HW778" t="s">
        <v>513</v>
      </c>
      <c r="HX778" t="s">
        <v>513</v>
      </c>
      <c r="HY778" t="s">
        <v>513</v>
      </c>
      <c r="HZ778" t="s">
        <v>513</v>
      </c>
      <c r="IA778" t="s">
        <v>513</v>
      </c>
      <c r="RJ778" t="s">
        <v>548</v>
      </c>
      <c r="RK778">
        <v>2.82</v>
      </c>
      <c r="RL778" t="s">
        <v>548</v>
      </c>
      <c r="RM778">
        <v>5</v>
      </c>
      <c r="RO778" t="s">
        <v>519</v>
      </c>
      <c r="RV778" t="s">
        <v>517</v>
      </c>
      <c r="RW778" t="s">
        <v>511</v>
      </c>
      <c r="RX778" t="s">
        <v>513</v>
      </c>
      <c r="RY778" t="s">
        <v>511</v>
      </c>
      <c r="RZ778" t="s">
        <v>513</v>
      </c>
      <c r="SA778" t="s">
        <v>513</v>
      </c>
      <c r="SB778" t="s">
        <v>513</v>
      </c>
      <c r="SC778" t="s">
        <v>513</v>
      </c>
      <c r="SD778" t="s">
        <v>513</v>
      </c>
      <c r="SE778" t="s">
        <v>513</v>
      </c>
      <c r="SF778" t="s">
        <v>513</v>
      </c>
    </row>
    <row r="779" spans="1:505" x14ac:dyDescent="0.2">
      <c r="A779">
        <v>1188</v>
      </c>
      <c r="B779" t="s">
        <v>509</v>
      </c>
      <c r="C779">
        <v>21</v>
      </c>
      <c r="D779" t="s">
        <v>642</v>
      </c>
      <c r="F779">
        <v>3</v>
      </c>
      <c r="G779" t="s">
        <v>511</v>
      </c>
      <c r="H779" t="s">
        <v>512</v>
      </c>
      <c r="I779" t="s">
        <v>856</v>
      </c>
      <c r="J779" t="s">
        <v>511</v>
      </c>
      <c r="K779" t="s">
        <v>511</v>
      </c>
      <c r="L779" t="s">
        <v>513</v>
      </c>
      <c r="M779" t="s">
        <v>513</v>
      </c>
      <c r="N779" t="s">
        <v>513</v>
      </c>
      <c r="O779" t="s">
        <v>511</v>
      </c>
      <c r="P779" t="s">
        <v>857</v>
      </c>
      <c r="Q779" t="s">
        <v>513</v>
      </c>
      <c r="R779" t="s">
        <v>513</v>
      </c>
      <c r="S779" t="s">
        <v>511</v>
      </c>
      <c r="T779" t="s">
        <v>513</v>
      </c>
      <c r="U779" t="s">
        <v>513</v>
      </c>
      <c r="V779" t="s">
        <v>511</v>
      </c>
      <c r="W779" t="s">
        <v>513</v>
      </c>
      <c r="X779" t="s">
        <v>513</v>
      </c>
      <c r="Z779" t="s">
        <v>513</v>
      </c>
      <c r="AA779" t="s">
        <v>513</v>
      </c>
      <c r="AB779" t="s">
        <v>513</v>
      </c>
      <c r="AC779" t="s">
        <v>513</v>
      </c>
      <c r="AD779" t="s">
        <v>513</v>
      </c>
      <c r="AE779" t="s">
        <v>513</v>
      </c>
      <c r="AF779" t="s">
        <v>513</v>
      </c>
      <c r="AG779" t="s">
        <v>513</v>
      </c>
      <c r="AH779" t="s">
        <v>513</v>
      </c>
      <c r="AI779" t="s">
        <v>513</v>
      </c>
      <c r="RA779">
        <v>2</v>
      </c>
      <c r="RB779">
        <v>2</v>
      </c>
      <c r="RC779">
        <v>2</v>
      </c>
      <c r="RD779">
        <v>1</v>
      </c>
      <c r="RE779">
        <v>3</v>
      </c>
      <c r="RF779">
        <v>1</v>
      </c>
      <c r="RG779">
        <v>1</v>
      </c>
      <c r="RH779">
        <v>2</v>
      </c>
      <c r="RJ779" t="s">
        <v>642</v>
      </c>
      <c r="RK779">
        <v>7.02</v>
      </c>
      <c r="RL779" t="s">
        <v>514</v>
      </c>
      <c r="RM779">
        <v>3</v>
      </c>
      <c r="RT779">
        <f>RA779+RB779+RC779+RD779+RE779+RF779+RG779+RH779</f>
        <v>14</v>
      </c>
      <c r="RV779" t="s">
        <v>512</v>
      </c>
      <c r="RW779" t="s">
        <v>513</v>
      </c>
    </row>
    <row r="780" spans="1:505" x14ac:dyDescent="0.2">
      <c r="A780">
        <v>1189</v>
      </c>
      <c r="B780" t="s">
        <v>509</v>
      </c>
      <c r="C780">
        <v>20</v>
      </c>
      <c r="D780" t="s">
        <v>548</v>
      </c>
      <c r="F780">
        <v>2</v>
      </c>
      <c r="G780" t="s">
        <v>511</v>
      </c>
      <c r="H780" t="s">
        <v>525</v>
      </c>
      <c r="J780" t="s">
        <v>513</v>
      </c>
      <c r="K780" t="s">
        <v>511</v>
      </c>
      <c r="L780" t="s">
        <v>513</v>
      </c>
      <c r="M780" t="s">
        <v>511</v>
      </c>
      <c r="N780" t="s">
        <v>513</v>
      </c>
      <c r="O780" t="s">
        <v>513</v>
      </c>
      <c r="Q780" t="s">
        <v>513</v>
      </c>
      <c r="R780" t="s">
        <v>513</v>
      </c>
      <c r="S780" t="s">
        <v>513</v>
      </c>
      <c r="T780" t="s">
        <v>513</v>
      </c>
      <c r="U780" t="s">
        <v>513</v>
      </c>
      <c r="V780" t="s">
        <v>511</v>
      </c>
      <c r="W780" t="s">
        <v>513</v>
      </c>
      <c r="X780" t="s">
        <v>513</v>
      </c>
      <c r="Z780" t="s">
        <v>513</v>
      </c>
      <c r="AA780" t="s">
        <v>511</v>
      </c>
      <c r="AB780" t="s">
        <v>513</v>
      </c>
      <c r="AC780" t="s">
        <v>513</v>
      </c>
      <c r="AD780" t="s">
        <v>513</v>
      </c>
      <c r="AE780" t="s">
        <v>511</v>
      </c>
      <c r="AF780" t="s">
        <v>511</v>
      </c>
      <c r="AG780" t="s">
        <v>511</v>
      </c>
      <c r="AH780" t="s">
        <v>513</v>
      </c>
      <c r="AI780" t="s">
        <v>513</v>
      </c>
      <c r="RJ780" t="s">
        <v>548</v>
      </c>
      <c r="RK780">
        <v>2.82</v>
      </c>
      <c r="RL780" t="s">
        <v>548</v>
      </c>
      <c r="RM780">
        <v>2</v>
      </c>
      <c r="RV780" t="s">
        <v>525</v>
      </c>
      <c r="RW780" t="s">
        <v>511</v>
      </c>
    </row>
    <row r="781" spans="1:505" x14ac:dyDescent="0.2">
      <c r="A781">
        <v>1192</v>
      </c>
      <c r="B781" t="s">
        <v>515</v>
      </c>
      <c r="C781">
        <v>20</v>
      </c>
      <c r="D781" t="s">
        <v>4</v>
      </c>
      <c r="F781">
        <v>2</v>
      </c>
      <c r="G781" t="s">
        <v>511</v>
      </c>
      <c r="H781" t="s">
        <v>525</v>
      </c>
      <c r="J781" t="s">
        <v>513</v>
      </c>
      <c r="K781" t="s">
        <v>513</v>
      </c>
      <c r="L781" t="s">
        <v>513</v>
      </c>
      <c r="M781" t="s">
        <v>511</v>
      </c>
      <c r="N781" t="s">
        <v>513</v>
      </c>
      <c r="O781" t="s">
        <v>513</v>
      </c>
      <c r="Q781" t="s">
        <v>513</v>
      </c>
      <c r="R781" t="s">
        <v>513</v>
      </c>
      <c r="S781" t="s">
        <v>513</v>
      </c>
      <c r="T781" t="s">
        <v>511</v>
      </c>
      <c r="U781" t="s">
        <v>513</v>
      </c>
      <c r="V781" t="s">
        <v>511</v>
      </c>
      <c r="W781" t="s">
        <v>511</v>
      </c>
      <c r="X781" t="s">
        <v>513</v>
      </c>
      <c r="Z781" t="s">
        <v>513</v>
      </c>
      <c r="AA781" t="s">
        <v>513</v>
      </c>
      <c r="AB781" t="s">
        <v>513</v>
      </c>
      <c r="AC781" t="s">
        <v>513</v>
      </c>
      <c r="AD781" t="s">
        <v>513</v>
      </c>
      <c r="AE781" t="s">
        <v>513</v>
      </c>
      <c r="AF781" t="s">
        <v>513</v>
      </c>
      <c r="AG781" t="s">
        <v>513</v>
      </c>
      <c r="AH781" t="s">
        <v>513</v>
      </c>
      <c r="AI781" t="s">
        <v>513</v>
      </c>
      <c r="RA781">
        <v>1</v>
      </c>
      <c r="RB781">
        <v>1</v>
      </c>
      <c r="RC781">
        <v>2</v>
      </c>
      <c r="RD781">
        <v>3</v>
      </c>
      <c r="RE781">
        <v>2</v>
      </c>
      <c r="RF781">
        <v>1</v>
      </c>
      <c r="RG781">
        <v>2</v>
      </c>
      <c r="RH781">
        <v>2</v>
      </c>
      <c r="RJ781" t="s">
        <v>4</v>
      </c>
      <c r="RK781">
        <v>2.16</v>
      </c>
      <c r="RL781" t="s">
        <v>514</v>
      </c>
      <c r="RM781">
        <v>2</v>
      </c>
      <c r="RT781">
        <f>RA781+RB781+RC781+RD781+RE781+RF781+RG781+RH781</f>
        <v>14</v>
      </c>
      <c r="RV781" t="s">
        <v>525</v>
      </c>
      <c r="RW781" t="s">
        <v>513</v>
      </c>
    </row>
    <row r="782" spans="1:505" x14ac:dyDescent="0.2">
      <c r="A782">
        <v>1193</v>
      </c>
      <c r="B782" t="s">
        <v>509</v>
      </c>
      <c r="C782">
        <v>23</v>
      </c>
      <c r="D782" t="s">
        <v>664</v>
      </c>
      <c r="F782">
        <v>5</v>
      </c>
      <c r="G782" t="s">
        <v>511</v>
      </c>
      <c r="H782" t="s">
        <v>512</v>
      </c>
      <c r="J782" t="s">
        <v>513</v>
      </c>
      <c r="K782" t="s">
        <v>511</v>
      </c>
      <c r="L782" t="s">
        <v>513</v>
      </c>
      <c r="M782" t="s">
        <v>511</v>
      </c>
      <c r="N782" t="s">
        <v>511</v>
      </c>
      <c r="O782" t="s">
        <v>511</v>
      </c>
      <c r="P782" t="s">
        <v>858</v>
      </c>
      <c r="Q782" t="s">
        <v>513</v>
      </c>
      <c r="R782" t="s">
        <v>511</v>
      </c>
      <c r="S782" t="s">
        <v>511</v>
      </c>
      <c r="T782" t="s">
        <v>513</v>
      </c>
      <c r="U782" t="s">
        <v>513</v>
      </c>
      <c r="V782" t="s">
        <v>513</v>
      </c>
      <c r="W782" t="s">
        <v>513</v>
      </c>
      <c r="X782" t="s">
        <v>513</v>
      </c>
      <c r="Z782" t="s">
        <v>513</v>
      </c>
      <c r="AA782" t="s">
        <v>511</v>
      </c>
      <c r="AB782" t="s">
        <v>511</v>
      </c>
      <c r="AC782" t="s">
        <v>513</v>
      </c>
      <c r="AD782" t="s">
        <v>513</v>
      </c>
      <c r="AE782" t="s">
        <v>513</v>
      </c>
      <c r="AF782" t="s">
        <v>511</v>
      </c>
      <c r="AG782" t="s">
        <v>511</v>
      </c>
      <c r="AH782" t="s">
        <v>513</v>
      </c>
      <c r="AI782" t="s">
        <v>513</v>
      </c>
      <c r="DA782" t="s">
        <v>530</v>
      </c>
      <c r="DB782" t="s">
        <v>513</v>
      </c>
      <c r="DC782" t="s">
        <v>511</v>
      </c>
      <c r="DD782" t="s">
        <v>513</v>
      </c>
      <c r="DE782" t="s">
        <v>513</v>
      </c>
      <c r="DF782" t="s">
        <v>513</v>
      </c>
      <c r="DG782" t="s">
        <v>513</v>
      </c>
      <c r="DH782" t="s">
        <v>513</v>
      </c>
      <c r="DI782" t="s">
        <v>511</v>
      </c>
      <c r="DJ782" t="s">
        <v>513</v>
      </c>
      <c r="DK782" t="s">
        <v>513</v>
      </c>
      <c r="DL782" t="s">
        <v>511</v>
      </c>
      <c r="DM782" t="s">
        <v>513</v>
      </c>
      <c r="DN782" t="s">
        <v>513</v>
      </c>
      <c r="DO782" t="s">
        <v>513</v>
      </c>
      <c r="DP782" t="s">
        <v>513</v>
      </c>
      <c r="DQ782" t="s">
        <v>511</v>
      </c>
      <c r="DR782" t="s">
        <v>513</v>
      </c>
      <c r="DS782" t="s">
        <v>513</v>
      </c>
      <c r="DU782" t="s">
        <v>511</v>
      </c>
      <c r="DV782" t="s">
        <v>513</v>
      </c>
      <c r="DW782" t="s">
        <v>513</v>
      </c>
      <c r="DX782" t="s">
        <v>511</v>
      </c>
      <c r="DY782" t="s">
        <v>513</v>
      </c>
      <c r="DZ782" t="s">
        <v>513</v>
      </c>
      <c r="EA782" t="s">
        <v>511</v>
      </c>
      <c r="EB782" t="s">
        <v>513</v>
      </c>
      <c r="EC782" t="s">
        <v>513</v>
      </c>
      <c r="ED782" t="s">
        <v>513</v>
      </c>
      <c r="EE782" t="s">
        <v>513</v>
      </c>
      <c r="EF782" t="s">
        <v>513</v>
      </c>
      <c r="EG782" t="s">
        <v>513</v>
      </c>
      <c r="EI782" t="s">
        <v>513</v>
      </c>
      <c r="EJ782" t="s">
        <v>513</v>
      </c>
      <c r="EK782" t="s">
        <v>513</v>
      </c>
      <c r="EL782" t="s">
        <v>513</v>
      </c>
      <c r="EM782" t="s">
        <v>511</v>
      </c>
      <c r="EN782" t="s">
        <v>513</v>
      </c>
      <c r="EO782" t="s">
        <v>513</v>
      </c>
      <c r="EP782" t="s">
        <v>513</v>
      </c>
      <c r="EQ782" t="s">
        <v>511</v>
      </c>
      <c r="ER782" t="s">
        <v>511</v>
      </c>
      <c r="ES782" t="s">
        <v>513</v>
      </c>
      <c r="EU782">
        <v>3</v>
      </c>
      <c r="EV782">
        <v>4</v>
      </c>
      <c r="EW782">
        <v>1</v>
      </c>
      <c r="EX782">
        <v>3</v>
      </c>
      <c r="EY782">
        <v>1</v>
      </c>
      <c r="EZ782">
        <v>1</v>
      </c>
      <c r="FA782">
        <v>1</v>
      </c>
      <c r="FB782">
        <v>1</v>
      </c>
      <c r="FC782">
        <v>1</v>
      </c>
      <c r="FD782">
        <v>1</v>
      </c>
      <c r="FE782" t="s">
        <v>513</v>
      </c>
      <c r="FW782" t="s">
        <v>513</v>
      </c>
      <c r="FX782" t="s">
        <v>513</v>
      </c>
      <c r="FY782" t="s">
        <v>511</v>
      </c>
      <c r="FZ782" t="s">
        <v>513</v>
      </c>
      <c r="GA782" t="s">
        <v>511</v>
      </c>
      <c r="GB782" t="s">
        <v>513</v>
      </c>
      <c r="GC782" t="s">
        <v>513</v>
      </c>
      <c r="GD782" t="s">
        <v>513</v>
      </c>
      <c r="GE782" t="s">
        <v>513</v>
      </c>
      <c r="GF782" t="s">
        <v>513</v>
      </c>
      <c r="GG782" t="s">
        <v>513</v>
      </c>
      <c r="GH782" t="s">
        <v>859</v>
      </c>
      <c r="GI782" t="s">
        <v>530</v>
      </c>
      <c r="GJ782" t="s">
        <v>513</v>
      </c>
      <c r="GK782" t="s">
        <v>511</v>
      </c>
      <c r="GL782" t="s">
        <v>513</v>
      </c>
      <c r="GM782" t="s">
        <v>513</v>
      </c>
      <c r="GN782" t="s">
        <v>513</v>
      </c>
      <c r="GO782" t="s">
        <v>513</v>
      </c>
      <c r="GP782" t="s">
        <v>513</v>
      </c>
      <c r="GQ782" t="s">
        <v>511</v>
      </c>
      <c r="GR782" t="s">
        <v>513</v>
      </c>
      <c r="GS782" t="s">
        <v>513</v>
      </c>
      <c r="GT782" t="s">
        <v>511</v>
      </c>
      <c r="GU782" t="s">
        <v>513</v>
      </c>
      <c r="GV782" t="s">
        <v>513</v>
      </c>
      <c r="GW782" t="s">
        <v>513</v>
      </c>
      <c r="GX782" t="s">
        <v>513</v>
      </c>
      <c r="GY782" t="s">
        <v>513</v>
      </c>
      <c r="GZ782" t="s">
        <v>513</v>
      </c>
      <c r="HA782" t="s">
        <v>513</v>
      </c>
      <c r="HC782" t="s">
        <v>511</v>
      </c>
      <c r="HD782" t="s">
        <v>513</v>
      </c>
      <c r="HE782" t="s">
        <v>513</v>
      </c>
      <c r="HF782" t="s">
        <v>511</v>
      </c>
      <c r="HG782" t="s">
        <v>513</v>
      </c>
      <c r="HH782" t="s">
        <v>513</v>
      </c>
      <c r="HI782" t="s">
        <v>511</v>
      </c>
      <c r="HJ782" t="s">
        <v>513</v>
      </c>
      <c r="HK782" t="s">
        <v>513</v>
      </c>
      <c r="HL782" t="s">
        <v>513</v>
      </c>
      <c r="HM782" t="s">
        <v>513</v>
      </c>
      <c r="HN782" t="s">
        <v>513</v>
      </c>
      <c r="HO782" t="s">
        <v>513</v>
      </c>
      <c r="HQ782" t="s">
        <v>513</v>
      </c>
      <c r="HR782" t="s">
        <v>513</v>
      </c>
      <c r="HS782" t="s">
        <v>513</v>
      </c>
      <c r="HT782" t="s">
        <v>511</v>
      </c>
      <c r="HU782" t="s">
        <v>511</v>
      </c>
      <c r="HV782" t="s">
        <v>513</v>
      </c>
      <c r="HW782" t="s">
        <v>513</v>
      </c>
      <c r="HX782" t="s">
        <v>513</v>
      </c>
      <c r="HY782" t="s">
        <v>513</v>
      </c>
      <c r="HZ782" t="s">
        <v>511</v>
      </c>
      <c r="IA782" t="s">
        <v>513</v>
      </c>
      <c r="IC782">
        <v>2</v>
      </c>
      <c r="ID782">
        <v>3</v>
      </c>
      <c r="IE782">
        <v>1</v>
      </c>
      <c r="IF782">
        <v>3</v>
      </c>
      <c r="IG782">
        <v>1</v>
      </c>
      <c r="IH782">
        <v>1</v>
      </c>
      <c r="II782">
        <v>1</v>
      </c>
      <c r="IJ782">
        <v>1</v>
      </c>
      <c r="IK782">
        <v>1</v>
      </c>
      <c r="IL782">
        <v>1</v>
      </c>
      <c r="IM782" t="s">
        <v>513</v>
      </c>
      <c r="JE782" t="s">
        <v>513</v>
      </c>
      <c r="JF782" t="s">
        <v>513</v>
      </c>
      <c r="JG782" t="s">
        <v>511</v>
      </c>
      <c r="JH782" t="s">
        <v>513</v>
      </c>
      <c r="JI782" t="s">
        <v>511</v>
      </c>
      <c r="JJ782" t="s">
        <v>513</v>
      </c>
      <c r="JK782" t="s">
        <v>513</v>
      </c>
      <c r="JL782" t="s">
        <v>513</v>
      </c>
      <c r="JM782" t="s">
        <v>513</v>
      </c>
      <c r="JN782" t="s">
        <v>513</v>
      </c>
      <c r="JO782" t="s">
        <v>513</v>
      </c>
      <c r="QG782">
        <v>0</v>
      </c>
      <c r="QH782">
        <v>0</v>
      </c>
      <c r="QI782">
        <v>0</v>
      </c>
      <c r="QJ782">
        <v>0</v>
      </c>
      <c r="QK782">
        <v>0</v>
      </c>
      <c r="QL782">
        <v>2</v>
      </c>
      <c r="QM782">
        <v>1</v>
      </c>
      <c r="QN782">
        <v>3</v>
      </c>
      <c r="QO782">
        <v>0</v>
      </c>
      <c r="QP782">
        <v>0</v>
      </c>
      <c r="QQ782">
        <v>1</v>
      </c>
      <c r="QR782">
        <v>0</v>
      </c>
      <c r="QS782">
        <v>0</v>
      </c>
      <c r="QT782">
        <v>0</v>
      </c>
      <c r="QU782">
        <v>0</v>
      </c>
      <c r="QV782">
        <v>0</v>
      </c>
      <c r="QW782">
        <v>0</v>
      </c>
      <c r="QX782">
        <v>0</v>
      </c>
      <c r="QY782">
        <v>0</v>
      </c>
      <c r="QZ782">
        <v>1</v>
      </c>
      <c r="RA782">
        <v>2</v>
      </c>
      <c r="RB782">
        <v>2</v>
      </c>
      <c r="RC782">
        <v>1</v>
      </c>
      <c r="RD782">
        <v>2</v>
      </c>
      <c r="RE782">
        <v>2</v>
      </c>
      <c r="RF782">
        <v>2</v>
      </c>
      <c r="RG782">
        <v>2</v>
      </c>
      <c r="RH782">
        <v>2</v>
      </c>
      <c r="RJ782" t="s">
        <v>664</v>
      </c>
      <c r="RK782">
        <v>2.38</v>
      </c>
      <c r="RL782" t="s">
        <v>514</v>
      </c>
      <c r="RM782">
        <v>5</v>
      </c>
      <c r="RO782" t="s">
        <v>519</v>
      </c>
      <c r="RP782" t="s">
        <v>519</v>
      </c>
      <c r="RS782">
        <f>QG782+QH782+QI782+QJ782+QK782+QL782+QM782+QN782+QO782+QP782+QQ782+QR782+QS782+QT782+QU782+QV782+QW782+QX782+QY782+QZ782</f>
        <v>8</v>
      </c>
      <c r="RT782">
        <f>RA782+RB782+RC782+RD782+RE782+RF782+RG782+RH782</f>
        <v>15</v>
      </c>
      <c r="RU782" t="s">
        <v>521</v>
      </c>
      <c r="RV782" t="s">
        <v>512</v>
      </c>
      <c r="RW782" t="s">
        <v>511</v>
      </c>
      <c r="RX782" t="s">
        <v>513</v>
      </c>
      <c r="RY782" t="s">
        <v>511</v>
      </c>
      <c r="RZ782" t="s">
        <v>513</v>
      </c>
      <c r="SA782" t="s">
        <v>511</v>
      </c>
      <c r="SB782" t="s">
        <v>513</v>
      </c>
      <c r="SC782" t="s">
        <v>513</v>
      </c>
      <c r="SD782" t="s">
        <v>511</v>
      </c>
      <c r="SE782" t="s">
        <v>513</v>
      </c>
      <c r="SF782" t="s">
        <v>513</v>
      </c>
    </row>
    <row r="783" spans="1:505" x14ac:dyDescent="0.2">
      <c r="A783">
        <v>1195</v>
      </c>
      <c r="B783" t="s">
        <v>509</v>
      </c>
      <c r="C783">
        <v>18</v>
      </c>
      <c r="D783" t="s">
        <v>531</v>
      </c>
      <c r="F783">
        <v>1</v>
      </c>
      <c r="G783" t="s">
        <v>511</v>
      </c>
      <c r="H783" t="s">
        <v>541</v>
      </c>
      <c r="J783" t="s">
        <v>513</v>
      </c>
      <c r="K783" t="s">
        <v>511</v>
      </c>
      <c r="L783" t="s">
        <v>513</v>
      </c>
      <c r="M783" t="s">
        <v>513</v>
      </c>
      <c r="N783" t="s">
        <v>513</v>
      </c>
      <c r="O783" t="s">
        <v>511</v>
      </c>
      <c r="P783" t="s">
        <v>860</v>
      </c>
      <c r="Q783" t="s">
        <v>513</v>
      </c>
      <c r="R783" t="s">
        <v>511</v>
      </c>
      <c r="S783" t="s">
        <v>511</v>
      </c>
      <c r="T783" t="s">
        <v>513</v>
      </c>
      <c r="U783" t="s">
        <v>511</v>
      </c>
      <c r="V783" t="s">
        <v>513</v>
      </c>
      <c r="W783" t="s">
        <v>513</v>
      </c>
      <c r="X783" t="s">
        <v>513</v>
      </c>
      <c r="Z783" t="s">
        <v>511</v>
      </c>
      <c r="AA783" t="s">
        <v>511</v>
      </c>
      <c r="AB783" t="s">
        <v>511</v>
      </c>
      <c r="AC783" t="s">
        <v>513</v>
      </c>
      <c r="AD783" t="s">
        <v>513</v>
      </c>
      <c r="AE783" t="s">
        <v>513</v>
      </c>
      <c r="AF783" t="s">
        <v>513</v>
      </c>
      <c r="AG783" t="s">
        <v>513</v>
      </c>
      <c r="AH783" t="s">
        <v>513</v>
      </c>
      <c r="AI783" t="s">
        <v>513</v>
      </c>
      <c r="AJ783" t="s">
        <v>518</v>
      </c>
      <c r="AM783" t="s">
        <v>511</v>
      </c>
      <c r="AN783" t="s">
        <v>513</v>
      </c>
      <c r="AO783" t="s">
        <v>513</v>
      </c>
      <c r="AP783" t="s">
        <v>513</v>
      </c>
      <c r="AQ783" t="s">
        <v>513</v>
      </c>
      <c r="AR783" t="s">
        <v>513</v>
      </c>
      <c r="AS783" t="s">
        <v>513</v>
      </c>
      <c r="AT783" t="s">
        <v>513</v>
      </c>
      <c r="AU783" t="s">
        <v>513</v>
      </c>
      <c r="AV783" t="s">
        <v>511</v>
      </c>
      <c r="AW783" t="s">
        <v>513</v>
      </c>
      <c r="AX783" t="s">
        <v>513</v>
      </c>
      <c r="AY783" t="s">
        <v>513</v>
      </c>
      <c r="BA783" t="s">
        <v>513</v>
      </c>
      <c r="BB783" t="s">
        <v>513</v>
      </c>
      <c r="BC783" t="s">
        <v>513</v>
      </c>
      <c r="BD783" t="s">
        <v>513</v>
      </c>
      <c r="BE783" t="s">
        <v>513</v>
      </c>
      <c r="BF783" t="s">
        <v>513</v>
      </c>
      <c r="BG783" t="s">
        <v>513</v>
      </c>
      <c r="BH783" t="s">
        <v>513</v>
      </c>
      <c r="BI783" t="s">
        <v>511</v>
      </c>
      <c r="BJ783" t="s">
        <v>513</v>
      </c>
      <c r="BK783" t="s">
        <v>513</v>
      </c>
      <c r="BM783">
        <v>1</v>
      </c>
      <c r="BN783">
        <v>1</v>
      </c>
      <c r="BO783">
        <v>1</v>
      </c>
      <c r="BP783">
        <v>1</v>
      </c>
      <c r="BQ783">
        <v>1</v>
      </c>
      <c r="BR783">
        <v>1</v>
      </c>
      <c r="BS783">
        <v>2</v>
      </c>
      <c r="BT783">
        <v>1</v>
      </c>
      <c r="BU783">
        <v>1</v>
      </c>
      <c r="BV783">
        <v>2</v>
      </c>
      <c r="BW783" t="s">
        <v>511</v>
      </c>
      <c r="BX783" t="s">
        <v>511</v>
      </c>
      <c r="BY783" t="s">
        <v>513</v>
      </c>
      <c r="BZ783" t="s">
        <v>513</v>
      </c>
      <c r="CA783" t="s">
        <v>513</v>
      </c>
      <c r="CB783" t="s">
        <v>513</v>
      </c>
      <c r="CC783" t="s">
        <v>513</v>
      </c>
      <c r="CD783" t="s">
        <v>513</v>
      </c>
      <c r="CE783" t="s">
        <v>513</v>
      </c>
      <c r="CF783" t="s">
        <v>513</v>
      </c>
      <c r="CG783" t="s">
        <v>513</v>
      </c>
      <c r="CH783" t="s">
        <v>513</v>
      </c>
      <c r="CI783" t="s">
        <v>513</v>
      </c>
      <c r="CJ783" t="s">
        <v>513</v>
      </c>
      <c r="CK783" t="s">
        <v>513</v>
      </c>
      <c r="CL783" t="s">
        <v>513</v>
      </c>
      <c r="CM783" t="s">
        <v>513</v>
      </c>
      <c r="DA783" t="s">
        <v>518</v>
      </c>
      <c r="DD783" t="s">
        <v>513</v>
      </c>
      <c r="DE783" t="s">
        <v>511</v>
      </c>
      <c r="DF783" t="s">
        <v>513</v>
      </c>
      <c r="DG783" t="s">
        <v>513</v>
      </c>
      <c r="DH783" t="s">
        <v>513</v>
      </c>
      <c r="DI783" t="s">
        <v>513</v>
      </c>
      <c r="DJ783" t="s">
        <v>513</v>
      </c>
      <c r="DK783" t="s">
        <v>513</v>
      </c>
      <c r="DL783" t="s">
        <v>513</v>
      </c>
      <c r="DM783" t="s">
        <v>513</v>
      </c>
      <c r="DN783" t="s">
        <v>513</v>
      </c>
      <c r="DO783" t="s">
        <v>513</v>
      </c>
      <c r="DP783" t="s">
        <v>513</v>
      </c>
      <c r="DQ783" t="s">
        <v>511</v>
      </c>
      <c r="DR783" t="s">
        <v>513</v>
      </c>
      <c r="DS783" t="s">
        <v>513</v>
      </c>
      <c r="DU783" t="s">
        <v>511</v>
      </c>
      <c r="DV783" t="s">
        <v>513</v>
      </c>
      <c r="DW783" t="s">
        <v>513</v>
      </c>
      <c r="DX783" t="s">
        <v>513</v>
      </c>
      <c r="DY783" t="s">
        <v>513</v>
      </c>
      <c r="DZ783" t="s">
        <v>513</v>
      </c>
      <c r="EA783" t="s">
        <v>513</v>
      </c>
      <c r="EB783" t="s">
        <v>513</v>
      </c>
      <c r="EC783" t="s">
        <v>513</v>
      </c>
      <c r="ED783" t="s">
        <v>511</v>
      </c>
      <c r="EE783" t="s">
        <v>513</v>
      </c>
      <c r="EF783" t="s">
        <v>513</v>
      </c>
      <c r="EG783" t="s">
        <v>513</v>
      </c>
      <c r="EI783" t="s">
        <v>513</v>
      </c>
      <c r="EJ783" t="s">
        <v>513</v>
      </c>
      <c r="EK783" t="s">
        <v>513</v>
      </c>
      <c r="EL783" t="s">
        <v>513</v>
      </c>
      <c r="EM783" t="s">
        <v>513</v>
      </c>
      <c r="EN783" t="s">
        <v>513</v>
      </c>
      <c r="EO783" t="s">
        <v>513</v>
      </c>
      <c r="EP783" t="s">
        <v>513</v>
      </c>
      <c r="EQ783" t="s">
        <v>511</v>
      </c>
      <c r="ER783" t="s">
        <v>513</v>
      </c>
      <c r="ES783" t="s">
        <v>513</v>
      </c>
      <c r="EU783">
        <v>1</v>
      </c>
      <c r="EV783">
        <v>1</v>
      </c>
      <c r="EW783">
        <v>1</v>
      </c>
      <c r="EX783">
        <v>1</v>
      </c>
      <c r="EY783">
        <v>1</v>
      </c>
      <c r="EZ783">
        <v>1</v>
      </c>
      <c r="FA783">
        <v>2</v>
      </c>
      <c r="FB783">
        <v>1</v>
      </c>
      <c r="FC783">
        <v>1</v>
      </c>
      <c r="FD783">
        <v>2</v>
      </c>
      <c r="FE783" t="s">
        <v>511</v>
      </c>
      <c r="FF783" t="s">
        <v>511</v>
      </c>
      <c r="FG783" t="s">
        <v>513</v>
      </c>
      <c r="FH783" t="s">
        <v>513</v>
      </c>
      <c r="FI783" t="s">
        <v>513</v>
      </c>
      <c r="FJ783" t="s">
        <v>513</v>
      </c>
      <c r="FK783" t="s">
        <v>513</v>
      </c>
      <c r="FL783" t="s">
        <v>513</v>
      </c>
      <c r="FM783" t="s">
        <v>513</v>
      </c>
      <c r="FN783" t="s">
        <v>513</v>
      </c>
      <c r="FO783" t="s">
        <v>513</v>
      </c>
      <c r="FP783" t="s">
        <v>513</v>
      </c>
      <c r="FQ783" t="s">
        <v>513</v>
      </c>
      <c r="FR783" t="s">
        <v>513</v>
      </c>
      <c r="FS783" t="s">
        <v>513</v>
      </c>
      <c r="FT783" t="s">
        <v>513</v>
      </c>
      <c r="FU783" t="s">
        <v>513</v>
      </c>
      <c r="GL783" t="s">
        <v>513</v>
      </c>
      <c r="GM783" t="s">
        <v>513</v>
      </c>
      <c r="GN783" t="s">
        <v>513</v>
      </c>
      <c r="GO783" t="s">
        <v>513</v>
      </c>
      <c r="GP783" t="s">
        <v>513</v>
      </c>
      <c r="GQ783" t="s">
        <v>513</v>
      </c>
      <c r="GR783" t="s">
        <v>513</v>
      </c>
      <c r="GS783" t="s">
        <v>513</v>
      </c>
      <c r="GT783" t="s">
        <v>513</v>
      </c>
      <c r="GU783" t="s">
        <v>513</v>
      </c>
      <c r="GV783" t="s">
        <v>513</v>
      </c>
      <c r="GW783" t="s">
        <v>513</v>
      </c>
      <c r="GX783" t="s">
        <v>513</v>
      </c>
      <c r="GY783" t="s">
        <v>513</v>
      </c>
      <c r="GZ783" t="s">
        <v>513</v>
      </c>
      <c r="HA783" t="s">
        <v>513</v>
      </c>
      <c r="HC783" t="s">
        <v>513</v>
      </c>
      <c r="HD783" t="s">
        <v>513</v>
      </c>
      <c r="HE783" t="s">
        <v>513</v>
      </c>
      <c r="HF783" t="s">
        <v>513</v>
      </c>
      <c r="HG783" t="s">
        <v>513</v>
      </c>
      <c r="HH783" t="s">
        <v>513</v>
      </c>
      <c r="HI783" t="s">
        <v>513</v>
      </c>
      <c r="HJ783" t="s">
        <v>513</v>
      </c>
      <c r="HK783" t="s">
        <v>513</v>
      </c>
      <c r="HL783" t="s">
        <v>513</v>
      </c>
      <c r="HM783" t="s">
        <v>513</v>
      </c>
      <c r="HN783" t="s">
        <v>513</v>
      </c>
      <c r="HO783" t="s">
        <v>513</v>
      </c>
      <c r="HQ783" t="s">
        <v>513</v>
      </c>
      <c r="HR783" t="s">
        <v>513</v>
      </c>
      <c r="HS783" t="s">
        <v>513</v>
      </c>
      <c r="HT783" t="s">
        <v>513</v>
      </c>
      <c r="HU783" t="s">
        <v>513</v>
      </c>
      <c r="HV783" t="s">
        <v>513</v>
      </c>
      <c r="HW783" t="s">
        <v>513</v>
      </c>
      <c r="HX783" t="s">
        <v>513</v>
      </c>
      <c r="HY783" t="s">
        <v>513</v>
      </c>
      <c r="HZ783" t="s">
        <v>513</v>
      </c>
      <c r="IA783" t="s">
        <v>513</v>
      </c>
      <c r="RJ783" t="s">
        <v>531</v>
      </c>
      <c r="RK783">
        <v>4.92</v>
      </c>
      <c r="RL783" t="s">
        <v>514</v>
      </c>
      <c r="RM783">
        <v>1</v>
      </c>
      <c r="RN783" t="s">
        <v>519</v>
      </c>
      <c r="RO783" t="s">
        <v>519</v>
      </c>
      <c r="RV783" t="s">
        <v>541</v>
      </c>
      <c r="RW783" t="s">
        <v>511</v>
      </c>
      <c r="RX783" t="s">
        <v>511</v>
      </c>
      <c r="RY783" t="s">
        <v>513</v>
      </c>
      <c r="RZ783" t="s">
        <v>513</v>
      </c>
      <c r="SA783" t="s">
        <v>511</v>
      </c>
      <c r="SB783" t="s">
        <v>513</v>
      </c>
      <c r="SC783" t="s">
        <v>513</v>
      </c>
      <c r="SD783" t="s">
        <v>513</v>
      </c>
      <c r="SE783" t="s">
        <v>513</v>
      </c>
      <c r="SF783" t="s">
        <v>513</v>
      </c>
    </row>
    <row r="784" spans="1:505" x14ac:dyDescent="0.2">
      <c r="A784">
        <v>1197</v>
      </c>
      <c r="B784" t="s">
        <v>509</v>
      </c>
      <c r="C784">
        <v>24</v>
      </c>
      <c r="D784" t="s">
        <v>642</v>
      </c>
      <c r="F784">
        <v>5</v>
      </c>
      <c r="G784" t="s">
        <v>511</v>
      </c>
      <c r="H784" t="s">
        <v>512</v>
      </c>
      <c r="J784" t="s">
        <v>511</v>
      </c>
      <c r="K784" t="s">
        <v>511</v>
      </c>
      <c r="L784" t="s">
        <v>513</v>
      </c>
      <c r="M784" t="s">
        <v>511</v>
      </c>
      <c r="N784" t="s">
        <v>513</v>
      </c>
      <c r="O784" t="s">
        <v>513</v>
      </c>
      <c r="Q784" t="s">
        <v>511</v>
      </c>
      <c r="R784" t="s">
        <v>513</v>
      </c>
      <c r="S784" t="s">
        <v>513</v>
      </c>
      <c r="T784" t="s">
        <v>513</v>
      </c>
      <c r="U784" t="s">
        <v>513</v>
      </c>
      <c r="V784" t="s">
        <v>513</v>
      </c>
      <c r="W784" t="s">
        <v>511</v>
      </c>
      <c r="X784" t="s">
        <v>513</v>
      </c>
      <c r="Z784" t="s">
        <v>513</v>
      </c>
      <c r="AA784" t="s">
        <v>511</v>
      </c>
      <c r="AB784" t="s">
        <v>513</v>
      </c>
      <c r="AC784" t="s">
        <v>513</v>
      </c>
      <c r="AD784" t="s">
        <v>513</v>
      </c>
      <c r="AE784" t="s">
        <v>513</v>
      </c>
      <c r="AF784" t="s">
        <v>511</v>
      </c>
      <c r="AG784" t="s">
        <v>511</v>
      </c>
      <c r="AH784" t="s">
        <v>511</v>
      </c>
      <c r="AI784" t="s">
        <v>513</v>
      </c>
      <c r="DA784" t="s">
        <v>518</v>
      </c>
      <c r="DD784" t="s">
        <v>513</v>
      </c>
      <c r="DE784" t="s">
        <v>513</v>
      </c>
      <c r="DF784" t="s">
        <v>513</v>
      </c>
      <c r="DG784" t="s">
        <v>513</v>
      </c>
      <c r="DH784" t="s">
        <v>513</v>
      </c>
      <c r="DI784" t="s">
        <v>513</v>
      </c>
      <c r="DJ784" t="s">
        <v>513</v>
      </c>
      <c r="DK784" t="s">
        <v>513</v>
      </c>
      <c r="DL784" t="s">
        <v>513</v>
      </c>
      <c r="DM784" t="s">
        <v>513</v>
      </c>
      <c r="DN784" t="s">
        <v>513</v>
      </c>
      <c r="DO784" t="s">
        <v>513</v>
      </c>
      <c r="DP784" t="s">
        <v>513</v>
      </c>
      <c r="DQ784" t="s">
        <v>511</v>
      </c>
      <c r="DR784" t="s">
        <v>513</v>
      </c>
      <c r="DS784" t="s">
        <v>513</v>
      </c>
      <c r="DU784" t="s">
        <v>511</v>
      </c>
      <c r="DV784" t="s">
        <v>513</v>
      </c>
      <c r="DW784" t="s">
        <v>513</v>
      </c>
      <c r="DX784" t="s">
        <v>513</v>
      </c>
      <c r="DY784" t="s">
        <v>513</v>
      </c>
      <c r="DZ784" t="s">
        <v>513</v>
      </c>
      <c r="EA784" t="s">
        <v>513</v>
      </c>
      <c r="EB784" t="s">
        <v>513</v>
      </c>
      <c r="EC784" t="s">
        <v>513</v>
      </c>
      <c r="ED784" t="s">
        <v>511</v>
      </c>
      <c r="EE784" t="s">
        <v>513</v>
      </c>
      <c r="EF784" t="s">
        <v>513</v>
      </c>
      <c r="EG784" t="s">
        <v>513</v>
      </c>
      <c r="EI784" t="s">
        <v>513</v>
      </c>
      <c r="EJ784" t="s">
        <v>511</v>
      </c>
      <c r="EK784" t="s">
        <v>511</v>
      </c>
      <c r="EL784" t="s">
        <v>513</v>
      </c>
      <c r="EM784" t="s">
        <v>513</v>
      </c>
      <c r="EN784" t="s">
        <v>513</v>
      </c>
      <c r="EO784" t="s">
        <v>511</v>
      </c>
      <c r="EP784" t="s">
        <v>513</v>
      </c>
      <c r="EQ784" t="s">
        <v>513</v>
      </c>
      <c r="ER784" t="s">
        <v>513</v>
      </c>
      <c r="ES784" t="s">
        <v>513</v>
      </c>
      <c r="EU784">
        <v>1</v>
      </c>
      <c r="EV784">
        <v>2</v>
      </c>
      <c r="EW784">
        <v>2</v>
      </c>
      <c r="EX784">
        <v>1</v>
      </c>
      <c r="EY784">
        <v>1</v>
      </c>
      <c r="EZ784">
        <v>1</v>
      </c>
      <c r="FA784">
        <v>1</v>
      </c>
      <c r="FB784">
        <v>1</v>
      </c>
      <c r="FC784">
        <v>1</v>
      </c>
      <c r="FD784">
        <v>1</v>
      </c>
      <c r="FE784" t="s">
        <v>511</v>
      </c>
      <c r="FF784" t="s">
        <v>511</v>
      </c>
      <c r="FG784" t="s">
        <v>513</v>
      </c>
      <c r="FH784" t="s">
        <v>513</v>
      </c>
      <c r="FI784" t="s">
        <v>513</v>
      </c>
      <c r="FJ784" t="s">
        <v>513</v>
      </c>
      <c r="FK784" t="s">
        <v>513</v>
      </c>
      <c r="FL784" t="s">
        <v>513</v>
      </c>
      <c r="FM784" t="s">
        <v>513</v>
      </c>
      <c r="FN784" t="s">
        <v>513</v>
      </c>
      <c r="FO784" t="s">
        <v>513</v>
      </c>
      <c r="FP784" t="s">
        <v>513</v>
      </c>
      <c r="FQ784" t="s">
        <v>513</v>
      </c>
      <c r="FR784" t="s">
        <v>513</v>
      </c>
      <c r="FS784" t="s">
        <v>513</v>
      </c>
      <c r="FT784" t="s">
        <v>513</v>
      </c>
      <c r="FU784" t="s">
        <v>513</v>
      </c>
      <c r="QG784">
        <v>0</v>
      </c>
      <c r="QH784">
        <v>0</v>
      </c>
      <c r="QI784">
        <v>0</v>
      </c>
      <c r="QJ784">
        <v>0</v>
      </c>
      <c r="QK784">
        <v>0</v>
      </c>
      <c r="QL784">
        <v>0</v>
      </c>
      <c r="QM784">
        <v>0</v>
      </c>
      <c r="QN784">
        <v>0</v>
      </c>
      <c r="QO784">
        <v>3</v>
      </c>
      <c r="QP784">
        <v>0</v>
      </c>
      <c r="QQ784">
        <v>0</v>
      </c>
      <c r="QR784">
        <v>0</v>
      </c>
      <c r="QS784">
        <v>0</v>
      </c>
      <c r="QT784">
        <v>0</v>
      </c>
      <c r="QU784">
        <v>0</v>
      </c>
      <c r="QV784">
        <v>0</v>
      </c>
      <c r="QW784">
        <v>2</v>
      </c>
      <c r="QX784">
        <v>1</v>
      </c>
      <c r="QY784">
        <v>0</v>
      </c>
      <c r="QZ784">
        <v>0</v>
      </c>
      <c r="RA784">
        <v>1</v>
      </c>
      <c r="RB784">
        <v>1</v>
      </c>
      <c r="RC784">
        <v>1</v>
      </c>
      <c r="RD784">
        <v>1</v>
      </c>
      <c r="RE784">
        <v>2</v>
      </c>
      <c r="RF784">
        <v>1</v>
      </c>
      <c r="RG784">
        <v>2</v>
      </c>
      <c r="RH784">
        <v>1</v>
      </c>
      <c r="RJ784" t="s">
        <v>642</v>
      </c>
      <c r="RK784">
        <v>7.02</v>
      </c>
      <c r="RL784" t="s">
        <v>514</v>
      </c>
      <c r="RM784">
        <v>5</v>
      </c>
      <c r="RO784" t="s">
        <v>519</v>
      </c>
      <c r="RS784">
        <f>QG784+QH784+QI784+QJ784+QK784+QL784+QM784+QN784+QO784+QP784+QQ784+QR784+QS784+QT784+QU784+QV784+QW784+QX784+QY784+QZ784</f>
        <v>6</v>
      </c>
      <c r="RT784">
        <f t="shared" ref="RT784:RT792" si="41">RA784+RB784+RC784+RD784+RE784+RF784+RG784+RH784</f>
        <v>10</v>
      </c>
      <c r="RU784" t="s">
        <v>521</v>
      </c>
      <c r="RV784" t="s">
        <v>512</v>
      </c>
      <c r="RW784" t="s">
        <v>511</v>
      </c>
      <c r="RX784" t="s">
        <v>513</v>
      </c>
      <c r="RY784" t="s">
        <v>513</v>
      </c>
      <c r="RZ784" t="s">
        <v>513</v>
      </c>
      <c r="SA784" t="s">
        <v>511</v>
      </c>
      <c r="SB784" t="s">
        <v>513</v>
      </c>
    </row>
    <row r="785" spans="1:500" x14ac:dyDescent="0.2">
      <c r="A785">
        <v>1198</v>
      </c>
      <c r="B785" t="s">
        <v>515</v>
      </c>
      <c r="C785">
        <v>20</v>
      </c>
      <c r="D785" t="s">
        <v>548</v>
      </c>
      <c r="F785">
        <v>3</v>
      </c>
      <c r="G785" t="s">
        <v>511</v>
      </c>
      <c r="H785" t="s">
        <v>523</v>
      </c>
      <c r="J785" t="s">
        <v>513</v>
      </c>
      <c r="K785" t="s">
        <v>511</v>
      </c>
      <c r="L785" t="s">
        <v>513</v>
      </c>
      <c r="M785" t="s">
        <v>511</v>
      </c>
      <c r="N785" t="s">
        <v>513</v>
      </c>
      <c r="O785" t="s">
        <v>513</v>
      </c>
      <c r="Q785" t="s">
        <v>513</v>
      </c>
      <c r="R785" t="s">
        <v>513</v>
      </c>
      <c r="S785" t="s">
        <v>511</v>
      </c>
      <c r="T785" t="s">
        <v>513</v>
      </c>
      <c r="U785" t="s">
        <v>511</v>
      </c>
      <c r="V785" t="s">
        <v>513</v>
      </c>
      <c r="W785" t="s">
        <v>513</v>
      </c>
      <c r="X785" t="s">
        <v>513</v>
      </c>
      <c r="Z785" t="s">
        <v>513</v>
      </c>
      <c r="AA785" t="s">
        <v>513</v>
      </c>
      <c r="AB785" t="s">
        <v>513</v>
      </c>
      <c r="AC785" t="s">
        <v>513</v>
      </c>
      <c r="AD785" t="s">
        <v>513</v>
      </c>
      <c r="AE785" t="s">
        <v>513</v>
      </c>
      <c r="AF785" t="s">
        <v>513</v>
      </c>
      <c r="AG785" t="s">
        <v>513</v>
      </c>
      <c r="AH785" t="s">
        <v>513</v>
      </c>
      <c r="AI785" t="s">
        <v>513</v>
      </c>
      <c r="RA785">
        <v>1</v>
      </c>
      <c r="RB785">
        <v>2</v>
      </c>
      <c r="RC785">
        <v>2</v>
      </c>
      <c r="RD785">
        <v>3</v>
      </c>
      <c r="RE785">
        <v>3</v>
      </c>
      <c r="RF785">
        <v>1</v>
      </c>
      <c r="RG785">
        <v>2</v>
      </c>
      <c r="RH785">
        <v>1</v>
      </c>
      <c r="RJ785" t="s">
        <v>548</v>
      </c>
      <c r="RK785">
        <v>2.82</v>
      </c>
      <c r="RL785" t="s">
        <v>548</v>
      </c>
      <c r="RM785">
        <v>3</v>
      </c>
      <c r="RT785">
        <f t="shared" si="41"/>
        <v>15</v>
      </c>
      <c r="RV785" t="s">
        <v>512</v>
      </c>
      <c r="RW785" t="s">
        <v>513</v>
      </c>
    </row>
    <row r="786" spans="1:500" x14ac:dyDescent="0.2">
      <c r="A786">
        <v>1199</v>
      </c>
      <c r="B786" t="s">
        <v>515</v>
      </c>
      <c r="C786">
        <v>23</v>
      </c>
      <c r="D786" t="s">
        <v>548</v>
      </c>
      <c r="F786">
        <v>5</v>
      </c>
      <c r="G786" t="s">
        <v>511</v>
      </c>
      <c r="H786" t="s">
        <v>512</v>
      </c>
      <c r="J786" t="s">
        <v>513</v>
      </c>
      <c r="K786" t="s">
        <v>513</v>
      </c>
      <c r="L786" t="s">
        <v>513</v>
      </c>
      <c r="M786" t="s">
        <v>511</v>
      </c>
      <c r="N786" t="s">
        <v>513</v>
      </c>
      <c r="O786" t="s">
        <v>513</v>
      </c>
      <c r="Q786" t="s">
        <v>513</v>
      </c>
      <c r="R786" t="s">
        <v>513</v>
      </c>
      <c r="S786" t="s">
        <v>513</v>
      </c>
      <c r="T786" t="s">
        <v>513</v>
      </c>
      <c r="U786" t="s">
        <v>511</v>
      </c>
      <c r="V786" t="s">
        <v>513</v>
      </c>
      <c r="W786" t="s">
        <v>513</v>
      </c>
      <c r="X786" t="s">
        <v>513</v>
      </c>
      <c r="Y786" t="s">
        <v>861</v>
      </c>
      <c r="Z786" t="s">
        <v>513</v>
      </c>
      <c r="AA786" t="s">
        <v>513</v>
      </c>
      <c r="AB786" t="s">
        <v>513</v>
      </c>
      <c r="AC786" t="s">
        <v>513</v>
      </c>
      <c r="AD786" t="s">
        <v>513</v>
      </c>
      <c r="AE786" t="s">
        <v>513</v>
      </c>
      <c r="AF786" t="s">
        <v>513</v>
      </c>
      <c r="AG786" t="s">
        <v>513</v>
      </c>
      <c r="AH786" t="s">
        <v>513</v>
      </c>
      <c r="AI786" t="s">
        <v>513</v>
      </c>
      <c r="RA786">
        <v>2</v>
      </c>
      <c r="RB786">
        <v>1</v>
      </c>
      <c r="RC786">
        <v>1</v>
      </c>
      <c r="RD786">
        <v>3</v>
      </c>
      <c r="RE786">
        <v>4</v>
      </c>
      <c r="RF786">
        <v>4</v>
      </c>
      <c r="RG786">
        <v>2</v>
      </c>
      <c r="RH786">
        <v>1</v>
      </c>
      <c r="RI786" t="s">
        <v>862</v>
      </c>
      <c r="RJ786" t="s">
        <v>548</v>
      </c>
      <c r="RK786">
        <v>2.82</v>
      </c>
      <c r="RL786" t="s">
        <v>548</v>
      </c>
      <c r="RM786">
        <v>5</v>
      </c>
      <c r="RT786">
        <f t="shared" si="41"/>
        <v>18</v>
      </c>
      <c r="RV786" t="s">
        <v>512</v>
      </c>
      <c r="RW786" t="s">
        <v>513</v>
      </c>
    </row>
    <row r="787" spans="1:500" x14ac:dyDescent="0.2">
      <c r="A787">
        <v>1201</v>
      </c>
      <c r="B787" t="s">
        <v>509</v>
      </c>
      <c r="C787">
        <v>23</v>
      </c>
      <c r="D787" t="s">
        <v>548</v>
      </c>
      <c r="F787">
        <v>5</v>
      </c>
      <c r="G787" t="s">
        <v>511</v>
      </c>
      <c r="H787" t="s">
        <v>517</v>
      </c>
      <c r="J787" t="s">
        <v>513</v>
      </c>
      <c r="K787" t="s">
        <v>513</v>
      </c>
      <c r="L787" t="s">
        <v>513</v>
      </c>
      <c r="M787" t="s">
        <v>511</v>
      </c>
      <c r="N787" t="s">
        <v>511</v>
      </c>
      <c r="O787" t="s">
        <v>513</v>
      </c>
      <c r="Q787" t="s">
        <v>513</v>
      </c>
      <c r="R787" t="s">
        <v>513</v>
      </c>
      <c r="S787" t="s">
        <v>511</v>
      </c>
      <c r="T787" t="s">
        <v>511</v>
      </c>
      <c r="U787" t="s">
        <v>513</v>
      </c>
      <c r="V787" t="s">
        <v>511</v>
      </c>
      <c r="W787" t="s">
        <v>511</v>
      </c>
      <c r="X787" t="s">
        <v>513</v>
      </c>
      <c r="Z787" t="s">
        <v>513</v>
      </c>
      <c r="AA787" t="s">
        <v>513</v>
      </c>
      <c r="AB787" t="s">
        <v>513</v>
      </c>
      <c r="AC787" t="s">
        <v>513</v>
      </c>
      <c r="AD787" t="s">
        <v>513</v>
      </c>
      <c r="AE787" t="s">
        <v>511</v>
      </c>
      <c r="AF787" t="s">
        <v>511</v>
      </c>
      <c r="AG787" t="s">
        <v>511</v>
      </c>
      <c r="AH787" t="s">
        <v>513</v>
      </c>
      <c r="AI787" t="s">
        <v>513</v>
      </c>
      <c r="RA787">
        <v>2</v>
      </c>
      <c r="RB787">
        <v>2</v>
      </c>
      <c r="RC787">
        <v>4</v>
      </c>
      <c r="RD787">
        <v>1</v>
      </c>
      <c r="RE787">
        <v>2</v>
      </c>
      <c r="RF787">
        <v>1</v>
      </c>
      <c r="RG787">
        <v>2</v>
      </c>
      <c r="RH787">
        <v>1</v>
      </c>
      <c r="RJ787" t="s">
        <v>548</v>
      </c>
      <c r="RK787">
        <v>2.82</v>
      </c>
      <c r="RL787" t="s">
        <v>548</v>
      </c>
      <c r="RM787">
        <v>5</v>
      </c>
      <c r="RT787">
        <f t="shared" si="41"/>
        <v>15</v>
      </c>
      <c r="RV787" t="s">
        <v>517</v>
      </c>
      <c r="RW787" t="s">
        <v>513</v>
      </c>
    </row>
    <row r="788" spans="1:500" x14ac:dyDescent="0.2">
      <c r="A788">
        <v>1202</v>
      </c>
      <c r="B788" t="s">
        <v>509</v>
      </c>
      <c r="C788">
        <v>24</v>
      </c>
      <c r="D788" t="s">
        <v>642</v>
      </c>
      <c r="F788">
        <v>6</v>
      </c>
      <c r="G788" t="s">
        <v>511</v>
      </c>
      <c r="H788" t="s">
        <v>517</v>
      </c>
      <c r="J788" t="s">
        <v>513</v>
      </c>
      <c r="K788" t="s">
        <v>513</v>
      </c>
      <c r="L788" t="s">
        <v>513</v>
      </c>
      <c r="M788" t="s">
        <v>511</v>
      </c>
      <c r="N788" t="s">
        <v>513</v>
      </c>
      <c r="O788" t="s">
        <v>513</v>
      </c>
      <c r="Q788" t="s">
        <v>511</v>
      </c>
      <c r="R788" t="s">
        <v>511</v>
      </c>
      <c r="S788" t="s">
        <v>511</v>
      </c>
      <c r="T788" t="s">
        <v>513</v>
      </c>
      <c r="U788" t="s">
        <v>513</v>
      </c>
      <c r="V788" t="s">
        <v>511</v>
      </c>
      <c r="W788" t="s">
        <v>511</v>
      </c>
      <c r="X788" t="s">
        <v>513</v>
      </c>
      <c r="Z788" t="s">
        <v>513</v>
      </c>
      <c r="AA788" t="s">
        <v>511</v>
      </c>
      <c r="AB788" t="s">
        <v>513</v>
      </c>
      <c r="AC788" t="s">
        <v>513</v>
      </c>
      <c r="AD788" t="s">
        <v>513</v>
      </c>
      <c r="AE788" t="s">
        <v>513</v>
      </c>
      <c r="AF788" t="s">
        <v>511</v>
      </c>
      <c r="AG788" t="s">
        <v>511</v>
      </c>
      <c r="AH788" t="s">
        <v>511</v>
      </c>
      <c r="AI788" t="s">
        <v>513</v>
      </c>
      <c r="DA788" t="s">
        <v>518</v>
      </c>
      <c r="DD788" t="s">
        <v>513</v>
      </c>
      <c r="DE788" t="s">
        <v>511</v>
      </c>
      <c r="DF788" t="s">
        <v>513</v>
      </c>
      <c r="DG788" t="s">
        <v>513</v>
      </c>
      <c r="DH788" t="s">
        <v>513</v>
      </c>
      <c r="DI788" t="s">
        <v>513</v>
      </c>
      <c r="DJ788" t="s">
        <v>513</v>
      </c>
      <c r="DK788" t="s">
        <v>513</v>
      </c>
      <c r="DL788" t="s">
        <v>513</v>
      </c>
      <c r="DM788" t="s">
        <v>513</v>
      </c>
      <c r="DN788" t="s">
        <v>513</v>
      </c>
      <c r="DO788" t="s">
        <v>513</v>
      </c>
      <c r="DP788" t="s">
        <v>513</v>
      </c>
      <c r="DQ788" t="s">
        <v>513</v>
      </c>
      <c r="DR788" t="s">
        <v>513</v>
      </c>
      <c r="DS788" t="s">
        <v>513</v>
      </c>
      <c r="DU788" t="s">
        <v>511</v>
      </c>
      <c r="DV788" t="s">
        <v>513</v>
      </c>
      <c r="DW788" t="s">
        <v>513</v>
      </c>
      <c r="DX788" t="s">
        <v>513</v>
      </c>
      <c r="DY788" t="s">
        <v>513</v>
      </c>
      <c r="DZ788" t="s">
        <v>513</v>
      </c>
      <c r="EA788" t="s">
        <v>513</v>
      </c>
      <c r="EB788" t="s">
        <v>513</v>
      </c>
      <c r="EC788" t="s">
        <v>513</v>
      </c>
      <c r="ED788" t="s">
        <v>511</v>
      </c>
      <c r="EE788" t="s">
        <v>513</v>
      </c>
      <c r="EF788" t="s">
        <v>513</v>
      </c>
      <c r="EG788" t="s">
        <v>513</v>
      </c>
      <c r="EI788" t="s">
        <v>513</v>
      </c>
      <c r="EJ788" t="s">
        <v>513</v>
      </c>
      <c r="EK788" t="s">
        <v>513</v>
      </c>
      <c r="EL788" t="s">
        <v>513</v>
      </c>
      <c r="EM788" t="s">
        <v>511</v>
      </c>
      <c r="EN788" t="s">
        <v>513</v>
      </c>
      <c r="EO788" t="s">
        <v>513</v>
      </c>
      <c r="EP788" t="s">
        <v>513</v>
      </c>
      <c r="EQ788" t="s">
        <v>513</v>
      </c>
      <c r="ER788" t="s">
        <v>513</v>
      </c>
      <c r="ES788" t="s">
        <v>513</v>
      </c>
      <c r="EU788">
        <v>1</v>
      </c>
      <c r="EV788">
        <v>1</v>
      </c>
      <c r="EW788">
        <v>1</v>
      </c>
      <c r="EX788">
        <v>1</v>
      </c>
      <c r="EY788">
        <v>1</v>
      </c>
      <c r="EZ788">
        <v>1</v>
      </c>
      <c r="FA788">
        <v>1</v>
      </c>
      <c r="FB788">
        <v>1</v>
      </c>
      <c r="FC788">
        <v>1</v>
      </c>
      <c r="FD788">
        <v>1</v>
      </c>
      <c r="FE788" t="s">
        <v>513</v>
      </c>
      <c r="FW788" t="s">
        <v>513</v>
      </c>
      <c r="FX788" t="s">
        <v>513</v>
      </c>
      <c r="FY788" t="s">
        <v>513</v>
      </c>
      <c r="FZ788" t="s">
        <v>513</v>
      </c>
      <c r="GA788" t="s">
        <v>513</v>
      </c>
      <c r="GB788" t="s">
        <v>513</v>
      </c>
      <c r="GC788" t="s">
        <v>513</v>
      </c>
      <c r="GD788" t="s">
        <v>513</v>
      </c>
      <c r="GE788" t="s">
        <v>513</v>
      </c>
      <c r="GF788" t="s">
        <v>513</v>
      </c>
      <c r="GG788" t="s">
        <v>513</v>
      </c>
      <c r="GH788" t="s">
        <v>863</v>
      </c>
      <c r="QG788">
        <v>0</v>
      </c>
      <c r="QH788">
        <v>0</v>
      </c>
      <c r="QI788">
        <v>0</v>
      </c>
      <c r="QJ788">
        <v>0</v>
      </c>
      <c r="QK788">
        <v>0</v>
      </c>
      <c r="QL788">
        <v>0</v>
      </c>
      <c r="QM788">
        <v>0</v>
      </c>
      <c r="QN788">
        <v>0</v>
      </c>
      <c r="QO788">
        <v>0</v>
      </c>
      <c r="QP788">
        <v>0</v>
      </c>
      <c r="QQ788">
        <v>0</v>
      </c>
      <c r="QR788">
        <v>0</v>
      </c>
      <c r="QS788">
        <v>0</v>
      </c>
      <c r="QT788">
        <v>0</v>
      </c>
      <c r="QU788">
        <v>0</v>
      </c>
      <c r="QV788">
        <v>0</v>
      </c>
      <c r="QW788">
        <v>0</v>
      </c>
      <c r="QX788">
        <v>0</v>
      </c>
      <c r="QY788">
        <v>0</v>
      </c>
      <c r="QZ788">
        <v>0</v>
      </c>
      <c r="RA788">
        <v>2</v>
      </c>
      <c r="RB788">
        <v>1</v>
      </c>
      <c r="RC788">
        <v>2</v>
      </c>
      <c r="RD788">
        <v>2</v>
      </c>
      <c r="RE788">
        <v>1</v>
      </c>
      <c r="RF788">
        <v>1</v>
      </c>
      <c r="RG788">
        <v>2</v>
      </c>
      <c r="RH788">
        <v>1</v>
      </c>
      <c r="RJ788" t="s">
        <v>642</v>
      </c>
      <c r="RK788">
        <v>7.02</v>
      </c>
      <c r="RL788" t="s">
        <v>514</v>
      </c>
      <c r="RM788">
        <v>6</v>
      </c>
      <c r="RO788" t="s">
        <v>519</v>
      </c>
      <c r="RS788">
        <f>QG788+QH788+QI788+QJ788+QK788+QL788+QM788+QN788+QO788+QP788+QQ788+QR788+QS788+QT788+QU788+QV788+QW788+QX788+QY788+QZ788</f>
        <v>0</v>
      </c>
      <c r="RT788">
        <f t="shared" si="41"/>
        <v>12</v>
      </c>
      <c r="RU788" t="s">
        <v>521</v>
      </c>
      <c r="RV788" t="s">
        <v>517</v>
      </c>
      <c r="RW788" t="s">
        <v>511</v>
      </c>
      <c r="RX788" t="s">
        <v>511</v>
      </c>
      <c r="RY788" t="s">
        <v>513</v>
      </c>
      <c r="RZ788" t="s">
        <v>513</v>
      </c>
      <c r="SA788" t="s">
        <v>513</v>
      </c>
      <c r="SB788" t="s">
        <v>513</v>
      </c>
    </row>
    <row r="789" spans="1:500" x14ac:dyDescent="0.2">
      <c r="A789">
        <v>1203</v>
      </c>
      <c r="B789" t="s">
        <v>509</v>
      </c>
      <c r="C789">
        <v>21</v>
      </c>
      <c r="D789" t="s">
        <v>642</v>
      </c>
      <c r="F789">
        <v>3</v>
      </c>
      <c r="G789" t="s">
        <v>511</v>
      </c>
      <c r="H789" t="s">
        <v>525</v>
      </c>
      <c r="J789" t="s">
        <v>511</v>
      </c>
      <c r="K789" t="s">
        <v>513</v>
      </c>
      <c r="L789" t="s">
        <v>513</v>
      </c>
      <c r="M789" t="s">
        <v>513</v>
      </c>
      <c r="N789" t="s">
        <v>511</v>
      </c>
      <c r="O789" t="s">
        <v>511</v>
      </c>
      <c r="P789" t="s">
        <v>864</v>
      </c>
      <c r="Q789" t="s">
        <v>513</v>
      </c>
      <c r="R789" t="s">
        <v>511</v>
      </c>
      <c r="S789" t="s">
        <v>513</v>
      </c>
      <c r="T789" t="s">
        <v>513</v>
      </c>
      <c r="U789" t="s">
        <v>513</v>
      </c>
      <c r="V789" t="s">
        <v>513</v>
      </c>
      <c r="W789" t="s">
        <v>513</v>
      </c>
      <c r="X789" t="s">
        <v>513</v>
      </c>
      <c r="Z789" t="s">
        <v>513</v>
      </c>
      <c r="AA789" t="s">
        <v>513</v>
      </c>
      <c r="AB789" t="s">
        <v>513</v>
      </c>
      <c r="AC789" t="s">
        <v>513</v>
      </c>
      <c r="AD789" t="s">
        <v>513</v>
      </c>
      <c r="AE789" t="s">
        <v>513</v>
      </c>
      <c r="AF789" t="s">
        <v>511</v>
      </c>
      <c r="AG789" t="s">
        <v>511</v>
      </c>
      <c r="AH789" t="s">
        <v>511</v>
      </c>
      <c r="AI789" t="s">
        <v>513</v>
      </c>
      <c r="RA789">
        <v>2</v>
      </c>
      <c r="RB789">
        <v>3</v>
      </c>
      <c r="RC789">
        <v>2</v>
      </c>
      <c r="RD789">
        <v>2</v>
      </c>
      <c r="RE789">
        <v>2</v>
      </c>
      <c r="RF789">
        <v>1</v>
      </c>
      <c r="RG789">
        <v>2</v>
      </c>
      <c r="RH789">
        <v>2</v>
      </c>
      <c r="RJ789" t="s">
        <v>642</v>
      </c>
      <c r="RK789">
        <v>7.02</v>
      </c>
      <c r="RL789" t="s">
        <v>514</v>
      </c>
      <c r="RM789">
        <v>3</v>
      </c>
      <c r="RT789">
        <f t="shared" si="41"/>
        <v>16</v>
      </c>
      <c r="RV789" t="s">
        <v>525</v>
      </c>
      <c r="RW789" t="s">
        <v>513</v>
      </c>
    </row>
    <row r="790" spans="1:500" x14ac:dyDescent="0.2">
      <c r="A790">
        <v>1204</v>
      </c>
      <c r="B790" t="s">
        <v>509</v>
      </c>
      <c r="C790">
        <v>23</v>
      </c>
      <c r="D790" t="s">
        <v>548</v>
      </c>
      <c r="F790">
        <v>4</v>
      </c>
      <c r="G790" t="s">
        <v>511</v>
      </c>
      <c r="H790" t="s">
        <v>512</v>
      </c>
      <c r="J790" t="s">
        <v>511</v>
      </c>
      <c r="K790" t="s">
        <v>513</v>
      </c>
      <c r="L790" t="s">
        <v>513</v>
      </c>
      <c r="M790" t="s">
        <v>511</v>
      </c>
      <c r="N790" t="s">
        <v>511</v>
      </c>
      <c r="O790" t="s">
        <v>511</v>
      </c>
      <c r="P790" t="s">
        <v>865</v>
      </c>
      <c r="Q790" t="s">
        <v>513</v>
      </c>
      <c r="R790" t="s">
        <v>511</v>
      </c>
      <c r="S790" t="s">
        <v>513</v>
      </c>
      <c r="T790" t="s">
        <v>513</v>
      </c>
      <c r="U790" t="s">
        <v>511</v>
      </c>
      <c r="V790" t="s">
        <v>511</v>
      </c>
      <c r="W790" t="s">
        <v>511</v>
      </c>
      <c r="X790" t="s">
        <v>513</v>
      </c>
      <c r="Z790" t="s">
        <v>513</v>
      </c>
      <c r="AA790" t="s">
        <v>511</v>
      </c>
      <c r="AB790" t="s">
        <v>511</v>
      </c>
      <c r="AC790" t="s">
        <v>513</v>
      </c>
      <c r="AD790" t="s">
        <v>513</v>
      </c>
      <c r="AE790" t="s">
        <v>513</v>
      </c>
      <c r="AF790" t="s">
        <v>511</v>
      </c>
      <c r="AG790" t="s">
        <v>511</v>
      </c>
      <c r="AH790" t="s">
        <v>513</v>
      </c>
      <c r="AI790" t="s">
        <v>513</v>
      </c>
      <c r="DA790" t="s">
        <v>530</v>
      </c>
      <c r="DB790" t="s">
        <v>513</v>
      </c>
      <c r="DC790" t="s">
        <v>511</v>
      </c>
      <c r="DD790" t="s">
        <v>513</v>
      </c>
      <c r="DE790" t="s">
        <v>511</v>
      </c>
      <c r="DF790" t="s">
        <v>513</v>
      </c>
      <c r="DG790" t="s">
        <v>511</v>
      </c>
      <c r="DH790" t="s">
        <v>513</v>
      </c>
      <c r="DI790" t="s">
        <v>511</v>
      </c>
      <c r="DJ790" t="s">
        <v>513</v>
      </c>
      <c r="DK790" t="s">
        <v>513</v>
      </c>
      <c r="DL790" t="s">
        <v>513</v>
      </c>
      <c r="DM790" t="s">
        <v>513</v>
      </c>
      <c r="DN790" t="s">
        <v>513</v>
      </c>
      <c r="DO790" t="s">
        <v>513</v>
      </c>
      <c r="DP790" t="s">
        <v>513</v>
      </c>
      <c r="DQ790" t="s">
        <v>513</v>
      </c>
      <c r="DR790" t="s">
        <v>513</v>
      </c>
      <c r="DS790" t="s">
        <v>513</v>
      </c>
      <c r="DU790" t="s">
        <v>511</v>
      </c>
      <c r="DV790" t="s">
        <v>513</v>
      </c>
      <c r="DW790" t="s">
        <v>513</v>
      </c>
      <c r="DX790" t="s">
        <v>511</v>
      </c>
      <c r="DY790" t="s">
        <v>513</v>
      </c>
      <c r="DZ790" t="s">
        <v>513</v>
      </c>
      <c r="EA790" t="s">
        <v>513</v>
      </c>
      <c r="EB790" t="s">
        <v>513</v>
      </c>
      <c r="EC790" t="s">
        <v>513</v>
      </c>
      <c r="ED790" t="s">
        <v>511</v>
      </c>
      <c r="EE790" t="s">
        <v>513</v>
      </c>
      <c r="EF790" t="s">
        <v>513</v>
      </c>
      <c r="EG790" t="s">
        <v>513</v>
      </c>
      <c r="EI790" t="s">
        <v>513</v>
      </c>
      <c r="EJ790" t="s">
        <v>511</v>
      </c>
      <c r="EK790" t="s">
        <v>513</v>
      </c>
      <c r="EL790" t="s">
        <v>513</v>
      </c>
      <c r="EM790" t="s">
        <v>511</v>
      </c>
      <c r="EN790" t="s">
        <v>513</v>
      </c>
      <c r="EO790" t="s">
        <v>513</v>
      </c>
      <c r="EP790" t="s">
        <v>513</v>
      </c>
      <c r="EQ790" t="s">
        <v>513</v>
      </c>
      <c r="ER790" t="s">
        <v>511</v>
      </c>
      <c r="ES790" t="s">
        <v>513</v>
      </c>
      <c r="EU790">
        <v>1</v>
      </c>
      <c r="EV790">
        <v>1</v>
      </c>
      <c r="EW790">
        <v>1</v>
      </c>
      <c r="EX790">
        <v>2</v>
      </c>
      <c r="EY790">
        <v>1</v>
      </c>
      <c r="EZ790">
        <v>1</v>
      </c>
      <c r="FA790">
        <v>1</v>
      </c>
      <c r="FB790">
        <v>1</v>
      </c>
      <c r="FC790">
        <v>1</v>
      </c>
      <c r="FD790">
        <v>1</v>
      </c>
      <c r="FE790" t="s">
        <v>511</v>
      </c>
      <c r="FF790" t="s">
        <v>511</v>
      </c>
      <c r="FG790" t="s">
        <v>511</v>
      </c>
      <c r="FH790" t="s">
        <v>511</v>
      </c>
      <c r="FI790" t="s">
        <v>513</v>
      </c>
      <c r="FJ790" t="s">
        <v>513</v>
      </c>
      <c r="FK790" t="s">
        <v>513</v>
      </c>
      <c r="FL790" t="s">
        <v>513</v>
      </c>
      <c r="FM790" t="s">
        <v>513</v>
      </c>
      <c r="FN790" t="s">
        <v>513</v>
      </c>
      <c r="FO790" t="s">
        <v>513</v>
      </c>
      <c r="FP790" t="s">
        <v>513</v>
      </c>
      <c r="FQ790" t="s">
        <v>513</v>
      </c>
      <c r="FR790" t="s">
        <v>513</v>
      </c>
      <c r="FS790" t="s">
        <v>513</v>
      </c>
      <c r="FT790" t="s">
        <v>513</v>
      </c>
      <c r="FU790" t="s">
        <v>513</v>
      </c>
      <c r="GI790" t="s">
        <v>530</v>
      </c>
      <c r="GJ790" t="s">
        <v>513</v>
      </c>
      <c r="GK790" t="s">
        <v>511</v>
      </c>
      <c r="GL790" t="s">
        <v>513</v>
      </c>
      <c r="GM790" t="s">
        <v>511</v>
      </c>
      <c r="GN790" t="s">
        <v>513</v>
      </c>
      <c r="GO790" t="s">
        <v>511</v>
      </c>
      <c r="GP790" t="s">
        <v>513</v>
      </c>
      <c r="GQ790" t="s">
        <v>511</v>
      </c>
      <c r="GR790" t="s">
        <v>513</v>
      </c>
      <c r="GS790" t="s">
        <v>513</v>
      </c>
      <c r="GT790" t="s">
        <v>513</v>
      </c>
      <c r="GU790" t="s">
        <v>513</v>
      </c>
      <c r="GV790" t="s">
        <v>513</v>
      </c>
      <c r="GW790" t="s">
        <v>513</v>
      </c>
      <c r="GX790" t="s">
        <v>513</v>
      </c>
      <c r="GY790" t="s">
        <v>513</v>
      </c>
      <c r="GZ790" t="s">
        <v>513</v>
      </c>
      <c r="HA790" t="s">
        <v>513</v>
      </c>
      <c r="HC790" t="s">
        <v>511</v>
      </c>
      <c r="HD790" t="s">
        <v>513</v>
      </c>
      <c r="HE790" t="s">
        <v>513</v>
      </c>
      <c r="HF790" t="s">
        <v>511</v>
      </c>
      <c r="HG790" t="s">
        <v>513</v>
      </c>
      <c r="HH790" t="s">
        <v>513</v>
      </c>
      <c r="HI790" t="s">
        <v>513</v>
      </c>
      <c r="HJ790" t="s">
        <v>513</v>
      </c>
      <c r="HK790" t="s">
        <v>513</v>
      </c>
      <c r="HL790" t="s">
        <v>511</v>
      </c>
      <c r="HM790" t="s">
        <v>513</v>
      </c>
      <c r="HN790" t="s">
        <v>513</v>
      </c>
      <c r="HO790" t="s">
        <v>513</v>
      </c>
      <c r="HQ790" t="s">
        <v>513</v>
      </c>
      <c r="HR790" t="s">
        <v>511</v>
      </c>
      <c r="HS790" t="s">
        <v>513</v>
      </c>
      <c r="HT790" t="s">
        <v>513</v>
      </c>
      <c r="HU790" t="s">
        <v>511</v>
      </c>
      <c r="HV790" t="s">
        <v>513</v>
      </c>
      <c r="HW790" t="s">
        <v>513</v>
      </c>
      <c r="HX790" t="s">
        <v>513</v>
      </c>
      <c r="HY790" t="s">
        <v>513</v>
      </c>
      <c r="HZ790" t="s">
        <v>511</v>
      </c>
      <c r="IA790" t="s">
        <v>513</v>
      </c>
      <c r="IC790">
        <v>1</v>
      </c>
      <c r="ID790">
        <v>1</v>
      </c>
      <c r="IE790">
        <v>1</v>
      </c>
      <c r="IF790">
        <v>2</v>
      </c>
      <c r="IG790">
        <v>1</v>
      </c>
      <c r="IH790">
        <v>1</v>
      </c>
      <c r="II790">
        <v>1</v>
      </c>
      <c r="IJ790">
        <v>1</v>
      </c>
      <c r="IK790">
        <v>1</v>
      </c>
      <c r="IL790">
        <v>1</v>
      </c>
      <c r="IM790" t="s">
        <v>511</v>
      </c>
      <c r="IN790" t="s">
        <v>511</v>
      </c>
      <c r="IO790" t="s">
        <v>511</v>
      </c>
      <c r="IP790" t="s">
        <v>511</v>
      </c>
      <c r="IQ790" t="s">
        <v>513</v>
      </c>
      <c r="IR790" t="s">
        <v>513</v>
      </c>
      <c r="IS790" t="s">
        <v>513</v>
      </c>
      <c r="IT790" t="s">
        <v>513</v>
      </c>
      <c r="IU790" t="s">
        <v>513</v>
      </c>
      <c r="IV790" t="s">
        <v>513</v>
      </c>
      <c r="IW790" t="s">
        <v>513</v>
      </c>
      <c r="IX790" t="s">
        <v>513</v>
      </c>
      <c r="IY790" t="s">
        <v>513</v>
      </c>
      <c r="IZ790" t="s">
        <v>513</v>
      </c>
      <c r="JA790" t="s">
        <v>513</v>
      </c>
      <c r="JB790" t="s">
        <v>513</v>
      </c>
      <c r="JC790" t="s">
        <v>513</v>
      </c>
      <c r="QG790">
        <v>0</v>
      </c>
      <c r="QH790">
        <v>0</v>
      </c>
      <c r="QI790">
        <v>0</v>
      </c>
      <c r="QJ790">
        <v>0</v>
      </c>
      <c r="QK790">
        <v>0</v>
      </c>
      <c r="QL790">
        <v>0</v>
      </c>
      <c r="QM790">
        <v>0</v>
      </c>
      <c r="QN790">
        <v>1</v>
      </c>
      <c r="QO790">
        <v>1</v>
      </c>
      <c r="QP790">
        <v>0</v>
      </c>
      <c r="QQ790">
        <v>1</v>
      </c>
      <c r="QR790">
        <v>0</v>
      </c>
      <c r="QS790">
        <v>0</v>
      </c>
      <c r="QT790">
        <v>0</v>
      </c>
      <c r="QU790">
        <v>1</v>
      </c>
      <c r="QV790">
        <v>0</v>
      </c>
      <c r="QW790">
        <v>0</v>
      </c>
      <c r="QX790">
        <v>0</v>
      </c>
      <c r="QY790">
        <v>0</v>
      </c>
      <c r="QZ790">
        <v>0</v>
      </c>
      <c r="RA790">
        <v>2</v>
      </c>
      <c r="RB790">
        <v>3</v>
      </c>
      <c r="RC790">
        <v>1</v>
      </c>
      <c r="RD790">
        <v>3</v>
      </c>
      <c r="RE790">
        <v>4</v>
      </c>
      <c r="RF790">
        <v>3</v>
      </c>
      <c r="RG790">
        <v>2</v>
      </c>
      <c r="RH790">
        <v>3</v>
      </c>
      <c r="RJ790" t="s">
        <v>548</v>
      </c>
      <c r="RK790">
        <v>2.82</v>
      </c>
      <c r="RL790" t="s">
        <v>548</v>
      </c>
      <c r="RM790">
        <v>4</v>
      </c>
      <c r="RO790" t="s">
        <v>519</v>
      </c>
      <c r="RP790" t="s">
        <v>519</v>
      </c>
      <c r="RS790">
        <f>QG790+QH790+QI790+QJ790+QK790+QL790+QM790+QN790+QO790+QP790+QQ790+QR790+QS790+QT790+QU790+QV790+QW790+QX790+QY790+QZ790</f>
        <v>4</v>
      </c>
      <c r="RT790">
        <f t="shared" si="41"/>
        <v>21</v>
      </c>
      <c r="RU790" t="s">
        <v>521</v>
      </c>
      <c r="RV790" t="s">
        <v>512</v>
      </c>
      <c r="RW790" t="s">
        <v>511</v>
      </c>
      <c r="RX790" t="s">
        <v>511</v>
      </c>
      <c r="RY790" t="s">
        <v>511</v>
      </c>
      <c r="RZ790" t="s">
        <v>513</v>
      </c>
      <c r="SA790" t="s">
        <v>513</v>
      </c>
      <c r="SB790" t="s">
        <v>513</v>
      </c>
      <c r="SC790" t="s">
        <v>511</v>
      </c>
      <c r="SD790" t="s">
        <v>511</v>
      </c>
      <c r="SE790" t="s">
        <v>513</v>
      </c>
      <c r="SF790" t="s">
        <v>513</v>
      </c>
    </row>
    <row r="791" spans="1:500" x14ac:dyDescent="0.2">
      <c r="A791">
        <v>1206</v>
      </c>
      <c r="B791" t="s">
        <v>509</v>
      </c>
      <c r="C791">
        <v>23</v>
      </c>
      <c r="D791" t="s">
        <v>548</v>
      </c>
      <c r="F791">
        <v>5</v>
      </c>
      <c r="G791" t="s">
        <v>511</v>
      </c>
      <c r="H791" t="s">
        <v>512</v>
      </c>
      <c r="J791" t="s">
        <v>513</v>
      </c>
      <c r="K791" t="s">
        <v>513</v>
      </c>
      <c r="L791" t="s">
        <v>513</v>
      </c>
      <c r="M791" t="s">
        <v>511</v>
      </c>
      <c r="N791" t="s">
        <v>511</v>
      </c>
      <c r="O791" t="s">
        <v>513</v>
      </c>
      <c r="Q791" t="s">
        <v>513</v>
      </c>
      <c r="R791" t="s">
        <v>513</v>
      </c>
      <c r="S791" t="s">
        <v>513</v>
      </c>
      <c r="T791" t="s">
        <v>513</v>
      </c>
      <c r="U791" t="s">
        <v>513</v>
      </c>
      <c r="V791" t="s">
        <v>513</v>
      </c>
      <c r="W791" t="s">
        <v>513</v>
      </c>
      <c r="X791" t="s">
        <v>511</v>
      </c>
      <c r="Z791" t="s">
        <v>513</v>
      </c>
      <c r="AA791" t="s">
        <v>511</v>
      </c>
      <c r="AB791" t="s">
        <v>511</v>
      </c>
      <c r="AC791" t="s">
        <v>513</v>
      </c>
      <c r="AD791" t="s">
        <v>513</v>
      </c>
      <c r="AE791" t="s">
        <v>513</v>
      </c>
      <c r="AF791" t="s">
        <v>511</v>
      </c>
      <c r="AG791" t="s">
        <v>511</v>
      </c>
      <c r="AH791" t="s">
        <v>513</v>
      </c>
      <c r="AI791" t="s">
        <v>513</v>
      </c>
      <c r="DA791" t="s">
        <v>530</v>
      </c>
      <c r="DB791" t="s">
        <v>513</v>
      </c>
      <c r="DC791" t="s">
        <v>511</v>
      </c>
      <c r="DD791" t="s">
        <v>513</v>
      </c>
      <c r="DE791" t="s">
        <v>513</v>
      </c>
      <c r="DF791" t="s">
        <v>513</v>
      </c>
      <c r="DG791" t="s">
        <v>513</v>
      </c>
      <c r="DH791" t="s">
        <v>513</v>
      </c>
      <c r="DI791" t="s">
        <v>511</v>
      </c>
      <c r="DJ791" t="s">
        <v>513</v>
      </c>
      <c r="DK791" t="s">
        <v>513</v>
      </c>
      <c r="DL791" t="s">
        <v>511</v>
      </c>
      <c r="DM791" t="s">
        <v>513</v>
      </c>
      <c r="DN791" t="s">
        <v>513</v>
      </c>
      <c r="DO791" t="s">
        <v>513</v>
      </c>
      <c r="DP791" t="s">
        <v>513</v>
      </c>
      <c r="DQ791" t="s">
        <v>513</v>
      </c>
      <c r="DR791" t="s">
        <v>513</v>
      </c>
      <c r="DS791" t="s">
        <v>513</v>
      </c>
      <c r="DU791" t="s">
        <v>511</v>
      </c>
      <c r="DV791" t="s">
        <v>511</v>
      </c>
      <c r="DW791" t="s">
        <v>513</v>
      </c>
      <c r="DX791" t="s">
        <v>511</v>
      </c>
      <c r="DY791" t="s">
        <v>513</v>
      </c>
      <c r="DZ791" t="s">
        <v>513</v>
      </c>
      <c r="EA791" t="s">
        <v>513</v>
      </c>
      <c r="EB791" t="s">
        <v>513</v>
      </c>
      <c r="EC791" t="s">
        <v>513</v>
      </c>
      <c r="ED791" t="s">
        <v>513</v>
      </c>
      <c r="EE791" t="s">
        <v>513</v>
      </c>
      <c r="EF791" t="s">
        <v>513</v>
      </c>
      <c r="EG791" t="s">
        <v>513</v>
      </c>
      <c r="EI791" t="s">
        <v>511</v>
      </c>
      <c r="EJ791" t="s">
        <v>513</v>
      </c>
      <c r="EK791" t="s">
        <v>513</v>
      </c>
      <c r="EL791" t="s">
        <v>511</v>
      </c>
      <c r="EM791" t="s">
        <v>511</v>
      </c>
      <c r="EN791" t="s">
        <v>513</v>
      </c>
      <c r="EO791" t="s">
        <v>513</v>
      </c>
      <c r="EP791" t="s">
        <v>513</v>
      </c>
      <c r="EQ791" t="s">
        <v>511</v>
      </c>
      <c r="ER791" t="s">
        <v>511</v>
      </c>
      <c r="ES791" t="s">
        <v>513</v>
      </c>
      <c r="EU791">
        <v>2</v>
      </c>
      <c r="EV791">
        <v>2</v>
      </c>
      <c r="EW791">
        <v>1</v>
      </c>
      <c r="EX791">
        <v>1</v>
      </c>
      <c r="EY791">
        <v>1</v>
      </c>
      <c r="EZ791">
        <v>1</v>
      </c>
      <c r="FA791">
        <v>1</v>
      </c>
      <c r="FB791">
        <v>1</v>
      </c>
      <c r="FC791">
        <v>1</v>
      </c>
      <c r="FD791">
        <v>1</v>
      </c>
      <c r="FE791" t="s">
        <v>513</v>
      </c>
      <c r="FW791" t="s">
        <v>511</v>
      </c>
      <c r="FX791" t="s">
        <v>511</v>
      </c>
      <c r="FY791" t="s">
        <v>511</v>
      </c>
      <c r="FZ791" t="s">
        <v>513</v>
      </c>
      <c r="GA791" t="s">
        <v>513</v>
      </c>
      <c r="GB791" t="s">
        <v>513</v>
      </c>
      <c r="GC791" t="s">
        <v>513</v>
      </c>
      <c r="GD791" t="s">
        <v>513</v>
      </c>
      <c r="GE791" t="s">
        <v>513</v>
      </c>
      <c r="GF791" t="s">
        <v>511</v>
      </c>
      <c r="GG791" t="s">
        <v>511</v>
      </c>
      <c r="GI791" t="s">
        <v>530</v>
      </c>
      <c r="GJ791" t="s">
        <v>513</v>
      </c>
      <c r="GK791" t="s">
        <v>511</v>
      </c>
      <c r="GL791" t="s">
        <v>513</v>
      </c>
      <c r="GM791" t="s">
        <v>513</v>
      </c>
      <c r="GN791" t="s">
        <v>513</v>
      </c>
      <c r="GO791" t="s">
        <v>513</v>
      </c>
      <c r="GP791" t="s">
        <v>511</v>
      </c>
      <c r="GQ791" t="s">
        <v>511</v>
      </c>
      <c r="GR791" t="s">
        <v>513</v>
      </c>
      <c r="GS791" t="s">
        <v>513</v>
      </c>
      <c r="GT791" t="s">
        <v>511</v>
      </c>
      <c r="GU791" t="s">
        <v>513</v>
      </c>
      <c r="GV791" t="s">
        <v>513</v>
      </c>
      <c r="GW791" t="s">
        <v>513</v>
      </c>
      <c r="GX791" t="s">
        <v>513</v>
      </c>
      <c r="GY791" t="s">
        <v>513</v>
      </c>
      <c r="GZ791" t="s">
        <v>513</v>
      </c>
      <c r="HA791" t="s">
        <v>513</v>
      </c>
      <c r="HC791" t="s">
        <v>511</v>
      </c>
      <c r="HD791" t="s">
        <v>511</v>
      </c>
      <c r="HE791" t="s">
        <v>513</v>
      </c>
      <c r="HF791" t="s">
        <v>511</v>
      </c>
      <c r="HG791" t="s">
        <v>513</v>
      </c>
      <c r="HH791" t="s">
        <v>513</v>
      </c>
      <c r="HI791" t="s">
        <v>513</v>
      </c>
      <c r="HJ791" t="s">
        <v>513</v>
      </c>
      <c r="HK791" t="s">
        <v>513</v>
      </c>
      <c r="HL791" t="s">
        <v>513</v>
      </c>
      <c r="HM791" t="s">
        <v>513</v>
      </c>
      <c r="HN791" t="s">
        <v>513</v>
      </c>
      <c r="HO791" t="s">
        <v>513</v>
      </c>
      <c r="HQ791" t="s">
        <v>511</v>
      </c>
      <c r="HR791" t="s">
        <v>513</v>
      </c>
      <c r="HS791" t="s">
        <v>513</v>
      </c>
      <c r="HT791" t="s">
        <v>511</v>
      </c>
      <c r="HU791" t="s">
        <v>511</v>
      </c>
      <c r="HV791" t="s">
        <v>511</v>
      </c>
      <c r="HW791" t="s">
        <v>513</v>
      </c>
      <c r="HX791" t="s">
        <v>513</v>
      </c>
      <c r="HY791" t="s">
        <v>511</v>
      </c>
      <c r="HZ791" t="s">
        <v>511</v>
      </c>
      <c r="IA791" t="s">
        <v>513</v>
      </c>
      <c r="IC791">
        <v>1</v>
      </c>
      <c r="ID791">
        <v>1</v>
      </c>
      <c r="IE791">
        <v>1</v>
      </c>
      <c r="IF791">
        <v>1</v>
      </c>
      <c r="IG791">
        <v>1</v>
      </c>
      <c r="IH791">
        <v>1</v>
      </c>
      <c r="II791">
        <v>1</v>
      </c>
      <c r="IJ791">
        <v>1</v>
      </c>
      <c r="IK791">
        <v>1</v>
      </c>
      <c r="IL791">
        <v>1</v>
      </c>
      <c r="IM791" t="s">
        <v>513</v>
      </c>
      <c r="JE791" t="s">
        <v>511</v>
      </c>
      <c r="JF791" t="s">
        <v>511</v>
      </c>
      <c r="JG791" t="s">
        <v>511</v>
      </c>
      <c r="JH791" t="s">
        <v>513</v>
      </c>
      <c r="JI791" t="s">
        <v>513</v>
      </c>
      <c r="JJ791" t="s">
        <v>513</v>
      </c>
      <c r="JK791" t="s">
        <v>513</v>
      </c>
      <c r="JL791" t="s">
        <v>513</v>
      </c>
      <c r="JM791" t="s">
        <v>513</v>
      </c>
      <c r="JN791" t="s">
        <v>511</v>
      </c>
      <c r="JO791" t="s">
        <v>511</v>
      </c>
      <c r="QG791">
        <v>0</v>
      </c>
      <c r="QH791">
        <v>0</v>
      </c>
      <c r="QI791">
        <v>0</v>
      </c>
      <c r="QJ791">
        <v>0</v>
      </c>
      <c r="QK791">
        <v>0</v>
      </c>
      <c r="QL791">
        <v>0</v>
      </c>
      <c r="QM791">
        <v>0</v>
      </c>
      <c r="QN791">
        <v>0</v>
      </c>
      <c r="QO791">
        <v>0</v>
      </c>
      <c r="QP791">
        <v>0</v>
      </c>
      <c r="QQ791">
        <v>0</v>
      </c>
      <c r="QR791">
        <v>0</v>
      </c>
      <c r="QS791">
        <v>0</v>
      </c>
      <c r="QT791">
        <v>0</v>
      </c>
      <c r="QU791">
        <v>0</v>
      </c>
      <c r="QV791">
        <v>0</v>
      </c>
      <c r="QW791">
        <v>0</v>
      </c>
      <c r="QX791">
        <v>0</v>
      </c>
      <c r="QY791">
        <v>0</v>
      </c>
      <c r="QZ791">
        <v>0</v>
      </c>
      <c r="RA791">
        <v>1</v>
      </c>
      <c r="RB791">
        <v>1</v>
      </c>
      <c r="RC791">
        <v>3</v>
      </c>
      <c r="RD791">
        <v>2</v>
      </c>
      <c r="RE791">
        <v>2</v>
      </c>
      <c r="RF791">
        <v>2</v>
      </c>
      <c r="RG791">
        <v>2</v>
      </c>
      <c r="RH791">
        <v>2</v>
      </c>
      <c r="RJ791" t="s">
        <v>548</v>
      </c>
      <c r="RK791">
        <v>2.82</v>
      </c>
      <c r="RL791" t="s">
        <v>548</v>
      </c>
      <c r="RM791">
        <v>5</v>
      </c>
      <c r="RO791" t="s">
        <v>536</v>
      </c>
      <c r="RP791" t="s">
        <v>536</v>
      </c>
      <c r="RS791">
        <f>QG791+QH791+QI791+QJ791+QK791+QL791+QM791+QN791+QO791+QP791+QQ791+QR791+QS791+QT791+QU791+QV791+QW791+QX791+QY791+QZ791</f>
        <v>0</v>
      </c>
      <c r="RT791">
        <f t="shared" si="41"/>
        <v>15</v>
      </c>
      <c r="RU791" t="s">
        <v>521</v>
      </c>
      <c r="RV791" t="s">
        <v>512</v>
      </c>
      <c r="RW791" t="s">
        <v>511</v>
      </c>
      <c r="RX791" t="s">
        <v>513</v>
      </c>
      <c r="RY791" t="s">
        <v>511</v>
      </c>
      <c r="RZ791" t="s">
        <v>513</v>
      </c>
      <c r="SA791" t="s">
        <v>513</v>
      </c>
      <c r="SB791" t="s">
        <v>513</v>
      </c>
      <c r="SC791" t="s">
        <v>513</v>
      </c>
      <c r="SD791" t="s">
        <v>511</v>
      </c>
      <c r="SE791" t="s">
        <v>513</v>
      </c>
      <c r="SF791" t="s">
        <v>513</v>
      </c>
    </row>
    <row r="792" spans="1:500" x14ac:dyDescent="0.2">
      <c r="A792">
        <v>1207</v>
      </c>
      <c r="B792" t="s">
        <v>515</v>
      </c>
      <c r="C792">
        <v>26</v>
      </c>
      <c r="D792" t="s">
        <v>548</v>
      </c>
      <c r="F792">
        <v>5</v>
      </c>
      <c r="G792" t="s">
        <v>511</v>
      </c>
      <c r="H792" t="s">
        <v>523</v>
      </c>
      <c r="J792" t="s">
        <v>513</v>
      </c>
      <c r="K792" t="s">
        <v>511</v>
      </c>
      <c r="L792" t="s">
        <v>513</v>
      </c>
      <c r="M792" t="s">
        <v>511</v>
      </c>
      <c r="N792" t="s">
        <v>511</v>
      </c>
      <c r="O792" t="s">
        <v>513</v>
      </c>
      <c r="Q792" t="s">
        <v>513</v>
      </c>
      <c r="R792" t="s">
        <v>513</v>
      </c>
      <c r="S792" t="s">
        <v>513</v>
      </c>
      <c r="T792" t="s">
        <v>513</v>
      </c>
      <c r="U792" t="s">
        <v>511</v>
      </c>
      <c r="V792" t="s">
        <v>511</v>
      </c>
      <c r="W792" t="s">
        <v>511</v>
      </c>
      <c r="X792" t="s">
        <v>513</v>
      </c>
      <c r="Z792" t="s">
        <v>513</v>
      </c>
      <c r="AA792" t="s">
        <v>513</v>
      </c>
      <c r="AB792" t="s">
        <v>513</v>
      </c>
      <c r="AC792" t="s">
        <v>513</v>
      </c>
      <c r="AD792" t="s">
        <v>513</v>
      </c>
      <c r="AE792" t="s">
        <v>513</v>
      </c>
      <c r="AF792" t="s">
        <v>513</v>
      </c>
      <c r="AG792" t="s">
        <v>513</v>
      </c>
      <c r="AH792" t="s">
        <v>513</v>
      </c>
      <c r="AI792" t="s">
        <v>513</v>
      </c>
      <c r="RA792">
        <v>2</v>
      </c>
      <c r="RB792">
        <v>2</v>
      </c>
      <c r="RC792">
        <v>4</v>
      </c>
      <c r="RD792">
        <v>2</v>
      </c>
      <c r="RE792">
        <v>1</v>
      </c>
      <c r="RF792">
        <v>2</v>
      </c>
      <c r="RG792">
        <v>2</v>
      </c>
      <c r="RH792">
        <v>1</v>
      </c>
      <c r="RJ792" t="s">
        <v>548</v>
      </c>
      <c r="RK792">
        <v>2.82</v>
      </c>
      <c r="RL792" t="s">
        <v>548</v>
      </c>
      <c r="RM792">
        <v>5</v>
      </c>
      <c r="RT792">
        <f t="shared" si="41"/>
        <v>16</v>
      </c>
      <c r="RV792" t="s">
        <v>512</v>
      </c>
      <c r="RW792" t="s">
        <v>513</v>
      </c>
    </row>
    <row r="793" spans="1:500" x14ac:dyDescent="0.2">
      <c r="A793">
        <v>1208</v>
      </c>
      <c r="B793" t="s">
        <v>515</v>
      </c>
      <c r="C793">
        <v>24</v>
      </c>
      <c r="D793" t="s">
        <v>642</v>
      </c>
      <c r="F793">
        <v>3</v>
      </c>
      <c r="G793" t="s">
        <v>511</v>
      </c>
      <c r="H793" t="s">
        <v>541</v>
      </c>
      <c r="J793" t="s">
        <v>511</v>
      </c>
      <c r="K793" t="s">
        <v>513</v>
      </c>
      <c r="L793" t="s">
        <v>513</v>
      </c>
      <c r="M793" t="s">
        <v>513</v>
      </c>
      <c r="N793" t="s">
        <v>511</v>
      </c>
      <c r="O793" t="s">
        <v>511</v>
      </c>
      <c r="P793" t="s">
        <v>866</v>
      </c>
      <c r="Q793" t="s">
        <v>511</v>
      </c>
      <c r="R793" t="s">
        <v>511</v>
      </c>
      <c r="S793" t="s">
        <v>513</v>
      </c>
      <c r="T793" t="s">
        <v>511</v>
      </c>
      <c r="U793" t="s">
        <v>513</v>
      </c>
      <c r="V793" t="s">
        <v>511</v>
      </c>
      <c r="W793" t="s">
        <v>511</v>
      </c>
      <c r="X793" t="s">
        <v>513</v>
      </c>
      <c r="Z793" t="s">
        <v>511</v>
      </c>
      <c r="AA793" t="s">
        <v>511</v>
      </c>
      <c r="AB793" t="s">
        <v>511</v>
      </c>
      <c r="AC793" t="s">
        <v>511</v>
      </c>
      <c r="AD793" t="s">
        <v>513</v>
      </c>
      <c r="AE793" t="s">
        <v>511</v>
      </c>
      <c r="AF793" t="s">
        <v>511</v>
      </c>
      <c r="AG793" t="s">
        <v>511</v>
      </c>
      <c r="AH793" t="s">
        <v>511</v>
      </c>
      <c r="AI793" t="s">
        <v>511</v>
      </c>
      <c r="AJ793" t="s">
        <v>530</v>
      </c>
      <c r="AK793" t="s">
        <v>513</v>
      </c>
      <c r="AL793" t="s">
        <v>511</v>
      </c>
      <c r="AM793" t="s">
        <v>511</v>
      </c>
      <c r="AN793" t="s">
        <v>511</v>
      </c>
      <c r="AO793" t="s">
        <v>513</v>
      </c>
      <c r="AP793" t="s">
        <v>513</v>
      </c>
      <c r="AQ793" t="s">
        <v>513</v>
      </c>
      <c r="AR793" t="s">
        <v>513</v>
      </c>
      <c r="AS793" t="s">
        <v>513</v>
      </c>
      <c r="AT793" t="s">
        <v>513</v>
      </c>
      <c r="AU793" t="s">
        <v>513</v>
      </c>
      <c r="AV793" t="s">
        <v>511</v>
      </c>
      <c r="AW793" t="s">
        <v>513</v>
      </c>
      <c r="AX793" t="s">
        <v>511</v>
      </c>
      <c r="AY793" t="s">
        <v>513</v>
      </c>
      <c r="BA793" t="s">
        <v>513</v>
      </c>
      <c r="BB793" t="s">
        <v>513</v>
      </c>
      <c r="BC793" t="s">
        <v>513</v>
      </c>
      <c r="BD793" t="s">
        <v>513</v>
      </c>
      <c r="BE793" t="s">
        <v>511</v>
      </c>
      <c r="BF793" t="s">
        <v>511</v>
      </c>
      <c r="BG793" t="s">
        <v>513</v>
      </c>
      <c r="BH793" t="s">
        <v>513</v>
      </c>
      <c r="BI793" t="s">
        <v>511</v>
      </c>
      <c r="BJ793" t="s">
        <v>513</v>
      </c>
      <c r="BK793" t="s">
        <v>513</v>
      </c>
      <c r="BM793">
        <v>3</v>
      </c>
      <c r="BN793">
        <v>4</v>
      </c>
      <c r="BO793">
        <v>2</v>
      </c>
      <c r="BP793">
        <v>2</v>
      </c>
      <c r="BQ793">
        <v>1</v>
      </c>
      <c r="BR793">
        <v>1</v>
      </c>
      <c r="BS793">
        <v>1</v>
      </c>
      <c r="BT793">
        <v>1</v>
      </c>
      <c r="BU793">
        <v>2</v>
      </c>
      <c r="BV793">
        <v>2</v>
      </c>
      <c r="BW793" t="s">
        <v>511</v>
      </c>
      <c r="BX793" t="s">
        <v>511</v>
      </c>
      <c r="BY793" t="s">
        <v>513</v>
      </c>
      <c r="BZ793" t="s">
        <v>513</v>
      </c>
      <c r="CA793" t="s">
        <v>513</v>
      </c>
      <c r="CB793" t="s">
        <v>513</v>
      </c>
      <c r="CC793" t="s">
        <v>513</v>
      </c>
      <c r="CD793" t="s">
        <v>513</v>
      </c>
      <c r="CE793" t="s">
        <v>513</v>
      </c>
      <c r="CF793" t="s">
        <v>513</v>
      </c>
      <c r="CG793" t="s">
        <v>513</v>
      </c>
      <c r="CH793" t="s">
        <v>513</v>
      </c>
      <c r="CI793" t="s">
        <v>513</v>
      </c>
      <c r="CJ793" t="s">
        <v>513</v>
      </c>
      <c r="CK793" t="s">
        <v>513</v>
      </c>
      <c r="CL793" t="s">
        <v>513</v>
      </c>
      <c r="CM793" t="s">
        <v>513</v>
      </c>
      <c r="DA793" t="s">
        <v>530</v>
      </c>
      <c r="DB793" t="s">
        <v>513</v>
      </c>
      <c r="DC793" t="s">
        <v>511</v>
      </c>
      <c r="DD793" t="s">
        <v>511</v>
      </c>
      <c r="DE793" t="s">
        <v>513</v>
      </c>
      <c r="DF793" t="s">
        <v>513</v>
      </c>
      <c r="DG793" t="s">
        <v>513</v>
      </c>
      <c r="DH793" t="s">
        <v>513</v>
      </c>
      <c r="DI793" t="s">
        <v>513</v>
      </c>
      <c r="DJ793" t="s">
        <v>513</v>
      </c>
      <c r="DK793" t="s">
        <v>513</v>
      </c>
      <c r="DL793" t="s">
        <v>513</v>
      </c>
      <c r="DM793" t="s">
        <v>513</v>
      </c>
      <c r="DN793" t="s">
        <v>513</v>
      </c>
      <c r="DO793" t="s">
        <v>513</v>
      </c>
      <c r="DP793" t="s">
        <v>513</v>
      </c>
      <c r="DQ793" t="s">
        <v>511</v>
      </c>
      <c r="DR793" t="s">
        <v>513</v>
      </c>
      <c r="DS793" t="s">
        <v>513</v>
      </c>
      <c r="DU793" t="s">
        <v>511</v>
      </c>
      <c r="DV793" t="s">
        <v>511</v>
      </c>
      <c r="DW793" t="s">
        <v>513</v>
      </c>
      <c r="DX793" t="s">
        <v>513</v>
      </c>
      <c r="DY793" t="s">
        <v>513</v>
      </c>
      <c r="DZ793" t="s">
        <v>513</v>
      </c>
      <c r="EA793" t="s">
        <v>513</v>
      </c>
      <c r="EB793" t="s">
        <v>511</v>
      </c>
      <c r="EC793" t="s">
        <v>513</v>
      </c>
      <c r="ED793" t="s">
        <v>511</v>
      </c>
      <c r="EE793" t="s">
        <v>513</v>
      </c>
      <c r="EF793" t="s">
        <v>513</v>
      </c>
      <c r="EG793" t="s">
        <v>513</v>
      </c>
      <c r="EI793" t="s">
        <v>513</v>
      </c>
      <c r="EJ793" t="s">
        <v>511</v>
      </c>
      <c r="EK793" t="s">
        <v>513</v>
      </c>
      <c r="EL793" t="s">
        <v>513</v>
      </c>
      <c r="EM793" t="s">
        <v>511</v>
      </c>
      <c r="EN793" t="s">
        <v>511</v>
      </c>
      <c r="EO793" t="s">
        <v>513</v>
      </c>
      <c r="EP793" t="s">
        <v>513</v>
      </c>
      <c r="EQ793" t="s">
        <v>511</v>
      </c>
      <c r="ER793" t="s">
        <v>513</v>
      </c>
      <c r="ES793" t="s">
        <v>513</v>
      </c>
      <c r="EU793">
        <v>3</v>
      </c>
      <c r="EV793">
        <v>1</v>
      </c>
      <c r="EW793">
        <v>3</v>
      </c>
      <c r="EX793">
        <v>2</v>
      </c>
      <c r="EY793">
        <v>1</v>
      </c>
      <c r="EZ793">
        <v>1</v>
      </c>
      <c r="FA793">
        <v>2</v>
      </c>
      <c r="FB793">
        <v>1</v>
      </c>
      <c r="FC793">
        <v>2</v>
      </c>
      <c r="FD793">
        <v>1</v>
      </c>
      <c r="FE793" t="s">
        <v>513</v>
      </c>
      <c r="FW793" t="s">
        <v>513</v>
      </c>
      <c r="FX793" t="s">
        <v>511</v>
      </c>
      <c r="FY793" t="s">
        <v>513</v>
      </c>
      <c r="FZ793" t="s">
        <v>511</v>
      </c>
      <c r="GA793" t="s">
        <v>513</v>
      </c>
      <c r="GB793" t="s">
        <v>513</v>
      </c>
      <c r="GC793" t="s">
        <v>513</v>
      </c>
      <c r="GD793" t="s">
        <v>513</v>
      </c>
      <c r="GE793" t="s">
        <v>513</v>
      </c>
      <c r="GF793" t="s">
        <v>513</v>
      </c>
      <c r="GG793" t="s">
        <v>513</v>
      </c>
      <c r="RJ793" t="s">
        <v>642</v>
      </c>
      <c r="RK793">
        <v>7.02</v>
      </c>
      <c r="RL793" t="s">
        <v>514</v>
      </c>
      <c r="RM793">
        <v>3</v>
      </c>
      <c r="RN793" t="s">
        <v>536</v>
      </c>
      <c r="RO793" t="s">
        <v>536</v>
      </c>
      <c r="RV793" t="s">
        <v>541</v>
      </c>
      <c r="RW793" t="s">
        <v>511</v>
      </c>
      <c r="RX793" t="s">
        <v>511</v>
      </c>
      <c r="RY793" t="s">
        <v>513</v>
      </c>
      <c r="RZ793" t="s">
        <v>513</v>
      </c>
      <c r="SA793" t="s">
        <v>511</v>
      </c>
      <c r="SB793" t="s">
        <v>513</v>
      </c>
    </row>
    <row r="794" spans="1:500" x14ac:dyDescent="0.2">
      <c r="A794">
        <v>1209</v>
      </c>
      <c r="B794" t="s">
        <v>509</v>
      </c>
      <c r="C794">
        <v>21</v>
      </c>
      <c r="D794" t="s">
        <v>548</v>
      </c>
      <c r="F794">
        <v>4</v>
      </c>
      <c r="G794" t="s">
        <v>511</v>
      </c>
      <c r="H794" t="s">
        <v>512</v>
      </c>
      <c r="J794" t="s">
        <v>513</v>
      </c>
      <c r="K794" t="s">
        <v>511</v>
      </c>
      <c r="L794" t="s">
        <v>513</v>
      </c>
      <c r="M794" t="s">
        <v>511</v>
      </c>
      <c r="N794" t="s">
        <v>511</v>
      </c>
      <c r="O794" t="s">
        <v>511</v>
      </c>
      <c r="P794" t="s">
        <v>867</v>
      </c>
      <c r="Q794" t="s">
        <v>511</v>
      </c>
      <c r="R794" t="s">
        <v>513</v>
      </c>
      <c r="S794" t="s">
        <v>513</v>
      </c>
      <c r="T794" t="s">
        <v>513</v>
      </c>
      <c r="U794" t="s">
        <v>513</v>
      </c>
      <c r="V794" t="s">
        <v>513</v>
      </c>
      <c r="W794" t="s">
        <v>511</v>
      </c>
      <c r="X794" t="s">
        <v>513</v>
      </c>
      <c r="Z794" t="s">
        <v>513</v>
      </c>
      <c r="AA794" t="s">
        <v>513</v>
      </c>
      <c r="AB794" t="s">
        <v>511</v>
      </c>
      <c r="AC794" t="s">
        <v>513</v>
      </c>
      <c r="AD794" t="s">
        <v>513</v>
      </c>
      <c r="AE794" t="s">
        <v>513</v>
      </c>
      <c r="AF794" t="s">
        <v>511</v>
      </c>
      <c r="AG794" t="s">
        <v>511</v>
      </c>
      <c r="AH794" t="s">
        <v>513</v>
      </c>
      <c r="AI794" t="s">
        <v>513</v>
      </c>
      <c r="RJ794" t="s">
        <v>548</v>
      </c>
      <c r="RK794">
        <v>2.82</v>
      </c>
      <c r="RL794" t="s">
        <v>548</v>
      </c>
      <c r="RM794">
        <v>4</v>
      </c>
      <c r="RV794" t="s">
        <v>512</v>
      </c>
      <c r="RW794" t="s">
        <v>513</v>
      </c>
    </row>
    <row r="795" spans="1:500" x14ac:dyDescent="0.2">
      <c r="A795">
        <v>1210</v>
      </c>
      <c r="B795" t="s">
        <v>515</v>
      </c>
      <c r="C795">
        <v>21</v>
      </c>
      <c r="D795" t="s">
        <v>548</v>
      </c>
      <c r="F795">
        <v>4</v>
      </c>
      <c r="G795" t="s">
        <v>511</v>
      </c>
      <c r="H795" t="s">
        <v>525</v>
      </c>
      <c r="J795" t="s">
        <v>513</v>
      </c>
      <c r="K795" t="s">
        <v>513</v>
      </c>
      <c r="L795" t="s">
        <v>513</v>
      </c>
      <c r="M795" t="s">
        <v>511</v>
      </c>
      <c r="N795" t="s">
        <v>513</v>
      </c>
      <c r="O795" t="s">
        <v>513</v>
      </c>
      <c r="Q795" t="s">
        <v>513</v>
      </c>
      <c r="R795" t="s">
        <v>511</v>
      </c>
      <c r="S795" t="s">
        <v>511</v>
      </c>
      <c r="T795" t="s">
        <v>513</v>
      </c>
      <c r="U795" t="s">
        <v>511</v>
      </c>
      <c r="V795" t="s">
        <v>513</v>
      </c>
      <c r="W795" t="s">
        <v>513</v>
      </c>
      <c r="X795" t="s">
        <v>513</v>
      </c>
      <c r="Z795" t="s">
        <v>513</v>
      </c>
      <c r="AA795" t="s">
        <v>513</v>
      </c>
      <c r="AB795" t="s">
        <v>513</v>
      </c>
      <c r="AC795" t="s">
        <v>513</v>
      </c>
      <c r="AD795" t="s">
        <v>513</v>
      </c>
      <c r="AE795" t="s">
        <v>513</v>
      </c>
      <c r="AF795" t="s">
        <v>513</v>
      </c>
      <c r="AG795" t="s">
        <v>513</v>
      </c>
      <c r="AH795" t="s">
        <v>513</v>
      </c>
      <c r="AI795" t="s">
        <v>513</v>
      </c>
      <c r="RA795">
        <v>2</v>
      </c>
      <c r="RB795">
        <v>2</v>
      </c>
      <c r="RC795">
        <v>1</v>
      </c>
      <c r="RD795">
        <v>2</v>
      </c>
      <c r="RE795">
        <v>1</v>
      </c>
      <c r="RF795">
        <v>2</v>
      </c>
      <c r="RG795">
        <v>1</v>
      </c>
      <c r="RH795">
        <v>1</v>
      </c>
      <c r="RJ795" t="s">
        <v>548</v>
      </c>
      <c r="RK795">
        <v>2.82</v>
      </c>
      <c r="RL795" t="s">
        <v>548</v>
      </c>
      <c r="RM795">
        <v>4</v>
      </c>
      <c r="RT795">
        <f>RA795+RB795+RC795+RD795+RE795+RF795+RG795+RH795</f>
        <v>12</v>
      </c>
      <c r="RV795" t="s">
        <v>525</v>
      </c>
      <c r="RW795" t="s">
        <v>513</v>
      </c>
    </row>
    <row r="796" spans="1:500" x14ac:dyDescent="0.2">
      <c r="A796">
        <v>1211</v>
      </c>
      <c r="B796" t="s">
        <v>509</v>
      </c>
      <c r="C796">
        <v>22</v>
      </c>
      <c r="D796" t="s">
        <v>642</v>
      </c>
      <c r="F796">
        <v>5</v>
      </c>
      <c r="G796" t="s">
        <v>511</v>
      </c>
      <c r="H796" t="s">
        <v>512</v>
      </c>
      <c r="J796" t="s">
        <v>511</v>
      </c>
      <c r="K796" t="s">
        <v>513</v>
      </c>
      <c r="L796" t="s">
        <v>513</v>
      </c>
      <c r="M796" t="s">
        <v>511</v>
      </c>
      <c r="N796" t="s">
        <v>513</v>
      </c>
      <c r="O796" t="s">
        <v>513</v>
      </c>
      <c r="Q796" t="s">
        <v>513</v>
      </c>
      <c r="R796" t="s">
        <v>513</v>
      </c>
      <c r="S796" t="s">
        <v>511</v>
      </c>
      <c r="T796" t="s">
        <v>513</v>
      </c>
      <c r="U796" t="s">
        <v>513</v>
      </c>
      <c r="V796" t="s">
        <v>511</v>
      </c>
      <c r="W796" t="s">
        <v>511</v>
      </c>
      <c r="X796" t="s">
        <v>513</v>
      </c>
      <c r="Z796" t="s">
        <v>513</v>
      </c>
      <c r="AA796" t="s">
        <v>513</v>
      </c>
      <c r="AB796" t="s">
        <v>511</v>
      </c>
      <c r="AC796" t="s">
        <v>513</v>
      </c>
      <c r="AD796" t="s">
        <v>513</v>
      </c>
      <c r="AE796" t="s">
        <v>513</v>
      </c>
      <c r="AF796" t="s">
        <v>513</v>
      </c>
      <c r="AG796" t="s">
        <v>511</v>
      </c>
      <c r="AH796" t="s">
        <v>513</v>
      </c>
      <c r="AI796" t="s">
        <v>513</v>
      </c>
      <c r="RJ796" t="s">
        <v>642</v>
      </c>
      <c r="RK796">
        <v>7.02</v>
      </c>
      <c r="RL796" t="s">
        <v>514</v>
      </c>
      <c r="RM796">
        <v>5</v>
      </c>
      <c r="RV796" t="s">
        <v>512</v>
      </c>
      <c r="RW796" t="s">
        <v>513</v>
      </c>
    </row>
    <row r="797" spans="1:500" x14ac:dyDescent="0.2">
      <c r="A797">
        <v>1212</v>
      </c>
      <c r="B797" t="s">
        <v>509</v>
      </c>
      <c r="C797">
        <v>22</v>
      </c>
      <c r="D797" t="s">
        <v>664</v>
      </c>
      <c r="F797">
        <v>3</v>
      </c>
      <c r="G797" t="s">
        <v>511</v>
      </c>
      <c r="H797" t="s">
        <v>525</v>
      </c>
      <c r="J797" t="s">
        <v>513</v>
      </c>
      <c r="K797" t="s">
        <v>511</v>
      </c>
      <c r="L797" t="s">
        <v>513</v>
      </c>
      <c r="M797" t="s">
        <v>511</v>
      </c>
      <c r="N797" t="s">
        <v>513</v>
      </c>
      <c r="O797" t="s">
        <v>511</v>
      </c>
      <c r="P797" t="s">
        <v>868</v>
      </c>
      <c r="Q797" t="s">
        <v>511</v>
      </c>
      <c r="R797" t="s">
        <v>513</v>
      </c>
      <c r="S797" t="s">
        <v>513</v>
      </c>
      <c r="T797" t="s">
        <v>513</v>
      </c>
      <c r="U797" t="s">
        <v>513</v>
      </c>
      <c r="V797" t="s">
        <v>513</v>
      </c>
      <c r="W797" t="s">
        <v>513</v>
      </c>
      <c r="X797" t="s">
        <v>513</v>
      </c>
      <c r="Z797" t="s">
        <v>513</v>
      </c>
      <c r="AA797" t="s">
        <v>513</v>
      </c>
      <c r="AB797" t="s">
        <v>513</v>
      </c>
      <c r="AC797" t="s">
        <v>513</v>
      </c>
      <c r="AD797" t="s">
        <v>513</v>
      </c>
      <c r="AE797" t="s">
        <v>513</v>
      </c>
      <c r="AF797" t="s">
        <v>513</v>
      </c>
      <c r="AG797" t="s">
        <v>513</v>
      </c>
      <c r="AH797" t="s">
        <v>513</v>
      </c>
      <c r="AI797" t="s">
        <v>513</v>
      </c>
      <c r="RA797">
        <v>2</v>
      </c>
      <c r="RB797">
        <v>2</v>
      </c>
      <c r="RC797">
        <v>1</v>
      </c>
      <c r="RD797">
        <v>2</v>
      </c>
      <c r="RE797">
        <v>2</v>
      </c>
      <c r="RF797">
        <v>2</v>
      </c>
      <c r="RG797">
        <v>2</v>
      </c>
      <c r="RH797">
        <v>3</v>
      </c>
      <c r="RJ797" t="s">
        <v>664</v>
      </c>
      <c r="RK797">
        <v>2.38</v>
      </c>
      <c r="RL797" t="s">
        <v>514</v>
      </c>
      <c r="RM797">
        <v>3</v>
      </c>
      <c r="RT797">
        <f t="shared" ref="RT797:RT802" si="42">RA797+RB797+RC797+RD797+RE797+RF797+RG797+RH797</f>
        <v>16</v>
      </c>
      <c r="RV797" t="s">
        <v>525</v>
      </c>
      <c r="RW797" t="s">
        <v>513</v>
      </c>
    </row>
    <row r="798" spans="1:500" x14ac:dyDescent="0.2">
      <c r="A798">
        <v>1214</v>
      </c>
      <c r="B798" t="s">
        <v>515</v>
      </c>
      <c r="C798">
        <v>23</v>
      </c>
      <c r="D798" t="s">
        <v>548</v>
      </c>
      <c r="F798">
        <v>5</v>
      </c>
      <c r="G798" t="s">
        <v>511</v>
      </c>
      <c r="H798" t="s">
        <v>517</v>
      </c>
      <c r="J798" t="s">
        <v>513</v>
      </c>
      <c r="K798" t="s">
        <v>513</v>
      </c>
      <c r="L798" t="s">
        <v>511</v>
      </c>
      <c r="M798" t="s">
        <v>511</v>
      </c>
      <c r="N798" t="s">
        <v>511</v>
      </c>
      <c r="O798" t="s">
        <v>511</v>
      </c>
      <c r="P798" t="s">
        <v>869</v>
      </c>
      <c r="Q798" t="s">
        <v>511</v>
      </c>
      <c r="R798" t="s">
        <v>511</v>
      </c>
      <c r="S798" t="s">
        <v>511</v>
      </c>
      <c r="T798" t="s">
        <v>511</v>
      </c>
      <c r="U798" t="s">
        <v>511</v>
      </c>
      <c r="V798" t="s">
        <v>511</v>
      </c>
      <c r="W798" t="s">
        <v>511</v>
      </c>
      <c r="X798" t="s">
        <v>513</v>
      </c>
      <c r="Y798" t="s">
        <v>870</v>
      </c>
      <c r="Z798" t="s">
        <v>513</v>
      </c>
      <c r="AA798" t="s">
        <v>513</v>
      </c>
      <c r="AB798" t="s">
        <v>513</v>
      </c>
      <c r="AC798" t="s">
        <v>513</v>
      </c>
      <c r="AD798" t="s">
        <v>513</v>
      </c>
      <c r="AE798" t="s">
        <v>513</v>
      </c>
      <c r="AF798" t="s">
        <v>511</v>
      </c>
      <c r="AG798" t="s">
        <v>513</v>
      </c>
      <c r="AH798" t="s">
        <v>513</v>
      </c>
      <c r="AI798" t="s">
        <v>513</v>
      </c>
      <c r="RA798">
        <v>1</v>
      </c>
      <c r="RB798">
        <v>1</v>
      </c>
      <c r="RC798">
        <v>1</v>
      </c>
      <c r="RD798">
        <v>1</v>
      </c>
      <c r="RE798">
        <v>1</v>
      </c>
      <c r="RF798">
        <v>1</v>
      </c>
      <c r="RG798">
        <v>1</v>
      </c>
      <c r="RH798">
        <v>1</v>
      </c>
      <c r="RI798" t="s">
        <v>871</v>
      </c>
      <c r="RJ798" t="s">
        <v>548</v>
      </c>
      <c r="RK798">
        <v>2.82</v>
      </c>
      <c r="RL798" t="s">
        <v>548</v>
      </c>
      <c r="RM798">
        <v>5</v>
      </c>
      <c r="RT798">
        <f t="shared" si="42"/>
        <v>8</v>
      </c>
      <c r="RV798" t="s">
        <v>517</v>
      </c>
      <c r="RW798" t="s">
        <v>513</v>
      </c>
    </row>
    <row r="799" spans="1:500" x14ac:dyDescent="0.2">
      <c r="A799">
        <v>1215</v>
      </c>
      <c r="B799" t="s">
        <v>509</v>
      </c>
      <c r="C799">
        <v>20</v>
      </c>
      <c r="D799" t="s">
        <v>664</v>
      </c>
      <c r="F799">
        <v>3</v>
      </c>
      <c r="G799" t="s">
        <v>511</v>
      </c>
      <c r="H799" t="s">
        <v>541</v>
      </c>
      <c r="J799" t="s">
        <v>513</v>
      </c>
      <c r="K799" t="s">
        <v>513</v>
      </c>
      <c r="L799" t="s">
        <v>513</v>
      </c>
      <c r="M799" t="s">
        <v>511</v>
      </c>
      <c r="N799" t="s">
        <v>513</v>
      </c>
      <c r="O799" t="s">
        <v>511</v>
      </c>
      <c r="P799" t="s">
        <v>872</v>
      </c>
      <c r="Q799" t="s">
        <v>511</v>
      </c>
      <c r="R799" t="s">
        <v>511</v>
      </c>
      <c r="S799" t="s">
        <v>511</v>
      </c>
      <c r="T799" t="s">
        <v>511</v>
      </c>
      <c r="U799" t="s">
        <v>513</v>
      </c>
      <c r="V799" t="s">
        <v>513</v>
      </c>
      <c r="W799" t="s">
        <v>513</v>
      </c>
      <c r="X799" t="s">
        <v>513</v>
      </c>
      <c r="Z799" t="s">
        <v>513</v>
      </c>
      <c r="AA799" t="s">
        <v>513</v>
      </c>
      <c r="AB799" t="s">
        <v>513</v>
      </c>
      <c r="AC799" t="s">
        <v>513</v>
      </c>
      <c r="AD799" t="s">
        <v>513</v>
      </c>
      <c r="AE799" t="s">
        <v>513</v>
      </c>
      <c r="AF799" t="s">
        <v>511</v>
      </c>
      <c r="AG799" t="s">
        <v>513</v>
      </c>
      <c r="AH799" t="s">
        <v>513</v>
      </c>
      <c r="AI799" t="s">
        <v>513</v>
      </c>
      <c r="RA799">
        <v>2</v>
      </c>
      <c r="RB799">
        <v>2</v>
      </c>
      <c r="RC799">
        <v>1</v>
      </c>
      <c r="RD799">
        <v>2</v>
      </c>
      <c r="RE799">
        <v>1</v>
      </c>
      <c r="RF799">
        <v>1</v>
      </c>
      <c r="RG799">
        <v>1</v>
      </c>
      <c r="RH799">
        <v>1</v>
      </c>
      <c r="RJ799" t="s">
        <v>664</v>
      </c>
      <c r="RK799">
        <v>2.38</v>
      </c>
      <c r="RL799" t="s">
        <v>514</v>
      </c>
      <c r="RM799">
        <v>3</v>
      </c>
      <c r="RT799">
        <f t="shared" si="42"/>
        <v>11</v>
      </c>
      <c r="RV799" t="s">
        <v>541</v>
      </c>
      <c r="RW799" t="s">
        <v>513</v>
      </c>
    </row>
    <row r="800" spans="1:500" x14ac:dyDescent="0.2">
      <c r="A800">
        <v>1216</v>
      </c>
      <c r="B800" t="s">
        <v>515</v>
      </c>
      <c r="C800">
        <v>25</v>
      </c>
      <c r="D800" t="s">
        <v>642</v>
      </c>
      <c r="F800">
        <v>6</v>
      </c>
      <c r="G800" t="s">
        <v>511</v>
      </c>
      <c r="H800" t="s">
        <v>525</v>
      </c>
      <c r="J800" t="s">
        <v>511</v>
      </c>
      <c r="K800" t="s">
        <v>511</v>
      </c>
      <c r="L800" t="s">
        <v>513</v>
      </c>
      <c r="M800" t="s">
        <v>511</v>
      </c>
      <c r="N800" t="s">
        <v>513</v>
      </c>
      <c r="O800" t="s">
        <v>513</v>
      </c>
      <c r="Q800" t="s">
        <v>513</v>
      </c>
      <c r="R800" t="s">
        <v>513</v>
      </c>
      <c r="S800" t="s">
        <v>513</v>
      </c>
      <c r="T800" t="s">
        <v>513</v>
      </c>
      <c r="U800" t="s">
        <v>513</v>
      </c>
      <c r="V800" t="s">
        <v>513</v>
      </c>
      <c r="W800" t="s">
        <v>513</v>
      </c>
      <c r="X800" t="s">
        <v>511</v>
      </c>
      <c r="Z800" t="s">
        <v>513</v>
      </c>
      <c r="AA800" t="s">
        <v>513</v>
      </c>
      <c r="AB800" t="s">
        <v>513</v>
      </c>
      <c r="AC800" t="s">
        <v>513</v>
      </c>
      <c r="AD800" t="s">
        <v>513</v>
      </c>
      <c r="AE800" t="s">
        <v>513</v>
      </c>
      <c r="AF800" t="s">
        <v>513</v>
      </c>
      <c r="AG800" t="s">
        <v>513</v>
      </c>
      <c r="AH800" t="s">
        <v>513</v>
      </c>
      <c r="AI800" t="s">
        <v>513</v>
      </c>
      <c r="RA800">
        <v>2</v>
      </c>
      <c r="RB800">
        <v>2</v>
      </c>
      <c r="RC800">
        <v>4</v>
      </c>
      <c r="RD800">
        <v>3</v>
      </c>
      <c r="RE800">
        <v>3</v>
      </c>
      <c r="RF800">
        <v>2</v>
      </c>
      <c r="RG800">
        <v>2</v>
      </c>
      <c r="RH800">
        <v>2</v>
      </c>
      <c r="RJ800" t="s">
        <v>642</v>
      </c>
      <c r="RK800">
        <v>7.02</v>
      </c>
      <c r="RL800" t="s">
        <v>514</v>
      </c>
      <c r="RM800">
        <v>6</v>
      </c>
      <c r="RT800">
        <f t="shared" si="42"/>
        <v>20</v>
      </c>
      <c r="RV800" t="s">
        <v>525</v>
      </c>
      <c r="RW800" t="s">
        <v>513</v>
      </c>
    </row>
    <row r="801" spans="1:505" x14ac:dyDescent="0.2">
      <c r="A801">
        <v>1217</v>
      </c>
      <c r="B801" t="s">
        <v>509</v>
      </c>
      <c r="C801">
        <v>19</v>
      </c>
      <c r="D801" t="s">
        <v>548</v>
      </c>
      <c r="F801">
        <v>3</v>
      </c>
      <c r="G801" t="s">
        <v>511</v>
      </c>
      <c r="H801" t="s">
        <v>512</v>
      </c>
      <c r="J801" t="s">
        <v>511</v>
      </c>
      <c r="K801" t="s">
        <v>511</v>
      </c>
      <c r="L801" t="s">
        <v>513</v>
      </c>
      <c r="M801" t="s">
        <v>511</v>
      </c>
      <c r="N801" t="s">
        <v>513</v>
      </c>
      <c r="O801" t="s">
        <v>513</v>
      </c>
      <c r="Q801" t="s">
        <v>513</v>
      </c>
      <c r="R801" t="s">
        <v>513</v>
      </c>
      <c r="S801" t="s">
        <v>513</v>
      </c>
      <c r="T801" t="s">
        <v>513</v>
      </c>
      <c r="U801" t="s">
        <v>513</v>
      </c>
      <c r="V801" t="s">
        <v>511</v>
      </c>
      <c r="W801" t="s">
        <v>513</v>
      </c>
      <c r="X801" t="s">
        <v>513</v>
      </c>
      <c r="Z801" t="s">
        <v>513</v>
      </c>
      <c r="AA801" t="s">
        <v>511</v>
      </c>
      <c r="AB801" t="s">
        <v>513</v>
      </c>
      <c r="AC801" t="s">
        <v>513</v>
      </c>
      <c r="AD801" t="s">
        <v>513</v>
      </c>
      <c r="AE801" t="s">
        <v>513</v>
      </c>
      <c r="AF801" t="s">
        <v>511</v>
      </c>
      <c r="AG801" t="s">
        <v>511</v>
      </c>
      <c r="AH801" t="s">
        <v>511</v>
      </c>
      <c r="AI801" t="s">
        <v>513</v>
      </c>
      <c r="DA801" t="s">
        <v>518</v>
      </c>
      <c r="DD801" t="s">
        <v>513</v>
      </c>
      <c r="DE801" t="s">
        <v>513</v>
      </c>
      <c r="DF801" t="s">
        <v>513</v>
      </c>
      <c r="DG801" t="s">
        <v>513</v>
      </c>
      <c r="DH801" t="s">
        <v>513</v>
      </c>
      <c r="DI801" t="s">
        <v>513</v>
      </c>
      <c r="DJ801" t="s">
        <v>511</v>
      </c>
      <c r="DK801" t="s">
        <v>513</v>
      </c>
      <c r="DL801" t="s">
        <v>513</v>
      </c>
      <c r="DM801" t="s">
        <v>513</v>
      </c>
      <c r="DN801" t="s">
        <v>513</v>
      </c>
      <c r="DO801" t="s">
        <v>513</v>
      </c>
      <c r="DP801" t="s">
        <v>513</v>
      </c>
      <c r="DQ801" t="s">
        <v>513</v>
      </c>
      <c r="DR801" t="s">
        <v>513</v>
      </c>
      <c r="DS801" t="s">
        <v>513</v>
      </c>
      <c r="DU801" t="s">
        <v>511</v>
      </c>
      <c r="DV801" t="s">
        <v>513</v>
      </c>
      <c r="DW801" t="s">
        <v>513</v>
      </c>
      <c r="DX801" t="s">
        <v>513</v>
      </c>
      <c r="DY801" t="s">
        <v>513</v>
      </c>
      <c r="DZ801" t="s">
        <v>513</v>
      </c>
      <c r="EA801" t="s">
        <v>513</v>
      </c>
      <c r="EB801" t="s">
        <v>513</v>
      </c>
      <c r="EC801" t="s">
        <v>513</v>
      </c>
      <c r="ED801" t="s">
        <v>513</v>
      </c>
      <c r="EE801" t="s">
        <v>513</v>
      </c>
      <c r="EF801" t="s">
        <v>511</v>
      </c>
      <c r="EG801" t="s">
        <v>513</v>
      </c>
      <c r="EI801" t="s">
        <v>513</v>
      </c>
      <c r="EJ801" t="s">
        <v>511</v>
      </c>
      <c r="EK801" t="s">
        <v>513</v>
      </c>
      <c r="EL801" t="s">
        <v>511</v>
      </c>
      <c r="EM801" t="s">
        <v>511</v>
      </c>
      <c r="EN801" t="s">
        <v>513</v>
      </c>
      <c r="EO801" t="s">
        <v>511</v>
      </c>
      <c r="EP801" t="s">
        <v>513</v>
      </c>
      <c r="EQ801" t="s">
        <v>513</v>
      </c>
      <c r="ER801" t="s">
        <v>513</v>
      </c>
      <c r="ES801" t="s">
        <v>513</v>
      </c>
      <c r="EU801">
        <v>2</v>
      </c>
      <c r="EV801">
        <v>3</v>
      </c>
      <c r="EW801">
        <v>3</v>
      </c>
      <c r="EX801">
        <v>3</v>
      </c>
      <c r="EY801">
        <v>3</v>
      </c>
      <c r="EZ801">
        <v>2</v>
      </c>
      <c r="FA801">
        <v>1</v>
      </c>
      <c r="FB801">
        <v>1</v>
      </c>
      <c r="FC801">
        <v>1</v>
      </c>
      <c r="FD801">
        <v>1</v>
      </c>
      <c r="FE801" t="s">
        <v>513</v>
      </c>
      <c r="FW801" t="s">
        <v>511</v>
      </c>
      <c r="FX801" t="s">
        <v>511</v>
      </c>
      <c r="FY801" t="s">
        <v>513</v>
      </c>
      <c r="FZ801" t="s">
        <v>513</v>
      </c>
      <c r="GA801" t="s">
        <v>513</v>
      </c>
      <c r="GB801" t="s">
        <v>513</v>
      </c>
      <c r="GC801" t="s">
        <v>513</v>
      </c>
      <c r="GD801" t="s">
        <v>513</v>
      </c>
      <c r="GE801" t="s">
        <v>511</v>
      </c>
      <c r="GF801" t="s">
        <v>513</v>
      </c>
      <c r="GG801" t="s">
        <v>513</v>
      </c>
      <c r="QG801">
        <v>1</v>
      </c>
      <c r="QH801">
        <v>1</v>
      </c>
      <c r="QI801">
        <v>2</v>
      </c>
      <c r="QJ801">
        <v>2</v>
      </c>
      <c r="QK801">
        <v>1</v>
      </c>
      <c r="QL801">
        <v>2</v>
      </c>
      <c r="QM801">
        <v>2</v>
      </c>
      <c r="QN801">
        <v>2</v>
      </c>
      <c r="QO801">
        <v>3</v>
      </c>
      <c r="QP801">
        <v>1</v>
      </c>
      <c r="QQ801">
        <v>2</v>
      </c>
      <c r="QR801">
        <v>1</v>
      </c>
      <c r="QS801">
        <v>1</v>
      </c>
      <c r="QT801">
        <v>1</v>
      </c>
      <c r="QU801">
        <v>1</v>
      </c>
      <c r="QV801">
        <v>1</v>
      </c>
      <c r="QW801">
        <v>3</v>
      </c>
      <c r="QX801">
        <v>1</v>
      </c>
      <c r="QY801">
        <v>1</v>
      </c>
      <c r="QZ801">
        <v>1</v>
      </c>
      <c r="RA801">
        <v>2</v>
      </c>
      <c r="RB801">
        <v>2</v>
      </c>
      <c r="RC801">
        <v>4</v>
      </c>
      <c r="RD801">
        <v>3</v>
      </c>
      <c r="RE801">
        <v>2</v>
      </c>
      <c r="RF801">
        <v>3</v>
      </c>
      <c r="RG801">
        <v>3</v>
      </c>
      <c r="RH801">
        <v>1</v>
      </c>
      <c r="RJ801" t="s">
        <v>548</v>
      </c>
      <c r="RK801">
        <v>2.82</v>
      </c>
      <c r="RL801" t="s">
        <v>548</v>
      </c>
      <c r="RM801">
        <v>3</v>
      </c>
      <c r="RO801" t="s">
        <v>519</v>
      </c>
      <c r="RS801">
        <f>QG801+QH801+QI801+QJ801+QK801+QL801+QM801+QN801+QO801+QP801+QQ801+QR801+QS801+QT801+QU801+QV801+QW801+QX801+QY801+QZ801</f>
        <v>30</v>
      </c>
      <c r="RT801">
        <f t="shared" si="42"/>
        <v>20</v>
      </c>
      <c r="RU801" t="s">
        <v>521</v>
      </c>
      <c r="RV801" t="s">
        <v>512</v>
      </c>
      <c r="RW801" t="s">
        <v>511</v>
      </c>
      <c r="RX801" t="s">
        <v>513</v>
      </c>
      <c r="RY801" t="s">
        <v>511</v>
      </c>
      <c r="RZ801" t="s">
        <v>513</v>
      </c>
      <c r="SA801" t="s">
        <v>513</v>
      </c>
      <c r="SB801" t="s">
        <v>513</v>
      </c>
    </row>
    <row r="802" spans="1:505" x14ac:dyDescent="0.2">
      <c r="A802">
        <v>1218</v>
      </c>
      <c r="B802" t="s">
        <v>509</v>
      </c>
      <c r="C802">
        <v>21</v>
      </c>
      <c r="D802" t="s">
        <v>664</v>
      </c>
      <c r="F802">
        <v>3</v>
      </c>
      <c r="G802" t="s">
        <v>511</v>
      </c>
      <c r="H802" t="s">
        <v>541</v>
      </c>
      <c r="J802" t="s">
        <v>513</v>
      </c>
      <c r="K802" t="s">
        <v>511</v>
      </c>
      <c r="L802" t="s">
        <v>513</v>
      </c>
      <c r="M802" t="s">
        <v>511</v>
      </c>
      <c r="N802" t="s">
        <v>513</v>
      </c>
      <c r="O802" t="s">
        <v>511</v>
      </c>
      <c r="P802" t="s">
        <v>873</v>
      </c>
      <c r="Q802" t="s">
        <v>511</v>
      </c>
      <c r="R802" t="s">
        <v>511</v>
      </c>
      <c r="S802" t="s">
        <v>511</v>
      </c>
      <c r="T802" t="s">
        <v>511</v>
      </c>
      <c r="U802" t="s">
        <v>511</v>
      </c>
      <c r="V802" t="s">
        <v>511</v>
      </c>
      <c r="W802" t="s">
        <v>511</v>
      </c>
      <c r="X802" t="s">
        <v>513</v>
      </c>
      <c r="Z802" t="s">
        <v>513</v>
      </c>
      <c r="AA802" t="s">
        <v>511</v>
      </c>
      <c r="AB802" t="s">
        <v>513</v>
      </c>
      <c r="AC802" t="s">
        <v>513</v>
      </c>
      <c r="AD802" t="s">
        <v>513</v>
      </c>
      <c r="AE802" t="s">
        <v>511</v>
      </c>
      <c r="AF802" t="s">
        <v>511</v>
      </c>
      <c r="AG802" t="s">
        <v>511</v>
      </c>
      <c r="AH802" t="s">
        <v>513</v>
      </c>
      <c r="AI802" t="s">
        <v>513</v>
      </c>
      <c r="DA802" t="s">
        <v>530</v>
      </c>
      <c r="DB802" t="s">
        <v>513</v>
      </c>
      <c r="DC802" t="s">
        <v>511</v>
      </c>
      <c r="DD802" t="s">
        <v>511</v>
      </c>
      <c r="DE802" t="s">
        <v>511</v>
      </c>
      <c r="DF802" t="s">
        <v>513</v>
      </c>
      <c r="DG802" t="s">
        <v>511</v>
      </c>
      <c r="DH802" t="s">
        <v>513</v>
      </c>
      <c r="DI802" t="s">
        <v>513</v>
      </c>
      <c r="DJ802" t="s">
        <v>513</v>
      </c>
      <c r="DK802" t="s">
        <v>513</v>
      </c>
      <c r="DL802" t="s">
        <v>513</v>
      </c>
      <c r="DM802" t="s">
        <v>513</v>
      </c>
      <c r="DN802" t="s">
        <v>513</v>
      </c>
      <c r="DO802" t="s">
        <v>513</v>
      </c>
      <c r="DP802" t="s">
        <v>513</v>
      </c>
      <c r="DQ802" t="s">
        <v>511</v>
      </c>
      <c r="DR802" t="s">
        <v>513</v>
      </c>
      <c r="DS802" t="s">
        <v>513</v>
      </c>
      <c r="DU802" t="s">
        <v>511</v>
      </c>
      <c r="DV802" t="s">
        <v>513</v>
      </c>
      <c r="DW802" t="s">
        <v>513</v>
      </c>
      <c r="DX802" t="s">
        <v>513</v>
      </c>
      <c r="DY802" t="s">
        <v>513</v>
      </c>
      <c r="DZ802" t="s">
        <v>513</v>
      </c>
      <c r="EA802" t="s">
        <v>513</v>
      </c>
      <c r="EB802" t="s">
        <v>513</v>
      </c>
      <c r="EC802" t="s">
        <v>513</v>
      </c>
      <c r="ED802" t="s">
        <v>511</v>
      </c>
      <c r="EE802" t="s">
        <v>513</v>
      </c>
      <c r="EF802" t="s">
        <v>513</v>
      </c>
      <c r="EG802" t="s">
        <v>511</v>
      </c>
      <c r="EI802" t="s">
        <v>513</v>
      </c>
      <c r="EJ802" t="s">
        <v>513</v>
      </c>
      <c r="EK802" t="s">
        <v>513</v>
      </c>
      <c r="EL802" t="s">
        <v>513</v>
      </c>
      <c r="EM802" t="s">
        <v>513</v>
      </c>
      <c r="EN802" t="s">
        <v>513</v>
      </c>
      <c r="EO802" t="s">
        <v>513</v>
      </c>
      <c r="EP802" t="s">
        <v>513</v>
      </c>
      <c r="EQ802" t="s">
        <v>513</v>
      </c>
      <c r="ER802" t="s">
        <v>513</v>
      </c>
      <c r="ES802" t="s">
        <v>511</v>
      </c>
      <c r="EU802">
        <v>3</v>
      </c>
      <c r="EV802">
        <v>1</v>
      </c>
      <c r="EW802">
        <v>1</v>
      </c>
      <c r="EX802">
        <v>2</v>
      </c>
      <c r="EY802">
        <v>1</v>
      </c>
      <c r="EZ802">
        <v>1</v>
      </c>
      <c r="FA802">
        <v>1</v>
      </c>
      <c r="FB802">
        <v>1</v>
      </c>
      <c r="FC802">
        <v>1</v>
      </c>
      <c r="FD802">
        <v>1</v>
      </c>
      <c r="FE802" t="s">
        <v>511</v>
      </c>
      <c r="FF802" t="s">
        <v>511</v>
      </c>
      <c r="FG802" t="s">
        <v>513</v>
      </c>
      <c r="FH802" t="s">
        <v>513</v>
      </c>
      <c r="FI802" t="s">
        <v>513</v>
      </c>
      <c r="FJ802" t="s">
        <v>513</v>
      </c>
      <c r="FK802" t="s">
        <v>513</v>
      </c>
      <c r="FL802" t="s">
        <v>513</v>
      </c>
      <c r="FM802" t="s">
        <v>513</v>
      </c>
      <c r="FN802" t="s">
        <v>513</v>
      </c>
      <c r="FO802" t="s">
        <v>513</v>
      </c>
      <c r="FP802" t="s">
        <v>513</v>
      </c>
      <c r="FQ802" t="s">
        <v>513</v>
      </c>
      <c r="FR802" t="s">
        <v>513</v>
      </c>
      <c r="FS802" t="s">
        <v>513</v>
      </c>
      <c r="FT802" t="s">
        <v>513</v>
      </c>
      <c r="FU802" t="s">
        <v>513</v>
      </c>
      <c r="QG802">
        <v>3</v>
      </c>
      <c r="QH802">
        <v>3</v>
      </c>
      <c r="QI802">
        <v>3</v>
      </c>
      <c r="QJ802">
        <v>3</v>
      </c>
      <c r="QK802">
        <v>3</v>
      </c>
      <c r="QL802">
        <v>3</v>
      </c>
      <c r="QM802">
        <v>3</v>
      </c>
      <c r="QN802">
        <v>3</v>
      </c>
      <c r="QO802">
        <v>3</v>
      </c>
      <c r="QP802">
        <v>3</v>
      </c>
      <c r="QQ802">
        <v>3</v>
      </c>
      <c r="QR802">
        <v>3</v>
      </c>
      <c r="QS802">
        <v>3</v>
      </c>
      <c r="QT802">
        <v>3</v>
      </c>
      <c r="QU802">
        <v>3</v>
      </c>
      <c r="QV802">
        <v>3</v>
      </c>
      <c r="QW802">
        <v>3</v>
      </c>
      <c r="QX802">
        <v>3</v>
      </c>
      <c r="QY802">
        <v>3</v>
      </c>
      <c r="QZ802">
        <v>3</v>
      </c>
      <c r="RA802">
        <v>3</v>
      </c>
      <c r="RB802">
        <v>3</v>
      </c>
      <c r="RC802">
        <v>3</v>
      </c>
      <c r="RD802">
        <v>2</v>
      </c>
      <c r="RE802">
        <v>3</v>
      </c>
      <c r="RF802">
        <v>2</v>
      </c>
      <c r="RG802">
        <v>3</v>
      </c>
      <c r="RH802">
        <v>3</v>
      </c>
      <c r="RJ802" t="s">
        <v>664</v>
      </c>
      <c r="RK802">
        <v>2.38</v>
      </c>
      <c r="RL802" t="s">
        <v>514</v>
      </c>
      <c r="RM802">
        <v>3</v>
      </c>
      <c r="RO802" t="s">
        <v>519</v>
      </c>
      <c r="RS802">
        <f>QG802+QH802+QI802+QJ802+QK802+QL802+QM802+QN802+QO802+QP802+QQ802+QR802+QS802+QT802+QU802+QV802+QW802+QX802+QY802+QZ802</f>
        <v>60</v>
      </c>
      <c r="RT802">
        <f t="shared" si="42"/>
        <v>22</v>
      </c>
      <c r="RU802" t="s">
        <v>546</v>
      </c>
      <c r="RV802" t="s">
        <v>541</v>
      </c>
      <c r="RW802" t="s">
        <v>511</v>
      </c>
      <c r="RX802" t="s">
        <v>511</v>
      </c>
      <c r="RY802" t="s">
        <v>511</v>
      </c>
      <c r="RZ802" t="s">
        <v>513</v>
      </c>
      <c r="SA802" t="s">
        <v>511</v>
      </c>
      <c r="SB802" t="s">
        <v>513</v>
      </c>
    </row>
    <row r="803" spans="1:505" x14ac:dyDescent="0.2">
      <c r="A803">
        <v>1220</v>
      </c>
      <c r="B803" t="s">
        <v>509</v>
      </c>
      <c r="C803">
        <v>19</v>
      </c>
      <c r="D803" t="s">
        <v>548</v>
      </c>
      <c r="F803">
        <v>2</v>
      </c>
      <c r="G803" t="s">
        <v>511</v>
      </c>
      <c r="H803" t="s">
        <v>512</v>
      </c>
      <c r="J803" t="s">
        <v>513</v>
      </c>
      <c r="K803" t="s">
        <v>513</v>
      </c>
      <c r="L803" t="s">
        <v>513</v>
      </c>
      <c r="M803" t="s">
        <v>511</v>
      </c>
      <c r="N803" t="s">
        <v>513</v>
      </c>
      <c r="O803" t="s">
        <v>511</v>
      </c>
      <c r="P803" t="s">
        <v>874</v>
      </c>
      <c r="Q803" t="s">
        <v>513</v>
      </c>
      <c r="R803" t="s">
        <v>513</v>
      </c>
      <c r="S803" t="s">
        <v>513</v>
      </c>
      <c r="T803" t="s">
        <v>513</v>
      </c>
      <c r="U803" t="s">
        <v>513</v>
      </c>
      <c r="V803" t="s">
        <v>513</v>
      </c>
      <c r="W803" t="s">
        <v>511</v>
      </c>
      <c r="X803" t="s">
        <v>513</v>
      </c>
      <c r="Z803" t="s">
        <v>513</v>
      </c>
      <c r="AA803" t="s">
        <v>511</v>
      </c>
      <c r="AB803" t="s">
        <v>511</v>
      </c>
      <c r="AC803" t="s">
        <v>513</v>
      </c>
      <c r="AD803" t="s">
        <v>513</v>
      </c>
      <c r="AE803" t="s">
        <v>513</v>
      </c>
      <c r="AF803" t="s">
        <v>511</v>
      </c>
      <c r="AG803" t="s">
        <v>511</v>
      </c>
      <c r="AH803" t="s">
        <v>513</v>
      </c>
      <c r="AI803" t="s">
        <v>513</v>
      </c>
      <c r="RJ803" t="s">
        <v>548</v>
      </c>
      <c r="RK803">
        <v>2.82</v>
      </c>
      <c r="RL803" t="s">
        <v>548</v>
      </c>
      <c r="RM803">
        <v>2</v>
      </c>
      <c r="RV803" t="s">
        <v>512</v>
      </c>
      <c r="RW803" t="s">
        <v>511</v>
      </c>
    </row>
    <row r="804" spans="1:505" x14ac:dyDescent="0.2">
      <c r="A804">
        <v>1221</v>
      </c>
      <c r="B804" t="s">
        <v>515</v>
      </c>
      <c r="C804">
        <v>20</v>
      </c>
      <c r="D804" t="s">
        <v>548</v>
      </c>
      <c r="F804">
        <v>3</v>
      </c>
      <c r="G804" t="s">
        <v>511</v>
      </c>
      <c r="H804" t="s">
        <v>525</v>
      </c>
      <c r="J804" t="s">
        <v>511</v>
      </c>
      <c r="K804" t="s">
        <v>513</v>
      </c>
      <c r="L804" t="s">
        <v>513</v>
      </c>
      <c r="M804" t="s">
        <v>511</v>
      </c>
      <c r="N804" t="s">
        <v>513</v>
      </c>
      <c r="O804" t="s">
        <v>513</v>
      </c>
      <c r="Q804" t="s">
        <v>513</v>
      </c>
      <c r="R804" t="s">
        <v>511</v>
      </c>
      <c r="S804" t="s">
        <v>513</v>
      </c>
      <c r="T804" t="s">
        <v>513</v>
      </c>
      <c r="U804" t="s">
        <v>513</v>
      </c>
      <c r="V804" t="s">
        <v>513</v>
      </c>
      <c r="W804" t="s">
        <v>513</v>
      </c>
      <c r="X804" t="s">
        <v>513</v>
      </c>
      <c r="Z804" t="s">
        <v>513</v>
      </c>
      <c r="AA804" t="s">
        <v>513</v>
      </c>
      <c r="AB804" t="s">
        <v>513</v>
      </c>
      <c r="AC804" t="s">
        <v>513</v>
      </c>
      <c r="AD804" t="s">
        <v>513</v>
      </c>
      <c r="AE804" t="s">
        <v>513</v>
      </c>
      <c r="AF804" t="s">
        <v>513</v>
      </c>
      <c r="AG804" t="s">
        <v>513</v>
      </c>
      <c r="AH804" t="s">
        <v>513</v>
      </c>
      <c r="AI804" t="s">
        <v>513</v>
      </c>
      <c r="RA804">
        <v>3</v>
      </c>
      <c r="RB804">
        <v>1</v>
      </c>
      <c r="RC804">
        <v>3</v>
      </c>
      <c r="RD804">
        <v>3</v>
      </c>
      <c r="RE804">
        <v>2</v>
      </c>
      <c r="RF804">
        <v>3</v>
      </c>
      <c r="RG804">
        <v>2</v>
      </c>
      <c r="RH804">
        <v>1</v>
      </c>
      <c r="RJ804" t="s">
        <v>548</v>
      </c>
      <c r="RK804">
        <v>2.82</v>
      </c>
      <c r="RL804" t="s">
        <v>548</v>
      </c>
      <c r="RM804">
        <v>3</v>
      </c>
      <c r="RT804">
        <f>RA804+RB804+RC804+RD804+RE804+RF804+RG804+RH804</f>
        <v>18</v>
      </c>
      <c r="RV804" t="s">
        <v>525</v>
      </c>
      <c r="RW804" t="s">
        <v>513</v>
      </c>
    </row>
    <row r="805" spans="1:505" x14ac:dyDescent="0.2">
      <c r="A805">
        <v>1222</v>
      </c>
      <c r="B805" t="s">
        <v>515</v>
      </c>
      <c r="C805">
        <v>24</v>
      </c>
      <c r="D805" t="s">
        <v>642</v>
      </c>
      <c r="F805">
        <v>5</v>
      </c>
      <c r="G805" t="s">
        <v>511</v>
      </c>
      <c r="H805" t="s">
        <v>541</v>
      </c>
      <c r="J805" t="s">
        <v>513</v>
      </c>
      <c r="K805" t="s">
        <v>511</v>
      </c>
      <c r="L805" t="s">
        <v>513</v>
      </c>
      <c r="M805" t="s">
        <v>511</v>
      </c>
      <c r="N805" t="s">
        <v>511</v>
      </c>
      <c r="O805" t="s">
        <v>513</v>
      </c>
      <c r="Q805" t="s">
        <v>513</v>
      </c>
      <c r="R805" t="s">
        <v>513</v>
      </c>
      <c r="S805" t="s">
        <v>513</v>
      </c>
      <c r="T805" t="s">
        <v>513</v>
      </c>
      <c r="U805" t="s">
        <v>513</v>
      </c>
      <c r="V805" t="s">
        <v>513</v>
      </c>
      <c r="W805" t="s">
        <v>513</v>
      </c>
      <c r="X805" t="s">
        <v>513</v>
      </c>
      <c r="Y805" t="s">
        <v>875</v>
      </c>
      <c r="Z805" t="s">
        <v>513</v>
      </c>
      <c r="AA805" t="s">
        <v>513</v>
      </c>
      <c r="AB805" t="s">
        <v>513</v>
      </c>
      <c r="AC805" t="s">
        <v>513</v>
      </c>
      <c r="AD805" t="s">
        <v>513</v>
      </c>
      <c r="AE805" t="s">
        <v>513</v>
      </c>
      <c r="AF805" t="s">
        <v>511</v>
      </c>
      <c r="AG805" t="s">
        <v>511</v>
      </c>
      <c r="AH805" t="s">
        <v>513</v>
      </c>
      <c r="AI805" t="s">
        <v>513</v>
      </c>
      <c r="RJ805" t="s">
        <v>642</v>
      </c>
      <c r="RK805">
        <v>7.02</v>
      </c>
      <c r="RL805" t="s">
        <v>514</v>
      </c>
      <c r="RM805">
        <v>5</v>
      </c>
      <c r="RV805" t="s">
        <v>541</v>
      </c>
      <c r="RW805" t="s">
        <v>513</v>
      </c>
    </row>
    <row r="806" spans="1:505" x14ac:dyDescent="0.2">
      <c r="A806">
        <v>1224</v>
      </c>
      <c r="B806" t="s">
        <v>509</v>
      </c>
      <c r="C806">
        <v>19</v>
      </c>
      <c r="D806" t="s">
        <v>548</v>
      </c>
      <c r="F806">
        <v>2</v>
      </c>
      <c r="G806" t="s">
        <v>511</v>
      </c>
      <c r="H806" t="s">
        <v>541</v>
      </c>
      <c r="J806" t="s">
        <v>513</v>
      </c>
      <c r="K806" t="s">
        <v>513</v>
      </c>
      <c r="L806" t="s">
        <v>513</v>
      </c>
      <c r="M806" t="s">
        <v>511</v>
      </c>
      <c r="N806" t="s">
        <v>513</v>
      </c>
      <c r="O806" t="s">
        <v>513</v>
      </c>
      <c r="Q806" t="s">
        <v>513</v>
      </c>
      <c r="R806" t="s">
        <v>513</v>
      </c>
      <c r="S806" t="s">
        <v>511</v>
      </c>
      <c r="T806" t="s">
        <v>513</v>
      </c>
      <c r="U806" t="s">
        <v>513</v>
      </c>
      <c r="V806" t="s">
        <v>511</v>
      </c>
      <c r="W806" t="s">
        <v>511</v>
      </c>
      <c r="X806" t="s">
        <v>513</v>
      </c>
      <c r="Z806" t="s">
        <v>513</v>
      </c>
      <c r="AA806" t="s">
        <v>513</v>
      </c>
      <c r="AB806" t="s">
        <v>513</v>
      </c>
      <c r="AC806" t="s">
        <v>513</v>
      </c>
      <c r="AD806" t="s">
        <v>513</v>
      </c>
      <c r="AE806" t="s">
        <v>513</v>
      </c>
      <c r="AF806" t="s">
        <v>513</v>
      </c>
      <c r="AG806" t="s">
        <v>513</v>
      </c>
      <c r="AH806" t="s">
        <v>513</v>
      </c>
      <c r="AI806" t="s">
        <v>513</v>
      </c>
      <c r="RA806">
        <v>2</v>
      </c>
      <c r="RB806">
        <v>1</v>
      </c>
      <c r="RC806">
        <v>1</v>
      </c>
      <c r="RD806">
        <v>2</v>
      </c>
      <c r="RE806">
        <v>2</v>
      </c>
      <c r="RF806">
        <v>1</v>
      </c>
      <c r="RG806">
        <v>1</v>
      </c>
      <c r="RH806">
        <v>1</v>
      </c>
      <c r="RJ806" t="s">
        <v>548</v>
      </c>
      <c r="RK806">
        <v>2.82</v>
      </c>
      <c r="RL806" t="s">
        <v>548</v>
      </c>
      <c r="RM806">
        <v>2</v>
      </c>
      <c r="RT806">
        <f t="shared" ref="RT806:RT819" si="43">RA806+RB806+RC806+RD806+RE806+RF806+RG806+RH806</f>
        <v>11</v>
      </c>
      <c r="RV806" t="s">
        <v>541</v>
      </c>
      <c r="RW806" t="s">
        <v>513</v>
      </c>
    </row>
    <row r="807" spans="1:505" x14ac:dyDescent="0.2">
      <c r="A807">
        <v>1225</v>
      </c>
      <c r="B807" t="s">
        <v>509</v>
      </c>
      <c r="C807">
        <v>19</v>
      </c>
      <c r="D807" t="s">
        <v>548</v>
      </c>
      <c r="F807">
        <v>2</v>
      </c>
      <c r="G807" t="s">
        <v>511</v>
      </c>
      <c r="H807" t="s">
        <v>512</v>
      </c>
      <c r="J807" t="s">
        <v>511</v>
      </c>
      <c r="K807" t="s">
        <v>513</v>
      </c>
      <c r="L807" t="s">
        <v>513</v>
      </c>
      <c r="M807" t="s">
        <v>511</v>
      </c>
      <c r="N807" t="s">
        <v>513</v>
      </c>
      <c r="O807" t="s">
        <v>513</v>
      </c>
      <c r="Q807" t="s">
        <v>513</v>
      </c>
      <c r="R807" t="s">
        <v>511</v>
      </c>
      <c r="S807" t="s">
        <v>511</v>
      </c>
      <c r="T807" t="s">
        <v>513</v>
      </c>
      <c r="U807" t="s">
        <v>511</v>
      </c>
      <c r="V807" t="s">
        <v>511</v>
      </c>
      <c r="W807" t="s">
        <v>511</v>
      </c>
      <c r="X807" t="s">
        <v>513</v>
      </c>
      <c r="Z807" t="s">
        <v>513</v>
      </c>
      <c r="AA807" t="s">
        <v>513</v>
      </c>
      <c r="AB807" t="s">
        <v>513</v>
      </c>
      <c r="AC807" t="s">
        <v>513</v>
      </c>
      <c r="AD807" t="s">
        <v>513</v>
      </c>
      <c r="AE807" t="s">
        <v>513</v>
      </c>
      <c r="AF807" t="s">
        <v>513</v>
      </c>
      <c r="AG807" t="s">
        <v>513</v>
      </c>
      <c r="AH807" t="s">
        <v>513</v>
      </c>
      <c r="AI807" t="s">
        <v>513</v>
      </c>
      <c r="RA807">
        <v>2</v>
      </c>
      <c r="RB807">
        <v>1</v>
      </c>
      <c r="RC807">
        <v>3</v>
      </c>
      <c r="RD807">
        <v>1</v>
      </c>
      <c r="RE807">
        <v>1</v>
      </c>
      <c r="RF807">
        <v>1</v>
      </c>
      <c r="RG807">
        <v>2</v>
      </c>
      <c r="RH807">
        <v>1</v>
      </c>
      <c r="RJ807" t="s">
        <v>548</v>
      </c>
      <c r="RK807">
        <v>2.82</v>
      </c>
      <c r="RL807" t="s">
        <v>548</v>
      </c>
      <c r="RM807">
        <v>2</v>
      </c>
      <c r="RT807">
        <f t="shared" si="43"/>
        <v>12</v>
      </c>
      <c r="RV807" t="s">
        <v>512</v>
      </c>
      <c r="RW807" t="s">
        <v>513</v>
      </c>
    </row>
    <row r="808" spans="1:505" x14ac:dyDescent="0.2">
      <c r="A808">
        <v>1226</v>
      </c>
      <c r="B808" t="s">
        <v>509</v>
      </c>
      <c r="C808">
        <v>18</v>
      </c>
      <c r="D808" t="s">
        <v>531</v>
      </c>
      <c r="F808">
        <v>1</v>
      </c>
      <c r="G808" t="s">
        <v>511</v>
      </c>
      <c r="H808" t="s">
        <v>525</v>
      </c>
      <c r="J808" t="s">
        <v>513</v>
      </c>
      <c r="K808" t="s">
        <v>513</v>
      </c>
      <c r="L808" t="s">
        <v>513</v>
      </c>
      <c r="M808" t="s">
        <v>513</v>
      </c>
      <c r="N808" t="s">
        <v>513</v>
      </c>
      <c r="O808" t="s">
        <v>513</v>
      </c>
      <c r="Q808" t="s">
        <v>513</v>
      </c>
      <c r="R808" t="s">
        <v>511</v>
      </c>
      <c r="S808" t="s">
        <v>513</v>
      </c>
      <c r="T808" t="s">
        <v>513</v>
      </c>
      <c r="U808" t="s">
        <v>513</v>
      </c>
      <c r="V808" t="s">
        <v>513</v>
      </c>
      <c r="W808" t="s">
        <v>513</v>
      </c>
      <c r="X808" t="s">
        <v>513</v>
      </c>
      <c r="Z808" t="s">
        <v>513</v>
      </c>
      <c r="AA808" t="s">
        <v>513</v>
      </c>
      <c r="AB808" t="s">
        <v>513</v>
      </c>
      <c r="AC808" t="s">
        <v>513</v>
      </c>
      <c r="AD808" t="s">
        <v>513</v>
      </c>
      <c r="AE808" t="s">
        <v>513</v>
      </c>
      <c r="AF808" t="s">
        <v>513</v>
      </c>
      <c r="AG808" t="s">
        <v>513</v>
      </c>
      <c r="AH808" t="s">
        <v>513</v>
      </c>
      <c r="AI808" t="s">
        <v>513</v>
      </c>
      <c r="RA808">
        <v>1</v>
      </c>
      <c r="RB808">
        <v>1</v>
      </c>
      <c r="RC808">
        <v>1</v>
      </c>
      <c r="RD808">
        <v>2</v>
      </c>
      <c r="RE808">
        <v>1</v>
      </c>
      <c r="RF808">
        <v>3</v>
      </c>
      <c r="RG808">
        <v>1</v>
      </c>
      <c r="RH808">
        <v>1</v>
      </c>
      <c r="RJ808" t="s">
        <v>531</v>
      </c>
      <c r="RK808">
        <v>4.92</v>
      </c>
      <c r="RL808" t="s">
        <v>514</v>
      </c>
      <c r="RM808">
        <v>1</v>
      </c>
      <c r="RT808">
        <f t="shared" si="43"/>
        <v>11</v>
      </c>
      <c r="RV808" t="s">
        <v>525</v>
      </c>
      <c r="RW808" t="s">
        <v>513</v>
      </c>
    </row>
    <row r="809" spans="1:505" x14ac:dyDescent="0.2">
      <c r="A809">
        <v>1227</v>
      </c>
      <c r="B809" t="s">
        <v>509</v>
      </c>
      <c r="C809">
        <v>19</v>
      </c>
      <c r="D809" t="s">
        <v>548</v>
      </c>
      <c r="F809">
        <v>2</v>
      </c>
      <c r="G809" t="s">
        <v>511</v>
      </c>
      <c r="H809" t="s">
        <v>512</v>
      </c>
      <c r="J809" t="s">
        <v>513</v>
      </c>
      <c r="K809" t="s">
        <v>511</v>
      </c>
      <c r="L809" t="s">
        <v>511</v>
      </c>
      <c r="M809" t="s">
        <v>511</v>
      </c>
      <c r="N809" t="s">
        <v>513</v>
      </c>
      <c r="O809" t="s">
        <v>513</v>
      </c>
      <c r="Q809" t="s">
        <v>511</v>
      </c>
      <c r="R809" t="s">
        <v>511</v>
      </c>
      <c r="S809" t="s">
        <v>511</v>
      </c>
      <c r="T809" t="s">
        <v>511</v>
      </c>
      <c r="U809" t="s">
        <v>511</v>
      </c>
      <c r="V809" t="s">
        <v>511</v>
      </c>
      <c r="W809" t="s">
        <v>511</v>
      </c>
      <c r="X809" t="s">
        <v>513</v>
      </c>
      <c r="Z809" t="s">
        <v>513</v>
      </c>
      <c r="AA809" t="s">
        <v>513</v>
      </c>
      <c r="AB809" t="s">
        <v>513</v>
      </c>
      <c r="AC809" t="s">
        <v>511</v>
      </c>
      <c r="AD809" t="s">
        <v>513</v>
      </c>
      <c r="AE809" t="s">
        <v>513</v>
      </c>
      <c r="AF809" t="s">
        <v>513</v>
      </c>
      <c r="AG809" t="s">
        <v>513</v>
      </c>
      <c r="AH809" t="s">
        <v>513</v>
      </c>
      <c r="AI809" t="s">
        <v>513</v>
      </c>
      <c r="JQ809" t="s">
        <v>518</v>
      </c>
      <c r="JT809" t="s">
        <v>513</v>
      </c>
      <c r="JU809" t="s">
        <v>513</v>
      </c>
      <c r="JV809" t="s">
        <v>513</v>
      </c>
      <c r="JW809" t="s">
        <v>513</v>
      </c>
      <c r="JX809" t="s">
        <v>513</v>
      </c>
      <c r="JY809" t="s">
        <v>513</v>
      </c>
      <c r="JZ809" t="s">
        <v>513</v>
      </c>
      <c r="KA809" t="s">
        <v>513</v>
      </c>
      <c r="KB809" t="s">
        <v>513</v>
      </c>
      <c r="KC809" t="s">
        <v>513</v>
      </c>
      <c r="KD809" t="s">
        <v>513</v>
      </c>
      <c r="KE809" t="s">
        <v>513</v>
      </c>
      <c r="KF809" t="s">
        <v>513</v>
      </c>
      <c r="KG809" t="s">
        <v>511</v>
      </c>
      <c r="KH809" t="s">
        <v>513</v>
      </c>
      <c r="KI809" t="s">
        <v>513</v>
      </c>
      <c r="KK809" t="s">
        <v>511</v>
      </c>
      <c r="KL809" t="s">
        <v>513</v>
      </c>
      <c r="KM809" t="s">
        <v>513</v>
      </c>
      <c r="KN809" t="s">
        <v>513</v>
      </c>
      <c r="KO809" t="s">
        <v>513</v>
      </c>
      <c r="KP809" t="s">
        <v>513</v>
      </c>
      <c r="KQ809" t="s">
        <v>513</v>
      </c>
      <c r="KR809" t="s">
        <v>513</v>
      </c>
      <c r="KS809" t="s">
        <v>513</v>
      </c>
      <c r="KT809" t="s">
        <v>511</v>
      </c>
      <c r="KU809" t="s">
        <v>513</v>
      </c>
      <c r="KV809" t="s">
        <v>513</v>
      </c>
      <c r="KW809" t="s">
        <v>513</v>
      </c>
      <c r="KY809" t="s">
        <v>513</v>
      </c>
      <c r="KZ809" t="s">
        <v>511</v>
      </c>
      <c r="LA809" t="s">
        <v>511</v>
      </c>
      <c r="LB809" t="s">
        <v>511</v>
      </c>
      <c r="LC809" t="s">
        <v>511</v>
      </c>
      <c r="LD809" t="s">
        <v>511</v>
      </c>
      <c r="LE809" t="s">
        <v>511</v>
      </c>
      <c r="LF809" t="s">
        <v>513</v>
      </c>
      <c r="LG809" t="s">
        <v>511</v>
      </c>
      <c r="LH809" t="s">
        <v>511</v>
      </c>
      <c r="LI809" t="s">
        <v>513</v>
      </c>
      <c r="LK809">
        <v>3</v>
      </c>
      <c r="LL809">
        <v>4</v>
      </c>
      <c r="LM809">
        <v>2</v>
      </c>
      <c r="LN809">
        <v>1</v>
      </c>
      <c r="LO809">
        <v>1</v>
      </c>
      <c r="LP809">
        <v>1</v>
      </c>
      <c r="LQ809">
        <v>1</v>
      </c>
      <c r="LR809">
        <v>1</v>
      </c>
      <c r="LS809">
        <v>1</v>
      </c>
      <c r="LT809">
        <v>1</v>
      </c>
      <c r="LU809" t="s">
        <v>511</v>
      </c>
      <c r="LV809" t="s">
        <v>511</v>
      </c>
      <c r="LW809" t="s">
        <v>513</v>
      </c>
      <c r="LX809" t="s">
        <v>513</v>
      </c>
      <c r="LY809" t="s">
        <v>513</v>
      </c>
      <c r="LZ809" t="s">
        <v>513</v>
      </c>
      <c r="MA809" t="s">
        <v>513</v>
      </c>
      <c r="MB809" t="s">
        <v>513</v>
      </c>
      <c r="MC809" t="s">
        <v>513</v>
      </c>
      <c r="MD809" t="s">
        <v>513</v>
      </c>
      <c r="ME809" t="s">
        <v>513</v>
      </c>
      <c r="MF809" t="s">
        <v>513</v>
      </c>
      <c r="MG809" t="s">
        <v>513</v>
      </c>
      <c r="MH809" t="s">
        <v>513</v>
      </c>
      <c r="MI809" t="s">
        <v>513</v>
      </c>
      <c r="MJ809" t="s">
        <v>513</v>
      </c>
      <c r="MK809" t="s">
        <v>513</v>
      </c>
      <c r="QG809">
        <v>2</v>
      </c>
      <c r="QH809">
        <v>0</v>
      </c>
      <c r="QI809">
        <v>2</v>
      </c>
      <c r="QJ809">
        <v>2</v>
      </c>
      <c r="QK809">
        <v>3</v>
      </c>
      <c r="QL809">
        <v>3</v>
      </c>
      <c r="QM809">
        <v>1</v>
      </c>
      <c r="QN809">
        <v>0</v>
      </c>
      <c r="QO809">
        <v>4</v>
      </c>
      <c r="QP809">
        <v>3</v>
      </c>
      <c r="QQ809">
        <v>2</v>
      </c>
      <c r="QR809">
        <v>0</v>
      </c>
      <c r="QS809">
        <v>0</v>
      </c>
      <c r="QT809">
        <v>0</v>
      </c>
      <c r="QU809">
        <v>0</v>
      </c>
      <c r="QV809">
        <v>0</v>
      </c>
      <c r="QW809">
        <v>4</v>
      </c>
      <c r="QX809">
        <v>2</v>
      </c>
      <c r="QY809">
        <v>3</v>
      </c>
      <c r="QZ809">
        <v>3</v>
      </c>
      <c r="RA809">
        <v>3</v>
      </c>
      <c r="RB809">
        <v>3</v>
      </c>
      <c r="RC809">
        <v>1</v>
      </c>
      <c r="RD809">
        <v>3</v>
      </c>
      <c r="RE809">
        <v>1</v>
      </c>
      <c r="RF809">
        <v>3</v>
      </c>
      <c r="RG809">
        <v>2</v>
      </c>
      <c r="RH809">
        <v>2</v>
      </c>
      <c r="RI809" t="s">
        <v>876</v>
      </c>
      <c r="RJ809" t="s">
        <v>548</v>
      </c>
      <c r="RK809">
        <v>2.82</v>
      </c>
      <c r="RL809" t="s">
        <v>548</v>
      </c>
      <c r="RM809">
        <v>2</v>
      </c>
      <c r="RQ809" t="s">
        <v>519</v>
      </c>
      <c r="RS809">
        <f>QG809+QH809+QI809+QJ809+QK809+QL809+QM809+QN809+QO809+QP809+QQ809+QR809+QS809+QT809+QU809+QV809+QW809+QX809+QY809+QZ809</f>
        <v>34</v>
      </c>
      <c r="RT809">
        <f t="shared" si="43"/>
        <v>18</v>
      </c>
      <c r="RU809" t="s">
        <v>625</v>
      </c>
      <c r="RV809" t="s">
        <v>512</v>
      </c>
      <c r="RW809" t="s">
        <v>511</v>
      </c>
      <c r="SH809" t="s">
        <v>513</v>
      </c>
      <c r="SI809" t="s">
        <v>513</v>
      </c>
      <c r="SJ809" t="s">
        <v>513</v>
      </c>
      <c r="SK809" t="s">
        <v>511</v>
      </c>
    </row>
    <row r="810" spans="1:505" x14ac:dyDescent="0.2">
      <c r="A810">
        <v>1228</v>
      </c>
      <c r="B810" t="s">
        <v>509</v>
      </c>
      <c r="C810">
        <v>21</v>
      </c>
      <c r="D810" t="s">
        <v>664</v>
      </c>
      <c r="F810">
        <v>4</v>
      </c>
      <c r="G810" t="s">
        <v>511</v>
      </c>
      <c r="H810" t="s">
        <v>512</v>
      </c>
      <c r="J810" t="s">
        <v>513</v>
      </c>
      <c r="K810" t="s">
        <v>513</v>
      </c>
      <c r="L810" t="s">
        <v>513</v>
      </c>
      <c r="M810" t="s">
        <v>511</v>
      </c>
      <c r="N810" t="s">
        <v>511</v>
      </c>
      <c r="O810" t="s">
        <v>511</v>
      </c>
      <c r="P810" t="s">
        <v>877</v>
      </c>
      <c r="Q810" t="s">
        <v>513</v>
      </c>
      <c r="R810" t="s">
        <v>513</v>
      </c>
      <c r="S810" t="s">
        <v>511</v>
      </c>
      <c r="T810" t="s">
        <v>513</v>
      </c>
      <c r="U810" t="s">
        <v>513</v>
      </c>
      <c r="V810" t="s">
        <v>511</v>
      </c>
      <c r="W810" t="s">
        <v>511</v>
      </c>
      <c r="X810" t="s">
        <v>513</v>
      </c>
      <c r="Z810" t="s">
        <v>513</v>
      </c>
      <c r="AA810" t="s">
        <v>511</v>
      </c>
      <c r="AB810" t="s">
        <v>513</v>
      </c>
      <c r="AC810" t="s">
        <v>513</v>
      </c>
      <c r="AD810" t="s">
        <v>513</v>
      </c>
      <c r="AE810" t="s">
        <v>511</v>
      </c>
      <c r="AF810" t="s">
        <v>511</v>
      </c>
      <c r="AG810" t="s">
        <v>513</v>
      </c>
      <c r="AH810" t="s">
        <v>513</v>
      </c>
      <c r="AI810" t="s">
        <v>513</v>
      </c>
      <c r="DA810" t="s">
        <v>530</v>
      </c>
      <c r="DB810" t="s">
        <v>513</v>
      </c>
      <c r="DC810" t="s">
        <v>511</v>
      </c>
      <c r="DD810" t="s">
        <v>511</v>
      </c>
      <c r="DE810" t="s">
        <v>513</v>
      </c>
      <c r="DF810" t="s">
        <v>513</v>
      </c>
      <c r="DG810" t="s">
        <v>513</v>
      </c>
      <c r="DH810" t="s">
        <v>513</v>
      </c>
      <c r="DI810" t="s">
        <v>513</v>
      </c>
      <c r="DJ810" t="s">
        <v>513</v>
      </c>
      <c r="DK810" t="s">
        <v>513</v>
      </c>
      <c r="DL810" t="s">
        <v>513</v>
      </c>
      <c r="DM810" t="s">
        <v>513</v>
      </c>
      <c r="DN810" t="s">
        <v>513</v>
      </c>
      <c r="DO810" t="s">
        <v>513</v>
      </c>
      <c r="DP810" t="s">
        <v>513</v>
      </c>
      <c r="DQ810" t="s">
        <v>513</v>
      </c>
      <c r="DR810" t="s">
        <v>513</v>
      </c>
      <c r="DS810" t="s">
        <v>513</v>
      </c>
      <c r="DU810" t="s">
        <v>511</v>
      </c>
      <c r="DV810" t="s">
        <v>513</v>
      </c>
      <c r="DW810" t="s">
        <v>513</v>
      </c>
      <c r="DX810" t="s">
        <v>511</v>
      </c>
      <c r="DY810" t="s">
        <v>513</v>
      </c>
      <c r="DZ810" t="s">
        <v>513</v>
      </c>
      <c r="EA810" t="s">
        <v>513</v>
      </c>
      <c r="EB810" t="s">
        <v>513</v>
      </c>
      <c r="EC810" t="s">
        <v>511</v>
      </c>
      <c r="ED810" t="s">
        <v>513</v>
      </c>
      <c r="EE810" t="s">
        <v>513</v>
      </c>
      <c r="EF810" t="s">
        <v>513</v>
      </c>
      <c r="EG810" t="s">
        <v>513</v>
      </c>
      <c r="EI810" t="s">
        <v>513</v>
      </c>
      <c r="EJ810" t="s">
        <v>511</v>
      </c>
      <c r="EK810" t="s">
        <v>513</v>
      </c>
      <c r="EL810" t="s">
        <v>511</v>
      </c>
      <c r="EM810" t="s">
        <v>513</v>
      </c>
      <c r="EN810" t="s">
        <v>513</v>
      </c>
      <c r="EO810" t="s">
        <v>513</v>
      </c>
      <c r="EP810" t="s">
        <v>513</v>
      </c>
      <c r="EQ810" t="s">
        <v>513</v>
      </c>
      <c r="ER810" t="s">
        <v>511</v>
      </c>
      <c r="ES810" t="s">
        <v>513</v>
      </c>
      <c r="EU810">
        <v>2</v>
      </c>
      <c r="EV810">
        <v>2</v>
      </c>
      <c r="EW810">
        <v>1</v>
      </c>
      <c r="EX810">
        <v>2</v>
      </c>
      <c r="EY810">
        <v>1</v>
      </c>
      <c r="EZ810">
        <v>1</v>
      </c>
      <c r="FA810">
        <v>1</v>
      </c>
      <c r="FB810">
        <v>1</v>
      </c>
      <c r="FC810">
        <v>1</v>
      </c>
      <c r="FD810">
        <v>1</v>
      </c>
      <c r="FE810" t="s">
        <v>511</v>
      </c>
      <c r="FF810" t="s">
        <v>511</v>
      </c>
      <c r="FG810" t="s">
        <v>511</v>
      </c>
      <c r="FH810" t="s">
        <v>511</v>
      </c>
      <c r="FI810" t="s">
        <v>513</v>
      </c>
      <c r="FJ810" t="s">
        <v>511</v>
      </c>
      <c r="FK810" t="s">
        <v>513</v>
      </c>
      <c r="FL810" t="s">
        <v>513</v>
      </c>
      <c r="FM810" t="s">
        <v>513</v>
      </c>
      <c r="FN810" t="s">
        <v>513</v>
      </c>
      <c r="FO810" t="s">
        <v>513</v>
      </c>
      <c r="FP810" t="s">
        <v>513</v>
      </c>
      <c r="FQ810" t="s">
        <v>513</v>
      </c>
      <c r="FR810" t="s">
        <v>513</v>
      </c>
      <c r="FS810" t="s">
        <v>513</v>
      </c>
      <c r="FT810" t="s">
        <v>513</v>
      </c>
      <c r="FU810" t="s">
        <v>513</v>
      </c>
      <c r="QG810">
        <v>0</v>
      </c>
      <c r="QH810">
        <v>0</v>
      </c>
      <c r="QI810">
        <v>0</v>
      </c>
      <c r="QJ810">
        <v>0</v>
      </c>
      <c r="QK810">
        <v>0</v>
      </c>
      <c r="QL810">
        <v>0</v>
      </c>
      <c r="QM810">
        <v>0</v>
      </c>
      <c r="QN810">
        <v>0</v>
      </c>
      <c r="QO810">
        <v>0</v>
      </c>
      <c r="QP810">
        <v>0</v>
      </c>
      <c r="QQ810">
        <v>0</v>
      </c>
      <c r="QR810">
        <v>0</v>
      </c>
      <c r="QS810">
        <v>0</v>
      </c>
      <c r="QT810">
        <v>0</v>
      </c>
      <c r="QU810">
        <v>1</v>
      </c>
      <c r="QV810">
        <v>0</v>
      </c>
      <c r="QW810">
        <v>0</v>
      </c>
      <c r="QX810">
        <v>0</v>
      </c>
      <c r="QY810">
        <v>0</v>
      </c>
      <c r="QZ810">
        <v>0</v>
      </c>
      <c r="RA810">
        <v>1</v>
      </c>
      <c r="RB810">
        <v>1</v>
      </c>
      <c r="RC810">
        <v>2</v>
      </c>
      <c r="RD810">
        <v>1</v>
      </c>
      <c r="RE810">
        <v>1</v>
      </c>
      <c r="RF810">
        <v>1</v>
      </c>
      <c r="RG810">
        <v>1</v>
      </c>
      <c r="RH810">
        <v>1</v>
      </c>
      <c r="RJ810" t="s">
        <v>664</v>
      </c>
      <c r="RK810">
        <v>2.38</v>
      </c>
      <c r="RL810" t="s">
        <v>514</v>
      </c>
      <c r="RM810">
        <v>4</v>
      </c>
      <c r="RO810" t="s">
        <v>519</v>
      </c>
      <c r="RS810">
        <f>QG810+QH810+QI810+QJ810+QK810+QL810+QM810+QN810+QO810+QP810+QQ810+QR810+QS810+QT810+QU810+QV810+QW810+QX810+QY810+QZ810</f>
        <v>1</v>
      </c>
      <c r="RT810">
        <f t="shared" si="43"/>
        <v>9</v>
      </c>
      <c r="RU810" t="s">
        <v>521</v>
      </c>
      <c r="RV810" t="s">
        <v>512</v>
      </c>
      <c r="RW810" t="s">
        <v>511</v>
      </c>
      <c r="RX810" t="s">
        <v>511</v>
      </c>
      <c r="RY810" t="s">
        <v>513</v>
      </c>
      <c r="RZ810" t="s">
        <v>513</v>
      </c>
      <c r="SA810" t="s">
        <v>513</v>
      </c>
      <c r="SB810" t="s">
        <v>513</v>
      </c>
    </row>
    <row r="811" spans="1:505" x14ac:dyDescent="0.2">
      <c r="A811">
        <v>1230</v>
      </c>
      <c r="B811" t="s">
        <v>509</v>
      </c>
      <c r="C811">
        <v>22</v>
      </c>
      <c r="D811" t="s">
        <v>548</v>
      </c>
      <c r="F811">
        <v>5</v>
      </c>
      <c r="G811" t="s">
        <v>511</v>
      </c>
      <c r="H811" t="s">
        <v>517</v>
      </c>
      <c r="J811" t="s">
        <v>511</v>
      </c>
      <c r="K811" t="s">
        <v>513</v>
      </c>
      <c r="L811" t="s">
        <v>513</v>
      </c>
      <c r="M811" t="s">
        <v>511</v>
      </c>
      <c r="N811" t="s">
        <v>511</v>
      </c>
      <c r="O811" t="s">
        <v>513</v>
      </c>
      <c r="Q811" t="s">
        <v>511</v>
      </c>
      <c r="R811" t="s">
        <v>511</v>
      </c>
      <c r="S811" t="s">
        <v>511</v>
      </c>
      <c r="T811" t="s">
        <v>511</v>
      </c>
      <c r="U811" t="s">
        <v>511</v>
      </c>
      <c r="V811" t="s">
        <v>511</v>
      </c>
      <c r="W811" t="s">
        <v>511</v>
      </c>
      <c r="X811" t="s">
        <v>513</v>
      </c>
      <c r="Z811" t="s">
        <v>513</v>
      </c>
      <c r="AA811" t="s">
        <v>513</v>
      </c>
      <c r="AB811" t="s">
        <v>511</v>
      </c>
      <c r="AC811" t="s">
        <v>513</v>
      </c>
      <c r="AD811" t="s">
        <v>513</v>
      </c>
      <c r="AE811" t="s">
        <v>513</v>
      </c>
      <c r="AF811" t="s">
        <v>513</v>
      </c>
      <c r="AG811" t="s">
        <v>513</v>
      </c>
      <c r="AH811" t="s">
        <v>513</v>
      </c>
      <c r="AI811" t="s">
        <v>513</v>
      </c>
      <c r="GI811" t="s">
        <v>518</v>
      </c>
      <c r="GL811" t="s">
        <v>513</v>
      </c>
      <c r="GM811" t="s">
        <v>513</v>
      </c>
      <c r="GN811" t="s">
        <v>513</v>
      </c>
      <c r="GO811" t="s">
        <v>513</v>
      </c>
      <c r="GP811" t="s">
        <v>513</v>
      </c>
      <c r="GQ811" t="s">
        <v>513</v>
      </c>
      <c r="GR811" t="s">
        <v>513</v>
      </c>
      <c r="GS811" t="s">
        <v>513</v>
      </c>
      <c r="GT811" t="s">
        <v>511</v>
      </c>
      <c r="GU811" t="s">
        <v>513</v>
      </c>
      <c r="GV811" t="s">
        <v>513</v>
      </c>
      <c r="GW811" t="s">
        <v>513</v>
      </c>
      <c r="GX811" t="s">
        <v>513</v>
      </c>
      <c r="GY811" t="s">
        <v>513</v>
      </c>
      <c r="GZ811" t="s">
        <v>513</v>
      </c>
      <c r="HA811" t="s">
        <v>513</v>
      </c>
      <c r="HC811" t="s">
        <v>511</v>
      </c>
      <c r="HD811" t="s">
        <v>513</v>
      </c>
      <c r="HE811" t="s">
        <v>513</v>
      </c>
      <c r="HF811" t="s">
        <v>513</v>
      </c>
      <c r="HG811" t="s">
        <v>511</v>
      </c>
      <c r="HH811" t="s">
        <v>513</v>
      </c>
      <c r="HI811" t="s">
        <v>513</v>
      </c>
      <c r="HJ811" t="s">
        <v>513</v>
      </c>
      <c r="HK811" t="s">
        <v>513</v>
      </c>
      <c r="HL811" t="s">
        <v>513</v>
      </c>
      <c r="HM811" t="s">
        <v>513</v>
      </c>
      <c r="HN811" t="s">
        <v>513</v>
      </c>
      <c r="HO811" t="s">
        <v>513</v>
      </c>
      <c r="HQ811" t="s">
        <v>513</v>
      </c>
      <c r="HR811" t="s">
        <v>513</v>
      </c>
      <c r="HS811" t="s">
        <v>513</v>
      </c>
      <c r="HT811" t="s">
        <v>513</v>
      </c>
      <c r="HU811" t="s">
        <v>513</v>
      </c>
      <c r="HV811" t="s">
        <v>513</v>
      </c>
      <c r="HW811" t="s">
        <v>513</v>
      </c>
      <c r="HX811" t="s">
        <v>513</v>
      </c>
      <c r="HY811" t="s">
        <v>513</v>
      </c>
      <c r="HZ811" t="s">
        <v>513</v>
      </c>
      <c r="IA811" t="s">
        <v>513</v>
      </c>
      <c r="IB811" t="s">
        <v>878</v>
      </c>
      <c r="IC811">
        <v>1</v>
      </c>
      <c r="ID811">
        <v>1</v>
      </c>
      <c r="IE811">
        <v>1</v>
      </c>
      <c r="IF811">
        <v>1</v>
      </c>
      <c r="IG811">
        <v>1</v>
      </c>
      <c r="IH811">
        <v>1</v>
      </c>
      <c r="II811">
        <v>1</v>
      </c>
      <c r="IJ811">
        <v>1</v>
      </c>
      <c r="IK811">
        <v>1</v>
      </c>
      <c r="IL811">
        <v>1</v>
      </c>
      <c r="IM811" t="s">
        <v>513</v>
      </c>
      <c r="JE811" t="s">
        <v>513</v>
      </c>
      <c r="JF811" t="s">
        <v>513</v>
      </c>
      <c r="JG811" t="s">
        <v>511</v>
      </c>
      <c r="JH811" t="s">
        <v>513</v>
      </c>
      <c r="JI811" t="s">
        <v>513</v>
      </c>
      <c r="JJ811" t="s">
        <v>513</v>
      </c>
      <c r="JK811" t="s">
        <v>513</v>
      </c>
      <c r="JL811" t="s">
        <v>513</v>
      </c>
      <c r="JM811" t="s">
        <v>513</v>
      </c>
      <c r="JN811" t="s">
        <v>513</v>
      </c>
      <c r="JO811" t="s">
        <v>511</v>
      </c>
      <c r="QG811">
        <v>0</v>
      </c>
      <c r="QH811">
        <v>0</v>
      </c>
      <c r="QI811">
        <v>0</v>
      </c>
      <c r="QJ811">
        <v>0</v>
      </c>
      <c r="QK811">
        <v>0</v>
      </c>
      <c r="QL811">
        <v>0</v>
      </c>
      <c r="QM811">
        <v>1</v>
      </c>
      <c r="QN811">
        <v>0</v>
      </c>
      <c r="QO811">
        <v>0</v>
      </c>
      <c r="QP811">
        <v>0</v>
      </c>
      <c r="QQ811">
        <v>0</v>
      </c>
      <c r="QR811">
        <v>0</v>
      </c>
      <c r="QS811">
        <v>0</v>
      </c>
      <c r="QT811">
        <v>0</v>
      </c>
      <c r="QU811">
        <v>0</v>
      </c>
      <c r="QV811">
        <v>0</v>
      </c>
      <c r="QW811">
        <v>0</v>
      </c>
      <c r="QX811">
        <v>0</v>
      </c>
      <c r="QY811">
        <v>0</v>
      </c>
      <c r="QZ811">
        <v>0</v>
      </c>
      <c r="RA811">
        <v>2</v>
      </c>
      <c r="RB811">
        <v>3</v>
      </c>
      <c r="RC811">
        <v>3</v>
      </c>
      <c r="RD811">
        <v>2</v>
      </c>
      <c r="RE811">
        <v>2</v>
      </c>
      <c r="RF811">
        <v>2</v>
      </c>
      <c r="RG811">
        <v>2</v>
      </c>
      <c r="RH811">
        <v>3</v>
      </c>
      <c r="RJ811" t="s">
        <v>548</v>
      </c>
      <c r="RK811">
        <v>2.82</v>
      </c>
      <c r="RL811" t="s">
        <v>548</v>
      </c>
      <c r="RM811">
        <v>5</v>
      </c>
      <c r="RP811" t="s">
        <v>519</v>
      </c>
      <c r="RS811">
        <f>QG811+QH811+QI811+QJ811+QK811+QL811+QM811+QN811+QO811+QP811+QQ811+QR811+QS811+QT811+QU811+QV811+QW811+QX811+QY811+QZ811</f>
        <v>1</v>
      </c>
      <c r="RT811">
        <f t="shared" si="43"/>
        <v>19</v>
      </c>
      <c r="RU811" t="s">
        <v>521</v>
      </c>
      <c r="RV811" t="s">
        <v>517</v>
      </c>
      <c r="RW811" t="s">
        <v>513</v>
      </c>
      <c r="SC811" t="s">
        <v>513</v>
      </c>
      <c r="SD811" t="s">
        <v>511</v>
      </c>
      <c r="SE811" t="s">
        <v>513</v>
      </c>
      <c r="SF811" t="s">
        <v>513</v>
      </c>
    </row>
    <row r="812" spans="1:505" x14ac:dyDescent="0.2">
      <c r="A812">
        <v>1231</v>
      </c>
      <c r="B812" t="s">
        <v>515</v>
      </c>
      <c r="C812">
        <v>20</v>
      </c>
      <c r="D812" t="s">
        <v>548</v>
      </c>
      <c r="F812">
        <v>3</v>
      </c>
      <c r="G812" t="s">
        <v>511</v>
      </c>
      <c r="H812" t="s">
        <v>525</v>
      </c>
      <c r="J812" t="s">
        <v>511</v>
      </c>
      <c r="K812" t="s">
        <v>513</v>
      </c>
      <c r="L812" t="s">
        <v>513</v>
      </c>
      <c r="M812" t="s">
        <v>511</v>
      </c>
      <c r="N812" t="s">
        <v>513</v>
      </c>
      <c r="O812" t="s">
        <v>513</v>
      </c>
      <c r="Q812" t="s">
        <v>511</v>
      </c>
      <c r="R812" t="s">
        <v>511</v>
      </c>
      <c r="S812" t="s">
        <v>511</v>
      </c>
      <c r="T812" t="s">
        <v>511</v>
      </c>
      <c r="U812" t="s">
        <v>511</v>
      </c>
      <c r="V812" t="s">
        <v>511</v>
      </c>
      <c r="W812" t="s">
        <v>511</v>
      </c>
      <c r="X812" t="s">
        <v>513</v>
      </c>
      <c r="Z812" t="s">
        <v>513</v>
      </c>
      <c r="AA812" t="s">
        <v>513</v>
      </c>
      <c r="AB812" t="s">
        <v>513</v>
      </c>
      <c r="AC812" t="s">
        <v>513</v>
      </c>
      <c r="AD812" t="s">
        <v>513</v>
      </c>
      <c r="AE812" t="s">
        <v>513</v>
      </c>
      <c r="AF812" t="s">
        <v>511</v>
      </c>
      <c r="AG812" t="s">
        <v>511</v>
      </c>
      <c r="AH812" t="s">
        <v>513</v>
      </c>
      <c r="AI812" t="s">
        <v>513</v>
      </c>
      <c r="RA812">
        <v>2</v>
      </c>
      <c r="RB812">
        <v>2</v>
      </c>
      <c r="RC812">
        <v>3</v>
      </c>
      <c r="RD812">
        <v>2</v>
      </c>
      <c r="RE812">
        <v>2</v>
      </c>
      <c r="RF812">
        <v>3</v>
      </c>
      <c r="RG812">
        <v>2</v>
      </c>
      <c r="RH812">
        <v>1</v>
      </c>
      <c r="RJ812" t="s">
        <v>548</v>
      </c>
      <c r="RK812">
        <v>2.82</v>
      </c>
      <c r="RL812" t="s">
        <v>548</v>
      </c>
      <c r="RM812">
        <v>3</v>
      </c>
      <c r="RT812">
        <f t="shared" si="43"/>
        <v>17</v>
      </c>
      <c r="RV812" t="s">
        <v>525</v>
      </c>
      <c r="RW812" t="s">
        <v>513</v>
      </c>
    </row>
    <row r="813" spans="1:505" x14ac:dyDescent="0.2">
      <c r="A813">
        <v>1232</v>
      </c>
      <c r="B813" t="s">
        <v>509</v>
      </c>
      <c r="C813">
        <v>21</v>
      </c>
      <c r="D813" t="s">
        <v>548</v>
      </c>
      <c r="F813">
        <v>5</v>
      </c>
      <c r="G813" t="s">
        <v>511</v>
      </c>
      <c r="H813" t="s">
        <v>512</v>
      </c>
      <c r="J813" t="s">
        <v>511</v>
      </c>
      <c r="K813" t="s">
        <v>513</v>
      </c>
      <c r="L813" t="s">
        <v>513</v>
      </c>
      <c r="M813" t="s">
        <v>511</v>
      </c>
      <c r="N813" t="s">
        <v>511</v>
      </c>
      <c r="O813" t="s">
        <v>511</v>
      </c>
      <c r="P813" t="s">
        <v>879</v>
      </c>
      <c r="Q813" t="s">
        <v>513</v>
      </c>
      <c r="R813" t="s">
        <v>511</v>
      </c>
      <c r="S813" t="s">
        <v>511</v>
      </c>
      <c r="T813" t="s">
        <v>513</v>
      </c>
      <c r="U813" t="s">
        <v>513</v>
      </c>
      <c r="V813" t="s">
        <v>513</v>
      </c>
      <c r="W813" t="s">
        <v>511</v>
      </c>
      <c r="X813" t="s">
        <v>513</v>
      </c>
      <c r="Z813" t="s">
        <v>513</v>
      </c>
      <c r="AA813" t="s">
        <v>511</v>
      </c>
      <c r="AB813" t="s">
        <v>513</v>
      </c>
      <c r="AC813" t="s">
        <v>513</v>
      </c>
      <c r="AD813" t="s">
        <v>513</v>
      </c>
      <c r="AE813" t="s">
        <v>513</v>
      </c>
      <c r="AF813" t="s">
        <v>511</v>
      </c>
      <c r="AG813" t="s">
        <v>511</v>
      </c>
      <c r="AH813" t="s">
        <v>513</v>
      </c>
      <c r="AI813" t="s">
        <v>513</v>
      </c>
      <c r="DA813" t="s">
        <v>518</v>
      </c>
      <c r="DD813" t="s">
        <v>513</v>
      </c>
      <c r="DE813" t="s">
        <v>513</v>
      </c>
      <c r="DF813" t="s">
        <v>513</v>
      </c>
      <c r="DG813" t="s">
        <v>511</v>
      </c>
      <c r="DH813" t="s">
        <v>513</v>
      </c>
      <c r="DI813" t="s">
        <v>513</v>
      </c>
      <c r="DJ813" t="s">
        <v>513</v>
      </c>
      <c r="DK813" t="s">
        <v>513</v>
      </c>
      <c r="DL813" t="s">
        <v>513</v>
      </c>
      <c r="DM813" t="s">
        <v>513</v>
      </c>
      <c r="DN813" t="s">
        <v>513</v>
      </c>
      <c r="DO813" t="s">
        <v>513</v>
      </c>
      <c r="DP813" t="s">
        <v>513</v>
      </c>
      <c r="DQ813" t="s">
        <v>513</v>
      </c>
      <c r="DR813" t="s">
        <v>513</v>
      </c>
      <c r="DS813" t="s">
        <v>513</v>
      </c>
      <c r="DU813" t="s">
        <v>511</v>
      </c>
      <c r="DV813" t="s">
        <v>513</v>
      </c>
      <c r="DW813" t="s">
        <v>513</v>
      </c>
      <c r="DX813" t="s">
        <v>511</v>
      </c>
      <c r="DY813" t="s">
        <v>513</v>
      </c>
      <c r="DZ813" t="s">
        <v>513</v>
      </c>
      <c r="EA813" t="s">
        <v>513</v>
      </c>
      <c r="EB813" t="s">
        <v>513</v>
      </c>
      <c r="EC813" t="s">
        <v>513</v>
      </c>
      <c r="ED813" t="s">
        <v>513</v>
      </c>
      <c r="EE813" t="s">
        <v>513</v>
      </c>
      <c r="EF813" t="s">
        <v>513</v>
      </c>
      <c r="EG813" t="s">
        <v>513</v>
      </c>
      <c r="EI813" t="s">
        <v>513</v>
      </c>
      <c r="EJ813" t="s">
        <v>513</v>
      </c>
      <c r="EK813" t="s">
        <v>513</v>
      </c>
      <c r="EL813" t="s">
        <v>513</v>
      </c>
      <c r="EM813" t="s">
        <v>511</v>
      </c>
      <c r="EN813" t="s">
        <v>513</v>
      </c>
      <c r="EO813" t="s">
        <v>513</v>
      </c>
      <c r="EP813" t="s">
        <v>513</v>
      </c>
      <c r="EQ813" t="s">
        <v>513</v>
      </c>
      <c r="ER813" t="s">
        <v>513</v>
      </c>
      <c r="ES813" t="s">
        <v>513</v>
      </c>
      <c r="EU813">
        <v>2</v>
      </c>
      <c r="EV813">
        <v>1</v>
      </c>
      <c r="EW813">
        <v>1</v>
      </c>
      <c r="EX813">
        <v>1</v>
      </c>
      <c r="EY813">
        <v>1</v>
      </c>
      <c r="EZ813">
        <v>1</v>
      </c>
      <c r="FA813">
        <v>1</v>
      </c>
      <c r="FB813">
        <v>1</v>
      </c>
      <c r="FC813">
        <v>1</v>
      </c>
      <c r="FD813">
        <v>1</v>
      </c>
      <c r="FE813" t="s">
        <v>511</v>
      </c>
      <c r="FF813" t="s">
        <v>511</v>
      </c>
      <c r="FG813" t="s">
        <v>511</v>
      </c>
      <c r="FH813" t="s">
        <v>511</v>
      </c>
      <c r="FI813" t="s">
        <v>513</v>
      </c>
      <c r="FJ813" t="s">
        <v>513</v>
      </c>
      <c r="FK813" t="s">
        <v>513</v>
      </c>
      <c r="FL813" t="s">
        <v>513</v>
      </c>
      <c r="FM813" t="s">
        <v>513</v>
      </c>
      <c r="FN813" t="s">
        <v>513</v>
      </c>
      <c r="FO813" t="s">
        <v>513</v>
      </c>
      <c r="FP813" t="s">
        <v>513</v>
      </c>
      <c r="FQ813" t="s">
        <v>513</v>
      </c>
      <c r="FR813" t="s">
        <v>513</v>
      </c>
      <c r="FS813" t="s">
        <v>513</v>
      </c>
      <c r="FT813" t="s">
        <v>513</v>
      </c>
      <c r="FU813" t="s">
        <v>513</v>
      </c>
      <c r="QG813">
        <v>0</v>
      </c>
      <c r="QH813">
        <v>0</v>
      </c>
      <c r="QI813">
        <v>0</v>
      </c>
      <c r="QJ813">
        <v>0</v>
      </c>
      <c r="QK813">
        <v>0</v>
      </c>
      <c r="QL813">
        <v>0</v>
      </c>
      <c r="QM813">
        <v>2</v>
      </c>
      <c r="QN813">
        <v>3</v>
      </c>
      <c r="QO813">
        <v>4</v>
      </c>
      <c r="QP813">
        <v>0</v>
      </c>
      <c r="QQ813">
        <v>3</v>
      </c>
      <c r="QR813">
        <v>0</v>
      </c>
      <c r="QS813">
        <v>0</v>
      </c>
      <c r="QT813">
        <v>2</v>
      </c>
      <c r="QU813">
        <v>2</v>
      </c>
      <c r="QV813">
        <v>0</v>
      </c>
      <c r="QW813">
        <v>1</v>
      </c>
      <c r="QX813">
        <v>3</v>
      </c>
      <c r="QY813">
        <v>1</v>
      </c>
      <c r="QZ813">
        <v>0</v>
      </c>
      <c r="RA813">
        <v>2</v>
      </c>
      <c r="RB813">
        <v>2</v>
      </c>
      <c r="RC813">
        <v>1</v>
      </c>
      <c r="RD813">
        <v>2</v>
      </c>
      <c r="RE813">
        <v>2</v>
      </c>
      <c r="RF813">
        <v>1</v>
      </c>
      <c r="RG813">
        <v>2</v>
      </c>
      <c r="RH813">
        <v>1</v>
      </c>
      <c r="RJ813" t="s">
        <v>548</v>
      </c>
      <c r="RK813">
        <v>2.82</v>
      </c>
      <c r="RL813" t="s">
        <v>548</v>
      </c>
      <c r="RM813">
        <v>5</v>
      </c>
      <c r="RO813" t="s">
        <v>519</v>
      </c>
      <c r="RS813">
        <f>QG813+QH813+QI813+QJ813+QK813+QL813+QM813+QN813+QO813+QP813+QQ813+QR813+QS813+QT813+QU813+QV813+QW813+QX813+QY813+QZ813</f>
        <v>21</v>
      </c>
      <c r="RT813">
        <f t="shared" si="43"/>
        <v>13</v>
      </c>
      <c r="RU813" t="s">
        <v>521</v>
      </c>
      <c r="RV813" t="s">
        <v>512</v>
      </c>
      <c r="RW813" t="s">
        <v>511</v>
      </c>
      <c r="RX813" t="s">
        <v>513</v>
      </c>
      <c r="RY813" t="s">
        <v>511</v>
      </c>
      <c r="RZ813" t="s">
        <v>513</v>
      </c>
      <c r="SA813" t="s">
        <v>513</v>
      </c>
      <c r="SB813" t="s">
        <v>513</v>
      </c>
    </row>
    <row r="814" spans="1:505" x14ac:dyDescent="0.2">
      <c r="A814">
        <v>1233</v>
      </c>
      <c r="B814" t="s">
        <v>509</v>
      </c>
      <c r="C814">
        <v>21</v>
      </c>
      <c r="D814" t="s">
        <v>548</v>
      </c>
      <c r="F814">
        <v>3</v>
      </c>
      <c r="G814" t="s">
        <v>511</v>
      </c>
      <c r="H814" t="s">
        <v>512</v>
      </c>
      <c r="J814" t="s">
        <v>511</v>
      </c>
      <c r="K814" t="s">
        <v>513</v>
      </c>
      <c r="L814" t="s">
        <v>513</v>
      </c>
      <c r="M814" t="s">
        <v>511</v>
      </c>
      <c r="N814" t="s">
        <v>513</v>
      </c>
      <c r="O814" t="s">
        <v>511</v>
      </c>
      <c r="P814" t="s">
        <v>880</v>
      </c>
      <c r="Q814" t="s">
        <v>511</v>
      </c>
      <c r="R814" t="s">
        <v>513</v>
      </c>
      <c r="S814" t="s">
        <v>513</v>
      </c>
      <c r="T814" t="s">
        <v>513</v>
      </c>
      <c r="U814" t="s">
        <v>513</v>
      </c>
      <c r="V814" t="s">
        <v>511</v>
      </c>
      <c r="W814" t="s">
        <v>511</v>
      </c>
      <c r="X814" t="s">
        <v>513</v>
      </c>
      <c r="Z814" t="s">
        <v>511</v>
      </c>
      <c r="AA814" t="s">
        <v>511</v>
      </c>
      <c r="AB814" t="s">
        <v>511</v>
      </c>
      <c r="AC814" t="s">
        <v>513</v>
      </c>
      <c r="AD814" t="s">
        <v>513</v>
      </c>
      <c r="AE814" t="s">
        <v>511</v>
      </c>
      <c r="AF814" t="s">
        <v>511</v>
      </c>
      <c r="AG814" t="s">
        <v>511</v>
      </c>
      <c r="AH814" t="s">
        <v>513</v>
      </c>
      <c r="AI814" t="s">
        <v>513</v>
      </c>
      <c r="AJ814" t="s">
        <v>530</v>
      </c>
      <c r="AK814" t="s">
        <v>513</v>
      </c>
      <c r="AL814" t="s">
        <v>511</v>
      </c>
      <c r="AM814" t="s">
        <v>511</v>
      </c>
      <c r="AN814" t="s">
        <v>513</v>
      </c>
      <c r="AO814" t="s">
        <v>513</v>
      </c>
      <c r="AP814" t="s">
        <v>513</v>
      </c>
      <c r="AQ814" t="s">
        <v>513</v>
      </c>
      <c r="AR814" t="s">
        <v>513</v>
      </c>
      <c r="AS814" t="s">
        <v>513</v>
      </c>
      <c r="AT814" t="s">
        <v>511</v>
      </c>
      <c r="AU814" t="s">
        <v>513</v>
      </c>
      <c r="AV814" t="s">
        <v>511</v>
      </c>
      <c r="AW814" t="s">
        <v>513</v>
      </c>
      <c r="AX814" t="s">
        <v>511</v>
      </c>
      <c r="AY814" t="s">
        <v>513</v>
      </c>
      <c r="BA814" t="s">
        <v>513</v>
      </c>
      <c r="BB814" t="s">
        <v>513</v>
      </c>
      <c r="BC814" t="s">
        <v>513</v>
      </c>
      <c r="BD814" t="s">
        <v>513</v>
      </c>
      <c r="BE814" t="s">
        <v>513</v>
      </c>
      <c r="BF814" t="s">
        <v>511</v>
      </c>
      <c r="BG814" t="s">
        <v>511</v>
      </c>
      <c r="BH814" t="s">
        <v>513</v>
      </c>
      <c r="BI814" t="s">
        <v>513</v>
      </c>
      <c r="BJ814" t="s">
        <v>511</v>
      </c>
      <c r="BK814" t="s">
        <v>513</v>
      </c>
      <c r="BM814">
        <v>4</v>
      </c>
      <c r="BN814">
        <v>1</v>
      </c>
      <c r="BO814">
        <v>1</v>
      </c>
      <c r="BP814">
        <v>3</v>
      </c>
      <c r="BQ814">
        <v>2</v>
      </c>
      <c r="BR814">
        <v>2</v>
      </c>
      <c r="BS814">
        <v>1</v>
      </c>
      <c r="BT814">
        <v>1</v>
      </c>
      <c r="BU814">
        <v>1</v>
      </c>
      <c r="BV814">
        <v>1</v>
      </c>
      <c r="BW814" t="s">
        <v>511</v>
      </c>
      <c r="BX814" t="s">
        <v>511</v>
      </c>
      <c r="BY814" t="s">
        <v>511</v>
      </c>
      <c r="BZ814" t="s">
        <v>511</v>
      </c>
      <c r="CA814" t="s">
        <v>513</v>
      </c>
      <c r="CB814" t="s">
        <v>513</v>
      </c>
      <c r="CC814" t="s">
        <v>513</v>
      </c>
      <c r="CD814" t="s">
        <v>513</v>
      </c>
      <c r="CE814" t="s">
        <v>513</v>
      </c>
      <c r="CF814" t="s">
        <v>513</v>
      </c>
      <c r="CG814" t="s">
        <v>513</v>
      </c>
      <c r="CH814" t="s">
        <v>513</v>
      </c>
      <c r="CI814" t="s">
        <v>513</v>
      </c>
      <c r="CJ814" t="s">
        <v>513</v>
      </c>
      <c r="CK814" t="s">
        <v>513</v>
      </c>
      <c r="CL814" t="s">
        <v>513</v>
      </c>
      <c r="CM814" t="s">
        <v>513</v>
      </c>
      <c r="DA814" t="s">
        <v>518</v>
      </c>
      <c r="DD814" t="s">
        <v>511</v>
      </c>
      <c r="DE814" t="s">
        <v>511</v>
      </c>
      <c r="DF814" t="s">
        <v>513</v>
      </c>
      <c r="DG814" t="s">
        <v>513</v>
      </c>
      <c r="DH814" t="s">
        <v>513</v>
      </c>
      <c r="DI814" t="s">
        <v>513</v>
      </c>
      <c r="DJ814" t="s">
        <v>513</v>
      </c>
      <c r="DK814" t="s">
        <v>513</v>
      </c>
      <c r="DL814" t="s">
        <v>513</v>
      </c>
      <c r="DM814" t="s">
        <v>513</v>
      </c>
      <c r="DN814" t="s">
        <v>513</v>
      </c>
      <c r="DO814" t="s">
        <v>513</v>
      </c>
      <c r="DP814" t="s">
        <v>513</v>
      </c>
      <c r="DQ814" t="s">
        <v>513</v>
      </c>
      <c r="DR814" t="s">
        <v>513</v>
      </c>
      <c r="DS814" t="s">
        <v>511</v>
      </c>
      <c r="DU814" t="s">
        <v>511</v>
      </c>
      <c r="DV814" t="s">
        <v>513</v>
      </c>
      <c r="DW814" t="s">
        <v>513</v>
      </c>
      <c r="DX814" t="s">
        <v>513</v>
      </c>
      <c r="DY814" t="s">
        <v>513</v>
      </c>
      <c r="DZ814" t="s">
        <v>513</v>
      </c>
      <c r="EA814" t="s">
        <v>513</v>
      </c>
      <c r="EB814" t="s">
        <v>513</v>
      </c>
      <c r="EC814" t="s">
        <v>513</v>
      </c>
      <c r="ED814" t="s">
        <v>511</v>
      </c>
      <c r="EE814" t="s">
        <v>513</v>
      </c>
      <c r="EF814" t="s">
        <v>513</v>
      </c>
      <c r="EG814" t="s">
        <v>513</v>
      </c>
      <c r="EI814" t="s">
        <v>511</v>
      </c>
      <c r="EJ814" t="s">
        <v>511</v>
      </c>
      <c r="EK814" t="s">
        <v>513</v>
      </c>
      <c r="EL814" t="s">
        <v>513</v>
      </c>
      <c r="EM814" t="s">
        <v>511</v>
      </c>
      <c r="EN814" t="s">
        <v>513</v>
      </c>
      <c r="EO814" t="s">
        <v>513</v>
      </c>
      <c r="EP814" t="s">
        <v>513</v>
      </c>
      <c r="EQ814" t="s">
        <v>513</v>
      </c>
      <c r="ER814" t="s">
        <v>513</v>
      </c>
      <c r="ES814" t="s">
        <v>513</v>
      </c>
      <c r="EU814">
        <v>2</v>
      </c>
      <c r="EV814">
        <v>2</v>
      </c>
      <c r="EW814">
        <v>1</v>
      </c>
      <c r="EX814">
        <v>4</v>
      </c>
      <c r="EY814">
        <v>1</v>
      </c>
      <c r="EZ814">
        <v>1</v>
      </c>
      <c r="FA814">
        <v>1</v>
      </c>
      <c r="FB814">
        <v>1</v>
      </c>
      <c r="FC814">
        <v>1</v>
      </c>
      <c r="FD814">
        <v>1</v>
      </c>
      <c r="FE814" t="s">
        <v>511</v>
      </c>
      <c r="FF814" t="s">
        <v>513</v>
      </c>
      <c r="FG814" t="s">
        <v>513</v>
      </c>
      <c r="FH814" t="s">
        <v>511</v>
      </c>
      <c r="FI814" t="s">
        <v>513</v>
      </c>
      <c r="FJ814" t="s">
        <v>513</v>
      </c>
      <c r="FK814" t="s">
        <v>513</v>
      </c>
      <c r="FL814" t="s">
        <v>513</v>
      </c>
      <c r="FM814" t="s">
        <v>513</v>
      </c>
      <c r="FN814" t="s">
        <v>513</v>
      </c>
      <c r="FO814" t="s">
        <v>513</v>
      </c>
      <c r="FP814" t="s">
        <v>513</v>
      </c>
      <c r="FQ814" t="s">
        <v>513</v>
      </c>
      <c r="FR814" t="s">
        <v>513</v>
      </c>
      <c r="FS814" t="s">
        <v>513</v>
      </c>
      <c r="FT814" t="s">
        <v>513</v>
      </c>
      <c r="FU814" t="s">
        <v>513</v>
      </c>
      <c r="GI814" t="s">
        <v>530</v>
      </c>
      <c r="GJ814" t="s">
        <v>513</v>
      </c>
      <c r="GK814" t="s">
        <v>511</v>
      </c>
      <c r="GL814" t="s">
        <v>513</v>
      </c>
      <c r="GM814" t="s">
        <v>513</v>
      </c>
      <c r="GN814" t="s">
        <v>513</v>
      </c>
      <c r="GO814" t="s">
        <v>513</v>
      </c>
      <c r="GP814" t="s">
        <v>513</v>
      </c>
      <c r="GQ814" t="s">
        <v>513</v>
      </c>
      <c r="GR814" t="s">
        <v>513</v>
      </c>
      <c r="GS814" t="s">
        <v>513</v>
      </c>
      <c r="GT814" t="s">
        <v>513</v>
      </c>
      <c r="GU814" t="s">
        <v>513</v>
      </c>
      <c r="GV814" t="s">
        <v>513</v>
      </c>
      <c r="GW814" t="s">
        <v>513</v>
      </c>
      <c r="GX814" t="s">
        <v>513</v>
      </c>
      <c r="GY814" t="s">
        <v>513</v>
      </c>
      <c r="GZ814" t="s">
        <v>513</v>
      </c>
      <c r="HA814" t="s">
        <v>511</v>
      </c>
      <c r="HC814" t="s">
        <v>511</v>
      </c>
      <c r="HD814" t="s">
        <v>513</v>
      </c>
      <c r="HE814" t="s">
        <v>513</v>
      </c>
      <c r="HF814" t="s">
        <v>513</v>
      </c>
      <c r="HG814" t="s">
        <v>513</v>
      </c>
      <c r="HH814" t="s">
        <v>513</v>
      </c>
      <c r="HI814" t="s">
        <v>513</v>
      </c>
      <c r="HJ814" t="s">
        <v>513</v>
      </c>
      <c r="HK814" t="s">
        <v>513</v>
      </c>
      <c r="HL814" t="s">
        <v>511</v>
      </c>
      <c r="HM814" t="s">
        <v>513</v>
      </c>
      <c r="HN814" t="s">
        <v>513</v>
      </c>
      <c r="HO814" t="s">
        <v>513</v>
      </c>
      <c r="HQ814" t="s">
        <v>513</v>
      </c>
      <c r="HR814" t="s">
        <v>511</v>
      </c>
      <c r="HS814" t="s">
        <v>513</v>
      </c>
      <c r="HT814" t="s">
        <v>513</v>
      </c>
      <c r="HU814" t="s">
        <v>513</v>
      </c>
      <c r="HV814" t="s">
        <v>511</v>
      </c>
      <c r="HW814" t="s">
        <v>513</v>
      </c>
      <c r="HX814" t="s">
        <v>513</v>
      </c>
      <c r="HY814" t="s">
        <v>513</v>
      </c>
      <c r="HZ814" t="s">
        <v>513</v>
      </c>
      <c r="IA814" t="s">
        <v>513</v>
      </c>
      <c r="IC814">
        <v>2</v>
      </c>
      <c r="ID814">
        <v>2</v>
      </c>
      <c r="IE814">
        <v>1</v>
      </c>
      <c r="IF814">
        <v>3</v>
      </c>
      <c r="IG814">
        <v>1</v>
      </c>
      <c r="IH814">
        <v>1</v>
      </c>
      <c r="II814">
        <v>1</v>
      </c>
      <c r="IJ814">
        <v>1</v>
      </c>
      <c r="IK814">
        <v>1</v>
      </c>
      <c r="IL814">
        <v>1</v>
      </c>
      <c r="IM814" t="s">
        <v>511</v>
      </c>
      <c r="IN814" t="s">
        <v>513</v>
      </c>
      <c r="IO814" t="s">
        <v>513</v>
      </c>
      <c r="IP814" t="s">
        <v>511</v>
      </c>
      <c r="IQ814" t="s">
        <v>513</v>
      </c>
      <c r="IR814" t="s">
        <v>513</v>
      </c>
      <c r="IS814" t="s">
        <v>513</v>
      </c>
      <c r="IT814" t="s">
        <v>513</v>
      </c>
      <c r="IU814" t="s">
        <v>513</v>
      </c>
      <c r="IV814" t="s">
        <v>513</v>
      </c>
      <c r="IW814" t="s">
        <v>513</v>
      </c>
      <c r="IX814" t="s">
        <v>513</v>
      </c>
      <c r="IY814" t="s">
        <v>513</v>
      </c>
      <c r="IZ814" t="s">
        <v>513</v>
      </c>
      <c r="JA814" t="s">
        <v>513</v>
      </c>
      <c r="JB814" t="s">
        <v>513</v>
      </c>
      <c r="JC814" t="s">
        <v>513</v>
      </c>
      <c r="QG814">
        <v>2</v>
      </c>
      <c r="QH814">
        <v>0</v>
      </c>
      <c r="QI814">
        <v>1</v>
      </c>
      <c r="QJ814">
        <v>3</v>
      </c>
      <c r="QK814">
        <v>1</v>
      </c>
      <c r="QL814">
        <v>2</v>
      </c>
      <c r="QM814">
        <v>2</v>
      </c>
      <c r="QN814">
        <v>2</v>
      </c>
      <c r="QO814">
        <v>1</v>
      </c>
      <c r="QP814">
        <v>0</v>
      </c>
      <c r="QQ814">
        <v>1</v>
      </c>
      <c r="QR814">
        <v>0</v>
      </c>
      <c r="QS814">
        <v>3</v>
      </c>
      <c r="QT814">
        <v>0</v>
      </c>
      <c r="QU814">
        <v>0</v>
      </c>
      <c r="QV814">
        <v>0</v>
      </c>
      <c r="QW814">
        <v>2</v>
      </c>
      <c r="QX814">
        <v>2</v>
      </c>
      <c r="QY814">
        <v>0</v>
      </c>
      <c r="QZ814">
        <v>0</v>
      </c>
      <c r="RA814">
        <v>2</v>
      </c>
      <c r="RB814">
        <v>2</v>
      </c>
      <c r="RC814">
        <v>2</v>
      </c>
      <c r="RD814">
        <v>2</v>
      </c>
      <c r="RE814">
        <v>2</v>
      </c>
      <c r="RF814">
        <v>2</v>
      </c>
      <c r="RG814">
        <v>2</v>
      </c>
      <c r="RH814">
        <v>2</v>
      </c>
      <c r="RI814" t="s">
        <v>881</v>
      </c>
      <c r="RJ814" t="s">
        <v>548</v>
      </c>
      <c r="RK814">
        <v>2.82</v>
      </c>
      <c r="RL814" t="s">
        <v>548</v>
      </c>
      <c r="RM814">
        <v>3</v>
      </c>
      <c r="RN814" t="s">
        <v>519</v>
      </c>
      <c r="RO814" t="s">
        <v>519</v>
      </c>
      <c r="RP814" t="s">
        <v>519</v>
      </c>
      <c r="RS814">
        <f>QG814+QH814+QI814+QJ814+QK814+QL814+QM814+QN814+QO814+QP814+QQ814+QR814+QS814+QT814+QU814+QV814+QW814+QX814+QY814+QZ814</f>
        <v>22</v>
      </c>
      <c r="RT814">
        <f t="shared" si="43"/>
        <v>16</v>
      </c>
      <c r="RU814" t="s">
        <v>521</v>
      </c>
      <c r="RV814" t="s">
        <v>512</v>
      </c>
      <c r="RW814" t="s">
        <v>511</v>
      </c>
      <c r="RX814" t="s">
        <v>511</v>
      </c>
      <c r="RY814" t="s">
        <v>513</v>
      </c>
      <c r="RZ814" t="s">
        <v>513</v>
      </c>
      <c r="SA814" t="s">
        <v>511</v>
      </c>
      <c r="SB814" t="s">
        <v>513</v>
      </c>
      <c r="SC814" t="s">
        <v>513</v>
      </c>
      <c r="SD814" t="s">
        <v>513</v>
      </c>
      <c r="SE814" t="s">
        <v>513</v>
      </c>
      <c r="SF814" t="s">
        <v>511</v>
      </c>
    </row>
    <row r="815" spans="1:505" x14ac:dyDescent="0.2">
      <c r="A815">
        <v>1234</v>
      </c>
      <c r="B815" t="s">
        <v>509</v>
      </c>
      <c r="C815">
        <v>19</v>
      </c>
      <c r="D815" t="s">
        <v>548</v>
      </c>
      <c r="F815">
        <v>3</v>
      </c>
      <c r="G815" t="s">
        <v>511</v>
      </c>
      <c r="H815" t="s">
        <v>525</v>
      </c>
      <c r="J815" t="s">
        <v>513</v>
      </c>
      <c r="K815" t="s">
        <v>513</v>
      </c>
      <c r="L815" t="s">
        <v>511</v>
      </c>
      <c r="M815" t="s">
        <v>511</v>
      </c>
      <c r="N815" t="s">
        <v>511</v>
      </c>
      <c r="O815" t="s">
        <v>513</v>
      </c>
      <c r="Q815" t="s">
        <v>511</v>
      </c>
      <c r="R815" t="s">
        <v>511</v>
      </c>
      <c r="S815" t="s">
        <v>511</v>
      </c>
      <c r="T815" t="s">
        <v>511</v>
      </c>
      <c r="U815" t="s">
        <v>511</v>
      </c>
      <c r="V815" t="s">
        <v>513</v>
      </c>
      <c r="W815" t="s">
        <v>513</v>
      </c>
      <c r="X815" t="s">
        <v>513</v>
      </c>
      <c r="Z815" t="s">
        <v>513</v>
      </c>
      <c r="AA815" t="s">
        <v>511</v>
      </c>
      <c r="AB815" t="s">
        <v>511</v>
      </c>
      <c r="AC815" t="s">
        <v>513</v>
      </c>
      <c r="AD815" t="s">
        <v>513</v>
      </c>
      <c r="AE815" t="s">
        <v>513</v>
      </c>
      <c r="AF815" t="s">
        <v>511</v>
      </c>
      <c r="AG815" t="s">
        <v>511</v>
      </c>
      <c r="AH815" t="s">
        <v>511</v>
      </c>
      <c r="AI815" t="s">
        <v>513</v>
      </c>
      <c r="DA815" t="s">
        <v>530</v>
      </c>
      <c r="DB815" t="s">
        <v>513</v>
      </c>
      <c r="DC815" t="s">
        <v>511</v>
      </c>
      <c r="DD815" t="s">
        <v>513</v>
      </c>
      <c r="DE815" t="s">
        <v>513</v>
      </c>
      <c r="DF815" t="s">
        <v>513</v>
      </c>
      <c r="DG815" t="s">
        <v>511</v>
      </c>
      <c r="DH815" t="s">
        <v>511</v>
      </c>
      <c r="DI815" t="s">
        <v>511</v>
      </c>
      <c r="DJ815" t="s">
        <v>511</v>
      </c>
      <c r="DK815" t="s">
        <v>513</v>
      </c>
      <c r="DL815" t="s">
        <v>511</v>
      </c>
      <c r="DM815" t="s">
        <v>513</v>
      </c>
      <c r="DN815" t="s">
        <v>513</v>
      </c>
      <c r="DO815" t="s">
        <v>513</v>
      </c>
      <c r="DP815" t="s">
        <v>513</v>
      </c>
      <c r="DQ815" t="s">
        <v>513</v>
      </c>
      <c r="DR815" t="s">
        <v>513</v>
      </c>
      <c r="DS815" t="s">
        <v>513</v>
      </c>
      <c r="DU815" t="s">
        <v>511</v>
      </c>
      <c r="DV815" t="s">
        <v>513</v>
      </c>
      <c r="DW815" t="s">
        <v>513</v>
      </c>
      <c r="DX815" t="s">
        <v>511</v>
      </c>
      <c r="DY815" t="s">
        <v>511</v>
      </c>
      <c r="DZ815" t="s">
        <v>513</v>
      </c>
      <c r="EA815" t="s">
        <v>513</v>
      </c>
      <c r="EB815" t="s">
        <v>513</v>
      </c>
      <c r="EC815" t="s">
        <v>513</v>
      </c>
      <c r="ED815" t="s">
        <v>513</v>
      </c>
      <c r="EE815" t="s">
        <v>513</v>
      </c>
      <c r="EF815" t="s">
        <v>511</v>
      </c>
      <c r="EG815" t="s">
        <v>513</v>
      </c>
      <c r="EI815" t="s">
        <v>513</v>
      </c>
      <c r="EJ815" t="s">
        <v>513</v>
      </c>
      <c r="EK815" t="s">
        <v>511</v>
      </c>
      <c r="EL815" t="s">
        <v>513</v>
      </c>
      <c r="EM815" t="s">
        <v>511</v>
      </c>
      <c r="EN815" t="s">
        <v>511</v>
      </c>
      <c r="EO815" t="s">
        <v>513</v>
      </c>
      <c r="EP815" t="s">
        <v>513</v>
      </c>
      <c r="EQ815" t="s">
        <v>511</v>
      </c>
      <c r="ER815" t="s">
        <v>513</v>
      </c>
      <c r="ES815" t="s">
        <v>513</v>
      </c>
      <c r="EU815">
        <v>2</v>
      </c>
      <c r="EV815">
        <v>2</v>
      </c>
      <c r="EW815">
        <v>1</v>
      </c>
      <c r="EX815">
        <v>2</v>
      </c>
      <c r="EY815">
        <v>1</v>
      </c>
      <c r="EZ815">
        <v>1</v>
      </c>
      <c r="FA815">
        <v>1</v>
      </c>
      <c r="FB815">
        <v>1</v>
      </c>
      <c r="FC815">
        <v>1</v>
      </c>
      <c r="FD815">
        <v>1</v>
      </c>
      <c r="FE815" t="s">
        <v>511</v>
      </c>
      <c r="FF815" t="s">
        <v>511</v>
      </c>
      <c r="FG815" t="s">
        <v>511</v>
      </c>
      <c r="FH815" t="s">
        <v>513</v>
      </c>
      <c r="FI815" t="s">
        <v>513</v>
      </c>
      <c r="FJ815" t="s">
        <v>513</v>
      </c>
      <c r="FK815" t="s">
        <v>513</v>
      </c>
      <c r="FL815" t="s">
        <v>513</v>
      </c>
      <c r="FM815" t="s">
        <v>513</v>
      </c>
      <c r="FN815" t="s">
        <v>513</v>
      </c>
      <c r="FO815" t="s">
        <v>513</v>
      </c>
      <c r="FP815" t="s">
        <v>513</v>
      </c>
      <c r="FQ815" t="s">
        <v>513</v>
      </c>
      <c r="FR815" t="s">
        <v>513</v>
      </c>
      <c r="FS815" t="s">
        <v>513</v>
      </c>
      <c r="FT815" t="s">
        <v>513</v>
      </c>
      <c r="FU815" t="s">
        <v>513</v>
      </c>
      <c r="GI815" t="s">
        <v>530</v>
      </c>
      <c r="GJ815" t="s">
        <v>513</v>
      </c>
      <c r="GK815" t="s">
        <v>511</v>
      </c>
      <c r="GL815" t="s">
        <v>513</v>
      </c>
      <c r="GM815" t="s">
        <v>513</v>
      </c>
      <c r="GN815" t="s">
        <v>513</v>
      </c>
      <c r="GO815" t="s">
        <v>511</v>
      </c>
      <c r="GP815" t="s">
        <v>511</v>
      </c>
      <c r="GQ815" t="s">
        <v>511</v>
      </c>
      <c r="GR815" t="s">
        <v>511</v>
      </c>
      <c r="GS815" t="s">
        <v>513</v>
      </c>
      <c r="GT815" t="s">
        <v>511</v>
      </c>
      <c r="GU815" t="s">
        <v>513</v>
      </c>
      <c r="GV815" t="s">
        <v>513</v>
      </c>
      <c r="GW815" t="s">
        <v>513</v>
      </c>
      <c r="GX815" t="s">
        <v>513</v>
      </c>
      <c r="GY815" t="s">
        <v>513</v>
      </c>
      <c r="GZ815" t="s">
        <v>513</v>
      </c>
      <c r="HA815" t="s">
        <v>513</v>
      </c>
      <c r="HC815" t="s">
        <v>511</v>
      </c>
      <c r="HD815" t="s">
        <v>513</v>
      </c>
      <c r="HE815" t="s">
        <v>513</v>
      </c>
      <c r="HF815" t="s">
        <v>511</v>
      </c>
      <c r="HG815" t="s">
        <v>511</v>
      </c>
      <c r="HH815" t="s">
        <v>513</v>
      </c>
      <c r="HI815" t="s">
        <v>513</v>
      </c>
      <c r="HJ815" t="s">
        <v>513</v>
      </c>
      <c r="HK815" t="s">
        <v>513</v>
      </c>
      <c r="HL815" t="s">
        <v>513</v>
      </c>
      <c r="HM815" t="s">
        <v>513</v>
      </c>
      <c r="HN815" t="s">
        <v>511</v>
      </c>
      <c r="HO815" t="s">
        <v>513</v>
      </c>
      <c r="HQ815" t="s">
        <v>513</v>
      </c>
      <c r="HR815" t="s">
        <v>511</v>
      </c>
      <c r="HS815" t="s">
        <v>513</v>
      </c>
      <c r="HT815" t="s">
        <v>513</v>
      </c>
      <c r="HU815" t="s">
        <v>511</v>
      </c>
      <c r="HV815" t="s">
        <v>511</v>
      </c>
      <c r="HW815" t="s">
        <v>513</v>
      </c>
      <c r="HX815" t="s">
        <v>513</v>
      </c>
      <c r="HY815" t="s">
        <v>511</v>
      </c>
      <c r="HZ815" t="s">
        <v>513</v>
      </c>
      <c r="IA815" t="s">
        <v>513</v>
      </c>
      <c r="IC815">
        <v>2</v>
      </c>
      <c r="ID815">
        <v>2</v>
      </c>
      <c r="IE815">
        <v>1</v>
      </c>
      <c r="IF815">
        <v>2</v>
      </c>
      <c r="IG815">
        <v>1</v>
      </c>
      <c r="IH815">
        <v>1</v>
      </c>
      <c r="II815">
        <v>1</v>
      </c>
      <c r="IJ815">
        <v>1</v>
      </c>
      <c r="IK815">
        <v>1</v>
      </c>
      <c r="IL815">
        <v>1</v>
      </c>
      <c r="IM815" t="s">
        <v>511</v>
      </c>
      <c r="IN815" t="s">
        <v>511</v>
      </c>
      <c r="IO815" t="s">
        <v>511</v>
      </c>
      <c r="IP815" t="s">
        <v>513</v>
      </c>
      <c r="IQ815" t="s">
        <v>513</v>
      </c>
      <c r="IR815" t="s">
        <v>513</v>
      </c>
      <c r="IS815" t="s">
        <v>513</v>
      </c>
      <c r="IT815" t="s">
        <v>513</v>
      </c>
      <c r="IU815" t="s">
        <v>513</v>
      </c>
      <c r="IV815" t="s">
        <v>513</v>
      </c>
      <c r="IW815" t="s">
        <v>513</v>
      </c>
      <c r="IX815" t="s">
        <v>513</v>
      </c>
      <c r="IY815" t="s">
        <v>513</v>
      </c>
      <c r="IZ815" t="s">
        <v>513</v>
      </c>
      <c r="JA815" t="s">
        <v>513</v>
      </c>
      <c r="JB815" t="s">
        <v>513</v>
      </c>
      <c r="JC815" t="s">
        <v>513</v>
      </c>
      <c r="QG815">
        <v>0</v>
      </c>
      <c r="QH815">
        <v>0</v>
      </c>
      <c r="QI815">
        <v>0</v>
      </c>
      <c r="QJ815">
        <v>1</v>
      </c>
      <c r="QK815">
        <v>1</v>
      </c>
      <c r="QL815">
        <v>1</v>
      </c>
      <c r="QM815">
        <v>1</v>
      </c>
      <c r="QN815">
        <v>0</v>
      </c>
      <c r="QO815">
        <v>0</v>
      </c>
      <c r="QP815">
        <v>0</v>
      </c>
      <c r="QQ815">
        <v>2</v>
      </c>
      <c r="QR815">
        <v>0</v>
      </c>
      <c r="QS815">
        <v>1</v>
      </c>
      <c r="QT815">
        <v>0</v>
      </c>
      <c r="QU815">
        <v>1</v>
      </c>
      <c r="QV815">
        <v>0</v>
      </c>
      <c r="QW815">
        <v>2</v>
      </c>
      <c r="QX815">
        <v>2</v>
      </c>
      <c r="QY815">
        <v>1</v>
      </c>
      <c r="QZ815">
        <v>1</v>
      </c>
      <c r="RA815">
        <v>2</v>
      </c>
      <c r="RB815">
        <v>2</v>
      </c>
      <c r="RC815">
        <v>3</v>
      </c>
      <c r="RD815">
        <v>3</v>
      </c>
      <c r="RE815">
        <v>3</v>
      </c>
      <c r="RF815">
        <v>2</v>
      </c>
      <c r="RG815">
        <v>2</v>
      </c>
      <c r="RH815">
        <v>1</v>
      </c>
      <c r="RJ815" t="s">
        <v>548</v>
      </c>
      <c r="RK815">
        <v>2.82</v>
      </c>
      <c r="RL815" t="s">
        <v>548</v>
      </c>
      <c r="RM815">
        <v>3</v>
      </c>
      <c r="RO815" t="s">
        <v>519</v>
      </c>
      <c r="RP815" t="s">
        <v>519</v>
      </c>
      <c r="RS815">
        <f>QG815+QH815+QI815+QJ815+QK815+QL815+QM815+QN815+QO815+QP815+QQ815+QR815+QS815+QT815+QU815+QV815+QW815+QX815+QY815+QZ815</f>
        <v>14</v>
      </c>
      <c r="RT815">
        <f t="shared" si="43"/>
        <v>18</v>
      </c>
      <c r="RU815" t="s">
        <v>521</v>
      </c>
      <c r="RV815" t="s">
        <v>525</v>
      </c>
      <c r="RW815" t="s">
        <v>511</v>
      </c>
      <c r="RX815" t="s">
        <v>513</v>
      </c>
      <c r="RY815" t="s">
        <v>511</v>
      </c>
      <c r="RZ815" t="s">
        <v>513</v>
      </c>
      <c r="SA815" t="s">
        <v>513</v>
      </c>
      <c r="SB815" t="s">
        <v>513</v>
      </c>
      <c r="SC815" t="s">
        <v>513</v>
      </c>
      <c r="SD815" t="s">
        <v>511</v>
      </c>
      <c r="SE815" t="s">
        <v>513</v>
      </c>
      <c r="SF815" t="s">
        <v>513</v>
      </c>
    </row>
    <row r="816" spans="1:505" x14ac:dyDescent="0.2">
      <c r="A816">
        <v>1237</v>
      </c>
      <c r="B816" t="s">
        <v>509</v>
      </c>
      <c r="C816">
        <v>18</v>
      </c>
      <c r="D816" t="s">
        <v>531</v>
      </c>
      <c r="F816">
        <v>1</v>
      </c>
      <c r="G816" t="s">
        <v>511</v>
      </c>
      <c r="H816" t="s">
        <v>525</v>
      </c>
      <c r="J816" t="s">
        <v>511</v>
      </c>
      <c r="K816" t="s">
        <v>513</v>
      </c>
      <c r="L816" t="s">
        <v>513</v>
      </c>
      <c r="M816" t="s">
        <v>511</v>
      </c>
      <c r="N816" t="s">
        <v>513</v>
      </c>
      <c r="O816" t="s">
        <v>513</v>
      </c>
      <c r="Q816" t="s">
        <v>513</v>
      </c>
      <c r="R816" t="s">
        <v>513</v>
      </c>
      <c r="S816" t="s">
        <v>513</v>
      </c>
      <c r="T816" t="s">
        <v>513</v>
      </c>
      <c r="U816" t="s">
        <v>513</v>
      </c>
      <c r="V816" t="s">
        <v>513</v>
      </c>
      <c r="W816" t="s">
        <v>513</v>
      </c>
      <c r="X816" t="s">
        <v>511</v>
      </c>
      <c r="Z816" t="s">
        <v>513</v>
      </c>
      <c r="AA816" t="s">
        <v>511</v>
      </c>
      <c r="AB816" t="s">
        <v>513</v>
      </c>
      <c r="AC816" t="s">
        <v>513</v>
      </c>
      <c r="AD816" t="s">
        <v>513</v>
      </c>
      <c r="AE816" t="s">
        <v>511</v>
      </c>
      <c r="AF816" t="s">
        <v>511</v>
      </c>
      <c r="AG816" t="s">
        <v>513</v>
      </c>
      <c r="AH816" t="s">
        <v>513</v>
      </c>
      <c r="AI816" t="s">
        <v>513</v>
      </c>
      <c r="DA816" t="s">
        <v>518</v>
      </c>
      <c r="DD816" t="s">
        <v>513</v>
      </c>
      <c r="DE816" t="s">
        <v>511</v>
      </c>
      <c r="DF816" t="s">
        <v>513</v>
      </c>
      <c r="DG816" t="s">
        <v>513</v>
      </c>
      <c r="DH816" t="s">
        <v>513</v>
      </c>
      <c r="DI816" t="s">
        <v>513</v>
      </c>
      <c r="DJ816" t="s">
        <v>513</v>
      </c>
      <c r="DK816" t="s">
        <v>513</v>
      </c>
      <c r="DL816" t="s">
        <v>513</v>
      </c>
      <c r="DM816" t="s">
        <v>513</v>
      </c>
      <c r="DN816" t="s">
        <v>513</v>
      </c>
      <c r="DO816" t="s">
        <v>513</v>
      </c>
      <c r="DP816" t="s">
        <v>513</v>
      </c>
      <c r="DQ816" t="s">
        <v>513</v>
      </c>
      <c r="DR816" t="s">
        <v>513</v>
      </c>
      <c r="DS816" t="s">
        <v>513</v>
      </c>
      <c r="DU816" t="s">
        <v>511</v>
      </c>
      <c r="DV816" t="s">
        <v>513</v>
      </c>
      <c r="DW816" t="s">
        <v>513</v>
      </c>
      <c r="DX816" t="s">
        <v>513</v>
      </c>
      <c r="DY816" t="s">
        <v>513</v>
      </c>
      <c r="DZ816" t="s">
        <v>513</v>
      </c>
      <c r="EA816" t="s">
        <v>511</v>
      </c>
      <c r="EB816" t="s">
        <v>513</v>
      </c>
      <c r="EC816" t="s">
        <v>513</v>
      </c>
      <c r="ED816" t="s">
        <v>513</v>
      </c>
      <c r="EE816" t="s">
        <v>513</v>
      </c>
      <c r="EF816" t="s">
        <v>513</v>
      </c>
      <c r="EG816" t="s">
        <v>513</v>
      </c>
      <c r="EI816" t="s">
        <v>511</v>
      </c>
      <c r="EJ816" t="s">
        <v>511</v>
      </c>
      <c r="EK816" t="s">
        <v>511</v>
      </c>
      <c r="EL816" t="s">
        <v>511</v>
      </c>
      <c r="EM816" t="s">
        <v>511</v>
      </c>
      <c r="EN816" t="s">
        <v>511</v>
      </c>
      <c r="EO816" t="s">
        <v>511</v>
      </c>
      <c r="EP816" t="s">
        <v>513</v>
      </c>
      <c r="EQ816" t="s">
        <v>513</v>
      </c>
      <c r="ER816" t="s">
        <v>511</v>
      </c>
      <c r="ES816" t="s">
        <v>513</v>
      </c>
      <c r="EU816">
        <v>1</v>
      </c>
      <c r="EV816">
        <v>1</v>
      </c>
      <c r="EW816">
        <v>1</v>
      </c>
      <c r="EX816">
        <v>1</v>
      </c>
      <c r="EY816">
        <v>1</v>
      </c>
      <c r="EZ816">
        <v>1</v>
      </c>
      <c r="FA816">
        <v>1</v>
      </c>
      <c r="FB816">
        <v>1</v>
      </c>
      <c r="FC816">
        <v>1</v>
      </c>
      <c r="FD816">
        <v>1</v>
      </c>
      <c r="FE816" t="s">
        <v>511</v>
      </c>
      <c r="FF816" t="s">
        <v>511</v>
      </c>
      <c r="FG816" t="s">
        <v>511</v>
      </c>
      <c r="FH816" t="s">
        <v>513</v>
      </c>
      <c r="FI816" t="s">
        <v>513</v>
      </c>
      <c r="FJ816" t="s">
        <v>513</v>
      </c>
      <c r="FK816" t="s">
        <v>513</v>
      </c>
      <c r="FL816" t="s">
        <v>513</v>
      </c>
      <c r="FM816" t="s">
        <v>513</v>
      </c>
      <c r="FN816" t="s">
        <v>513</v>
      </c>
      <c r="FO816" t="s">
        <v>513</v>
      </c>
      <c r="FP816" t="s">
        <v>513</v>
      </c>
      <c r="FQ816" t="s">
        <v>513</v>
      </c>
      <c r="FR816" t="s">
        <v>513</v>
      </c>
      <c r="FS816" t="s">
        <v>513</v>
      </c>
      <c r="FT816" t="s">
        <v>513</v>
      </c>
      <c r="FU816" t="s">
        <v>513</v>
      </c>
      <c r="QG816">
        <v>1</v>
      </c>
      <c r="QH816">
        <v>0</v>
      </c>
      <c r="QI816">
        <v>0</v>
      </c>
      <c r="QJ816">
        <v>1</v>
      </c>
      <c r="QK816">
        <v>1</v>
      </c>
      <c r="QL816">
        <v>0</v>
      </c>
      <c r="QM816">
        <v>1</v>
      </c>
      <c r="QN816">
        <v>1</v>
      </c>
      <c r="QO816">
        <v>0</v>
      </c>
      <c r="QP816">
        <v>0</v>
      </c>
      <c r="QQ816">
        <v>0</v>
      </c>
      <c r="QR816">
        <v>0</v>
      </c>
      <c r="QS816">
        <v>0</v>
      </c>
      <c r="QT816">
        <v>0</v>
      </c>
      <c r="QU816">
        <v>0</v>
      </c>
      <c r="QV816">
        <v>0</v>
      </c>
      <c r="QW816">
        <v>0</v>
      </c>
      <c r="QX816">
        <v>0</v>
      </c>
      <c r="QY816">
        <v>0</v>
      </c>
      <c r="QZ816">
        <v>0</v>
      </c>
      <c r="RA816">
        <v>2</v>
      </c>
      <c r="RB816">
        <v>2</v>
      </c>
      <c r="RC816">
        <v>2</v>
      </c>
      <c r="RD816">
        <v>2</v>
      </c>
      <c r="RE816">
        <v>2</v>
      </c>
      <c r="RF816">
        <v>2</v>
      </c>
      <c r="RG816">
        <v>2</v>
      </c>
      <c r="RH816">
        <v>2</v>
      </c>
      <c r="RJ816" t="s">
        <v>531</v>
      </c>
      <c r="RK816">
        <v>4.92</v>
      </c>
      <c r="RL816" t="s">
        <v>514</v>
      </c>
      <c r="RM816">
        <v>1</v>
      </c>
      <c r="RO816" t="s">
        <v>519</v>
      </c>
      <c r="RS816">
        <f>QG816+QH816+QI816+QJ816+QK816+QL816+QM816+QN816+QO816+QP816+QQ816+QR816+QS816+QT816+QU816+QV816+QW816+QX816+QY816+QZ816</f>
        <v>5</v>
      </c>
      <c r="RT816">
        <f t="shared" si="43"/>
        <v>16</v>
      </c>
      <c r="RU816" t="s">
        <v>521</v>
      </c>
      <c r="RV816" t="s">
        <v>525</v>
      </c>
      <c r="RW816" t="s">
        <v>511</v>
      </c>
      <c r="RX816" t="s">
        <v>511</v>
      </c>
      <c r="RY816" t="s">
        <v>513</v>
      </c>
      <c r="RZ816" t="s">
        <v>513</v>
      </c>
      <c r="SA816" t="s">
        <v>513</v>
      </c>
      <c r="SB816" t="s">
        <v>513</v>
      </c>
    </row>
    <row r="817" spans="1:500" x14ac:dyDescent="0.2">
      <c r="A817">
        <v>1239</v>
      </c>
      <c r="B817" t="s">
        <v>515</v>
      </c>
      <c r="C817">
        <v>24</v>
      </c>
      <c r="D817" t="s">
        <v>548</v>
      </c>
      <c r="F817">
        <v>2</v>
      </c>
      <c r="G817" t="s">
        <v>511</v>
      </c>
      <c r="H817" t="s">
        <v>517</v>
      </c>
      <c r="J817" t="s">
        <v>513</v>
      </c>
      <c r="K817" t="s">
        <v>511</v>
      </c>
      <c r="L817" t="s">
        <v>513</v>
      </c>
      <c r="M817" t="s">
        <v>511</v>
      </c>
      <c r="N817" t="s">
        <v>513</v>
      </c>
      <c r="O817" t="s">
        <v>511</v>
      </c>
      <c r="P817" t="s">
        <v>882</v>
      </c>
      <c r="Q817" t="s">
        <v>513</v>
      </c>
      <c r="R817" t="s">
        <v>513</v>
      </c>
      <c r="S817" t="s">
        <v>511</v>
      </c>
      <c r="T817" t="s">
        <v>513</v>
      </c>
      <c r="U817" t="s">
        <v>513</v>
      </c>
      <c r="V817" t="s">
        <v>511</v>
      </c>
      <c r="W817" t="s">
        <v>511</v>
      </c>
      <c r="X817" t="s">
        <v>513</v>
      </c>
      <c r="Z817" t="s">
        <v>513</v>
      </c>
      <c r="AA817" t="s">
        <v>513</v>
      </c>
      <c r="AB817" t="s">
        <v>513</v>
      </c>
      <c r="AC817" t="s">
        <v>513</v>
      </c>
      <c r="AD817" t="s">
        <v>513</v>
      </c>
      <c r="AE817" t="s">
        <v>513</v>
      </c>
      <c r="AF817" t="s">
        <v>511</v>
      </c>
      <c r="AG817" t="s">
        <v>511</v>
      </c>
      <c r="AH817" t="s">
        <v>511</v>
      </c>
      <c r="AI817" t="s">
        <v>513</v>
      </c>
      <c r="RA817">
        <v>3</v>
      </c>
      <c r="RB817">
        <v>4</v>
      </c>
      <c r="RC817">
        <v>3</v>
      </c>
      <c r="RD817">
        <v>3</v>
      </c>
      <c r="RE817">
        <v>2</v>
      </c>
      <c r="RF817">
        <v>4</v>
      </c>
      <c r="RG817">
        <v>4</v>
      </c>
      <c r="RH817">
        <v>3</v>
      </c>
      <c r="RI817" t="s">
        <v>883</v>
      </c>
      <c r="RJ817" t="s">
        <v>548</v>
      </c>
      <c r="RK817">
        <v>2.82</v>
      </c>
      <c r="RL817" t="s">
        <v>548</v>
      </c>
      <c r="RM817">
        <v>2</v>
      </c>
      <c r="RT817">
        <f t="shared" si="43"/>
        <v>26</v>
      </c>
      <c r="RV817" t="s">
        <v>517</v>
      </c>
      <c r="RW817" t="s">
        <v>513</v>
      </c>
    </row>
    <row r="818" spans="1:500" x14ac:dyDescent="0.2">
      <c r="A818">
        <v>1240</v>
      </c>
      <c r="B818" t="s">
        <v>509</v>
      </c>
      <c r="C818">
        <v>20</v>
      </c>
      <c r="D818" t="s">
        <v>548</v>
      </c>
      <c r="F818">
        <v>2</v>
      </c>
      <c r="G818" t="s">
        <v>511</v>
      </c>
      <c r="H818" t="s">
        <v>512</v>
      </c>
      <c r="J818" t="s">
        <v>511</v>
      </c>
      <c r="K818" t="s">
        <v>513</v>
      </c>
      <c r="L818" t="s">
        <v>513</v>
      </c>
      <c r="M818" t="s">
        <v>511</v>
      </c>
      <c r="N818" t="s">
        <v>513</v>
      </c>
      <c r="O818" t="s">
        <v>513</v>
      </c>
      <c r="Q818" t="s">
        <v>513</v>
      </c>
      <c r="R818" t="s">
        <v>511</v>
      </c>
      <c r="S818" t="s">
        <v>511</v>
      </c>
      <c r="T818" t="s">
        <v>511</v>
      </c>
      <c r="U818" t="s">
        <v>511</v>
      </c>
      <c r="V818" t="s">
        <v>511</v>
      </c>
      <c r="W818" t="s">
        <v>511</v>
      </c>
      <c r="X818" t="s">
        <v>513</v>
      </c>
      <c r="Z818" t="s">
        <v>513</v>
      </c>
      <c r="AA818" t="s">
        <v>513</v>
      </c>
      <c r="AB818" t="s">
        <v>513</v>
      </c>
      <c r="AC818" t="s">
        <v>513</v>
      </c>
      <c r="AD818" t="s">
        <v>513</v>
      </c>
      <c r="AE818" t="s">
        <v>513</v>
      </c>
      <c r="AF818" t="s">
        <v>513</v>
      </c>
      <c r="AG818" t="s">
        <v>513</v>
      </c>
      <c r="AH818" t="s">
        <v>513</v>
      </c>
      <c r="AI818" t="s">
        <v>513</v>
      </c>
      <c r="RA818">
        <v>2</v>
      </c>
      <c r="RB818">
        <v>1</v>
      </c>
      <c r="RC818">
        <v>1</v>
      </c>
      <c r="RD818">
        <v>1</v>
      </c>
      <c r="RE818">
        <v>2</v>
      </c>
      <c r="RF818">
        <v>1</v>
      </c>
      <c r="RG818">
        <v>2</v>
      </c>
      <c r="RH818">
        <v>2</v>
      </c>
      <c r="RJ818" t="s">
        <v>548</v>
      </c>
      <c r="RK818">
        <v>2.82</v>
      </c>
      <c r="RL818" t="s">
        <v>548</v>
      </c>
      <c r="RM818">
        <v>2</v>
      </c>
      <c r="RT818">
        <f t="shared" si="43"/>
        <v>12</v>
      </c>
      <c r="RV818" t="s">
        <v>512</v>
      </c>
      <c r="RW818" t="s">
        <v>513</v>
      </c>
    </row>
    <row r="819" spans="1:500" x14ac:dyDescent="0.2">
      <c r="A819">
        <v>1242</v>
      </c>
      <c r="B819" t="s">
        <v>509</v>
      </c>
      <c r="C819">
        <v>23</v>
      </c>
      <c r="D819" t="s">
        <v>548</v>
      </c>
      <c r="F819">
        <v>5</v>
      </c>
      <c r="G819" t="s">
        <v>511</v>
      </c>
      <c r="H819" t="s">
        <v>523</v>
      </c>
      <c r="J819" t="s">
        <v>513</v>
      </c>
      <c r="K819" t="s">
        <v>511</v>
      </c>
      <c r="L819" t="s">
        <v>513</v>
      </c>
      <c r="M819" t="s">
        <v>511</v>
      </c>
      <c r="N819" t="s">
        <v>511</v>
      </c>
      <c r="O819" t="s">
        <v>513</v>
      </c>
      <c r="Q819" t="s">
        <v>511</v>
      </c>
      <c r="R819" t="s">
        <v>513</v>
      </c>
      <c r="S819" t="s">
        <v>513</v>
      </c>
      <c r="T819" t="s">
        <v>511</v>
      </c>
      <c r="U819" t="s">
        <v>513</v>
      </c>
      <c r="V819" t="s">
        <v>511</v>
      </c>
      <c r="W819" t="s">
        <v>511</v>
      </c>
      <c r="X819" t="s">
        <v>513</v>
      </c>
      <c r="Z819" t="s">
        <v>513</v>
      </c>
      <c r="AA819" t="s">
        <v>511</v>
      </c>
      <c r="AB819" t="s">
        <v>513</v>
      </c>
      <c r="AC819" t="s">
        <v>513</v>
      </c>
      <c r="AD819" t="s">
        <v>513</v>
      </c>
      <c r="AE819" t="s">
        <v>513</v>
      </c>
      <c r="AF819" t="s">
        <v>513</v>
      </c>
      <c r="AG819" t="s">
        <v>513</v>
      </c>
      <c r="AH819" t="s">
        <v>513</v>
      </c>
      <c r="AI819" t="s">
        <v>513</v>
      </c>
      <c r="DA819" t="s">
        <v>518</v>
      </c>
      <c r="DD819" t="s">
        <v>513</v>
      </c>
      <c r="DE819" t="s">
        <v>513</v>
      </c>
      <c r="DF819" t="s">
        <v>513</v>
      </c>
      <c r="DG819" t="s">
        <v>513</v>
      </c>
      <c r="DH819" t="s">
        <v>513</v>
      </c>
      <c r="DI819" t="s">
        <v>513</v>
      </c>
      <c r="DJ819" t="s">
        <v>511</v>
      </c>
      <c r="DK819" t="s">
        <v>513</v>
      </c>
      <c r="DL819" t="s">
        <v>513</v>
      </c>
      <c r="DM819" t="s">
        <v>513</v>
      </c>
      <c r="DN819" t="s">
        <v>513</v>
      </c>
      <c r="DO819" t="s">
        <v>513</v>
      </c>
      <c r="DP819" t="s">
        <v>513</v>
      </c>
      <c r="DQ819" t="s">
        <v>513</v>
      </c>
      <c r="DR819" t="s">
        <v>513</v>
      </c>
      <c r="DS819" t="s">
        <v>513</v>
      </c>
      <c r="DU819" t="s">
        <v>511</v>
      </c>
      <c r="DV819" t="s">
        <v>513</v>
      </c>
      <c r="DW819" t="s">
        <v>513</v>
      </c>
      <c r="DX819" t="s">
        <v>513</v>
      </c>
      <c r="DY819" t="s">
        <v>513</v>
      </c>
      <c r="DZ819" t="s">
        <v>513</v>
      </c>
      <c r="EA819" t="s">
        <v>513</v>
      </c>
      <c r="EB819" t="s">
        <v>513</v>
      </c>
      <c r="EC819" t="s">
        <v>513</v>
      </c>
      <c r="ED819" t="s">
        <v>513</v>
      </c>
      <c r="EE819" t="s">
        <v>513</v>
      </c>
      <c r="EF819" t="s">
        <v>511</v>
      </c>
      <c r="EG819" t="s">
        <v>513</v>
      </c>
      <c r="EI819" t="s">
        <v>513</v>
      </c>
      <c r="EJ819" t="s">
        <v>511</v>
      </c>
      <c r="EK819" t="s">
        <v>513</v>
      </c>
      <c r="EL819" t="s">
        <v>513</v>
      </c>
      <c r="EM819" t="s">
        <v>511</v>
      </c>
      <c r="EN819" t="s">
        <v>513</v>
      </c>
      <c r="EO819" t="s">
        <v>513</v>
      </c>
      <c r="EP819" t="s">
        <v>513</v>
      </c>
      <c r="EQ819" t="s">
        <v>511</v>
      </c>
      <c r="ER819" t="s">
        <v>513</v>
      </c>
      <c r="ES819" t="s">
        <v>513</v>
      </c>
      <c r="EU819">
        <v>1</v>
      </c>
      <c r="EV819">
        <v>1</v>
      </c>
      <c r="EW819">
        <v>1</v>
      </c>
      <c r="EX819">
        <v>1</v>
      </c>
      <c r="EY819">
        <v>1</v>
      </c>
      <c r="EZ819">
        <v>1</v>
      </c>
      <c r="FA819">
        <v>1</v>
      </c>
      <c r="FB819">
        <v>1</v>
      </c>
      <c r="FC819">
        <v>1</v>
      </c>
      <c r="FD819">
        <v>1</v>
      </c>
      <c r="FE819" t="s">
        <v>513</v>
      </c>
      <c r="FW819" t="s">
        <v>513</v>
      </c>
      <c r="FX819" t="s">
        <v>513</v>
      </c>
      <c r="FY819" t="s">
        <v>511</v>
      </c>
      <c r="FZ819" t="s">
        <v>513</v>
      </c>
      <c r="GA819" t="s">
        <v>513</v>
      </c>
      <c r="GB819" t="s">
        <v>513</v>
      </c>
      <c r="GC819" t="s">
        <v>513</v>
      </c>
      <c r="GD819" t="s">
        <v>513</v>
      </c>
      <c r="GE819" t="s">
        <v>511</v>
      </c>
      <c r="GF819" t="s">
        <v>513</v>
      </c>
      <c r="GG819" t="s">
        <v>511</v>
      </c>
      <c r="QG819">
        <v>0</v>
      </c>
      <c r="QH819">
        <v>0</v>
      </c>
      <c r="QI819">
        <v>0</v>
      </c>
      <c r="QJ819">
        <v>0</v>
      </c>
      <c r="QK819">
        <v>0</v>
      </c>
      <c r="QL819">
        <v>0</v>
      </c>
      <c r="QM819">
        <v>0</v>
      </c>
      <c r="QN819">
        <v>0</v>
      </c>
      <c r="QO819">
        <v>0</v>
      </c>
      <c r="QP819">
        <v>0</v>
      </c>
      <c r="QQ819">
        <v>0</v>
      </c>
      <c r="QR819">
        <v>0</v>
      </c>
      <c r="QS819">
        <v>0</v>
      </c>
      <c r="QT819">
        <v>0</v>
      </c>
      <c r="QU819">
        <v>0</v>
      </c>
      <c r="QV819">
        <v>0</v>
      </c>
      <c r="QW819">
        <v>0</v>
      </c>
      <c r="QX819">
        <v>0</v>
      </c>
      <c r="QY819">
        <v>0</v>
      </c>
      <c r="QZ819">
        <v>0</v>
      </c>
      <c r="RA819">
        <v>3</v>
      </c>
      <c r="RB819">
        <v>3</v>
      </c>
      <c r="RC819">
        <v>1</v>
      </c>
      <c r="RD819">
        <v>3</v>
      </c>
      <c r="RE819">
        <v>2</v>
      </c>
      <c r="RF819">
        <v>2</v>
      </c>
      <c r="RG819">
        <v>2</v>
      </c>
      <c r="RH819">
        <v>1</v>
      </c>
      <c r="RJ819" t="s">
        <v>548</v>
      </c>
      <c r="RK819">
        <v>2.82</v>
      </c>
      <c r="RL819" t="s">
        <v>548</v>
      </c>
      <c r="RM819">
        <v>5</v>
      </c>
      <c r="RO819" t="s">
        <v>519</v>
      </c>
      <c r="RS819">
        <f>QG819+QH819+QI819+QJ819+QK819+QL819+QM819+QN819+QO819+QP819+QQ819+QR819+QS819+QT819+QU819+QV819+QW819+QX819+QY819+QZ819</f>
        <v>0</v>
      </c>
      <c r="RT819">
        <f t="shared" si="43"/>
        <v>17</v>
      </c>
      <c r="RU819" t="s">
        <v>521</v>
      </c>
      <c r="RV819" t="s">
        <v>512</v>
      </c>
      <c r="RW819" t="s">
        <v>511</v>
      </c>
      <c r="RX819" t="s">
        <v>513</v>
      </c>
      <c r="RY819" t="s">
        <v>511</v>
      </c>
      <c r="RZ819" t="s">
        <v>513</v>
      </c>
      <c r="SA819" t="s">
        <v>513</v>
      </c>
      <c r="SB819" t="s">
        <v>513</v>
      </c>
    </row>
    <row r="820" spans="1:500" x14ac:dyDescent="0.2">
      <c r="A820">
        <v>1244</v>
      </c>
      <c r="B820" t="s">
        <v>509</v>
      </c>
      <c r="C820">
        <v>20</v>
      </c>
      <c r="D820" t="s">
        <v>548</v>
      </c>
      <c r="F820">
        <v>2</v>
      </c>
      <c r="G820" t="s">
        <v>511</v>
      </c>
      <c r="H820" t="s">
        <v>512</v>
      </c>
      <c r="J820" t="s">
        <v>513</v>
      </c>
      <c r="K820" t="s">
        <v>511</v>
      </c>
      <c r="L820" t="s">
        <v>511</v>
      </c>
      <c r="M820" t="s">
        <v>511</v>
      </c>
      <c r="N820" t="s">
        <v>513</v>
      </c>
      <c r="O820" t="s">
        <v>513</v>
      </c>
      <c r="Q820" t="s">
        <v>513</v>
      </c>
      <c r="R820" t="s">
        <v>513</v>
      </c>
      <c r="S820" t="s">
        <v>513</v>
      </c>
      <c r="T820" t="s">
        <v>511</v>
      </c>
      <c r="U820" t="s">
        <v>513</v>
      </c>
      <c r="V820" t="s">
        <v>511</v>
      </c>
      <c r="W820" t="s">
        <v>511</v>
      </c>
      <c r="X820" t="s">
        <v>513</v>
      </c>
      <c r="Z820" t="s">
        <v>513</v>
      </c>
      <c r="AA820" t="s">
        <v>511</v>
      </c>
      <c r="AB820" t="s">
        <v>513</v>
      </c>
      <c r="AC820" t="s">
        <v>513</v>
      </c>
      <c r="AD820" t="s">
        <v>513</v>
      </c>
      <c r="AE820" t="s">
        <v>513</v>
      </c>
      <c r="AF820" t="s">
        <v>511</v>
      </c>
      <c r="AG820" t="s">
        <v>513</v>
      </c>
      <c r="AH820" t="s">
        <v>513</v>
      </c>
      <c r="AI820" t="s">
        <v>513</v>
      </c>
      <c r="DA820" t="s">
        <v>518</v>
      </c>
      <c r="DD820" t="s">
        <v>511</v>
      </c>
      <c r="DE820" t="s">
        <v>513</v>
      </c>
      <c r="DF820" t="s">
        <v>513</v>
      </c>
      <c r="DG820" t="s">
        <v>513</v>
      </c>
      <c r="DH820" t="s">
        <v>513</v>
      </c>
      <c r="DI820" t="s">
        <v>513</v>
      </c>
      <c r="DJ820" t="s">
        <v>513</v>
      </c>
      <c r="DK820" t="s">
        <v>513</v>
      </c>
      <c r="DL820" t="s">
        <v>513</v>
      </c>
      <c r="DM820" t="s">
        <v>513</v>
      </c>
      <c r="DN820" t="s">
        <v>513</v>
      </c>
      <c r="DO820" t="s">
        <v>513</v>
      </c>
      <c r="DP820" t="s">
        <v>513</v>
      </c>
      <c r="DQ820" t="s">
        <v>513</v>
      </c>
      <c r="DR820" t="s">
        <v>513</v>
      </c>
      <c r="DS820" t="s">
        <v>513</v>
      </c>
      <c r="DU820" t="s">
        <v>511</v>
      </c>
      <c r="DV820" t="s">
        <v>513</v>
      </c>
      <c r="DW820" t="s">
        <v>513</v>
      </c>
      <c r="DX820" t="s">
        <v>513</v>
      </c>
      <c r="DY820" t="s">
        <v>513</v>
      </c>
      <c r="DZ820" t="s">
        <v>513</v>
      </c>
      <c r="EA820" t="s">
        <v>513</v>
      </c>
      <c r="EB820" t="s">
        <v>511</v>
      </c>
      <c r="EC820" t="s">
        <v>513</v>
      </c>
      <c r="ED820" t="s">
        <v>513</v>
      </c>
      <c r="EE820" t="s">
        <v>513</v>
      </c>
      <c r="EF820" t="s">
        <v>513</v>
      </c>
      <c r="EG820" t="s">
        <v>513</v>
      </c>
      <c r="EI820" t="s">
        <v>513</v>
      </c>
      <c r="EJ820" t="s">
        <v>511</v>
      </c>
      <c r="EK820" t="s">
        <v>513</v>
      </c>
      <c r="EL820" t="s">
        <v>511</v>
      </c>
      <c r="EM820" t="s">
        <v>513</v>
      </c>
      <c r="EN820" t="s">
        <v>513</v>
      </c>
      <c r="EO820" t="s">
        <v>511</v>
      </c>
      <c r="EP820" t="s">
        <v>513</v>
      </c>
      <c r="EQ820" t="s">
        <v>513</v>
      </c>
      <c r="ER820" t="s">
        <v>513</v>
      </c>
      <c r="ES820" t="s">
        <v>513</v>
      </c>
      <c r="EU820">
        <v>2</v>
      </c>
      <c r="EV820">
        <v>1</v>
      </c>
      <c r="EW820">
        <v>1</v>
      </c>
      <c r="EX820">
        <v>1</v>
      </c>
      <c r="EY820">
        <v>1</v>
      </c>
      <c r="EZ820">
        <v>1</v>
      </c>
      <c r="FA820">
        <v>1</v>
      </c>
      <c r="FB820">
        <v>1</v>
      </c>
      <c r="FC820">
        <v>1</v>
      </c>
      <c r="FD820">
        <v>1</v>
      </c>
      <c r="FE820" t="s">
        <v>511</v>
      </c>
      <c r="FF820" t="s">
        <v>511</v>
      </c>
      <c r="FG820" t="s">
        <v>511</v>
      </c>
      <c r="FH820" t="s">
        <v>513</v>
      </c>
      <c r="FI820" t="s">
        <v>513</v>
      </c>
      <c r="FJ820" t="s">
        <v>513</v>
      </c>
      <c r="FK820" t="s">
        <v>513</v>
      </c>
      <c r="FL820" t="s">
        <v>513</v>
      </c>
      <c r="FM820" t="s">
        <v>513</v>
      </c>
      <c r="FN820" t="s">
        <v>513</v>
      </c>
      <c r="FO820" t="s">
        <v>513</v>
      </c>
      <c r="FP820" t="s">
        <v>513</v>
      </c>
      <c r="FQ820" t="s">
        <v>513</v>
      </c>
      <c r="FR820" t="s">
        <v>513</v>
      </c>
      <c r="FS820" t="s">
        <v>513</v>
      </c>
      <c r="FT820" t="s">
        <v>513</v>
      </c>
      <c r="FU820" t="s">
        <v>513</v>
      </c>
      <c r="RJ820" t="s">
        <v>548</v>
      </c>
      <c r="RK820">
        <v>2.82</v>
      </c>
      <c r="RL820" t="s">
        <v>548</v>
      </c>
      <c r="RM820">
        <v>2</v>
      </c>
      <c r="RO820" t="s">
        <v>519</v>
      </c>
      <c r="RV820" t="s">
        <v>512</v>
      </c>
      <c r="RW820" t="s">
        <v>511</v>
      </c>
      <c r="RX820" t="s">
        <v>511</v>
      </c>
      <c r="RY820" t="s">
        <v>513</v>
      </c>
      <c r="RZ820" t="s">
        <v>513</v>
      </c>
      <c r="SA820" t="s">
        <v>513</v>
      </c>
      <c r="SB820" t="s">
        <v>513</v>
      </c>
    </row>
    <row r="821" spans="1:500" x14ac:dyDescent="0.2">
      <c r="A821">
        <v>1245</v>
      </c>
      <c r="B821" t="s">
        <v>509</v>
      </c>
      <c r="C821">
        <v>19</v>
      </c>
      <c r="D821" t="s">
        <v>548</v>
      </c>
      <c r="F821">
        <v>3</v>
      </c>
      <c r="G821" t="s">
        <v>511</v>
      </c>
      <c r="H821" t="s">
        <v>541</v>
      </c>
      <c r="J821" t="s">
        <v>513</v>
      </c>
      <c r="K821" t="s">
        <v>513</v>
      </c>
      <c r="L821" t="s">
        <v>511</v>
      </c>
      <c r="M821" t="s">
        <v>511</v>
      </c>
      <c r="N821" t="s">
        <v>511</v>
      </c>
      <c r="O821" t="s">
        <v>513</v>
      </c>
      <c r="Q821" t="s">
        <v>511</v>
      </c>
      <c r="R821" t="s">
        <v>511</v>
      </c>
      <c r="S821" t="s">
        <v>513</v>
      </c>
      <c r="T821" t="s">
        <v>513</v>
      </c>
      <c r="U821" t="s">
        <v>513</v>
      </c>
      <c r="V821" t="s">
        <v>511</v>
      </c>
      <c r="W821" t="s">
        <v>511</v>
      </c>
      <c r="X821" t="s">
        <v>513</v>
      </c>
      <c r="Z821" t="s">
        <v>513</v>
      </c>
      <c r="AA821" t="s">
        <v>513</v>
      </c>
      <c r="AB821" t="s">
        <v>513</v>
      </c>
      <c r="AC821" t="s">
        <v>513</v>
      </c>
      <c r="AD821" t="s">
        <v>513</v>
      </c>
      <c r="AE821" t="s">
        <v>513</v>
      </c>
      <c r="AF821" t="s">
        <v>513</v>
      </c>
      <c r="AG821" t="s">
        <v>513</v>
      </c>
      <c r="AH821" t="s">
        <v>513</v>
      </c>
      <c r="AI821" t="s">
        <v>513</v>
      </c>
      <c r="RA821">
        <v>2</v>
      </c>
      <c r="RB821">
        <v>2</v>
      </c>
      <c r="RC821">
        <v>3</v>
      </c>
      <c r="RD821">
        <v>2</v>
      </c>
      <c r="RE821">
        <v>3</v>
      </c>
      <c r="RF821">
        <v>3</v>
      </c>
      <c r="RG821">
        <v>2</v>
      </c>
      <c r="RH821">
        <v>2</v>
      </c>
      <c r="RJ821" t="s">
        <v>548</v>
      </c>
      <c r="RK821">
        <v>2.82</v>
      </c>
      <c r="RL821" t="s">
        <v>548</v>
      </c>
      <c r="RM821">
        <v>3</v>
      </c>
      <c r="RT821">
        <f t="shared" ref="RT821:RT826" si="44">RA821+RB821+RC821+RD821+RE821+RF821+RG821+RH821</f>
        <v>19</v>
      </c>
      <c r="RV821" t="s">
        <v>541</v>
      </c>
      <c r="RW821" t="s">
        <v>513</v>
      </c>
    </row>
    <row r="822" spans="1:500" x14ac:dyDescent="0.2">
      <c r="A822">
        <v>1246</v>
      </c>
      <c r="B822" t="s">
        <v>509</v>
      </c>
      <c r="C822">
        <v>23</v>
      </c>
      <c r="D822" t="s">
        <v>664</v>
      </c>
      <c r="F822">
        <v>5</v>
      </c>
      <c r="G822" t="s">
        <v>511</v>
      </c>
      <c r="H822" t="s">
        <v>517</v>
      </c>
      <c r="J822" t="s">
        <v>513</v>
      </c>
      <c r="K822" t="s">
        <v>511</v>
      </c>
      <c r="L822" t="s">
        <v>513</v>
      </c>
      <c r="M822" t="s">
        <v>511</v>
      </c>
      <c r="N822" t="s">
        <v>513</v>
      </c>
      <c r="O822" t="s">
        <v>513</v>
      </c>
      <c r="Q822" t="s">
        <v>513</v>
      </c>
      <c r="R822" t="s">
        <v>511</v>
      </c>
      <c r="S822" t="s">
        <v>513</v>
      </c>
      <c r="T822" t="s">
        <v>513</v>
      </c>
      <c r="U822" t="s">
        <v>511</v>
      </c>
      <c r="V822" t="s">
        <v>511</v>
      </c>
      <c r="W822" t="s">
        <v>513</v>
      </c>
      <c r="X822" t="s">
        <v>513</v>
      </c>
      <c r="Z822" t="s">
        <v>513</v>
      </c>
      <c r="AA822" t="s">
        <v>511</v>
      </c>
      <c r="AB822" t="s">
        <v>513</v>
      </c>
      <c r="AC822" t="s">
        <v>513</v>
      </c>
      <c r="AD822" t="s">
        <v>513</v>
      </c>
      <c r="AE822" t="s">
        <v>511</v>
      </c>
      <c r="AF822" t="s">
        <v>511</v>
      </c>
      <c r="AG822" t="s">
        <v>511</v>
      </c>
      <c r="AH822" t="s">
        <v>513</v>
      </c>
      <c r="AI822" t="s">
        <v>511</v>
      </c>
      <c r="DA822" t="s">
        <v>530</v>
      </c>
      <c r="DB822" t="s">
        <v>513</v>
      </c>
      <c r="DC822" t="s">
        <v>511</v>
      </c>
      <c r="DD822" t="s">
        <v>513</v>
      </c>
      <c r="DE822" t="s">
        <v>513</v>
      </c>
      <c r="DF822" t="s">
        <v>513</v>
      </c>
      <c r="DG822" t="s">
        <v>513</v>
      </c>
      <c r="DH822" t="s">
        <v>511</v>
      </c>
      <c r="DI822" t="s">
        <v>513</v>
      </c>
      <c r="DJ822" t="s">
        <v>513</v>
      </c>
      <c r="DK822" t="s">
        <v>513</v>
      </c>
      <c r="DL822" t="s">
        <v>513</v>
      </c>
      <c r="DM822" t="s">
        <v>513</v>
      </c>
      <c r="DN822" t="s">
        <v>513</v>
      </c>
      <c r="DO822" t="s">
        <v>513</v>
      </c>
      <c r="DP822" t="s">
        <v>513</v>
      </c>
      <c r="DQ822" t="s">
        <v>513</v>
      </c>
      <c r="DR822" t="s">
        <v>513</v>
      </c>
      <c r="DS822" t="s">
        <v>513</v>
      </c>
      <c r="DU822" t="s">
        <v>511</v>
      </c>
      <c r="DV822" t="s">
        <v>513</v>
      </c>
      <c r="DW822" t="s">
        <v>513</v>
      </c>
      <c r="DX822" t="s">
        <v>513</v>
      </c>
      <c r="DY822" t="s">
        <v>513</v>
      </c>
      <c r="DZ822" t="s">
        <v>513</v>
      </c>
      <c r="EA822" t="s">
        <v>513</v>
      </c>
      <c r="EB822" t="s">
        <v>513</v>
      </c>
      <c r="EC822" t="s">
        <v>513</v>
      </c>
      <c r="ED822" t="s">
        <v>513</v>
      </c>
      <c r="EE822" t="s">
        <v>513</v>
      </c>
      <c r="EF822" t="s">
        <v>513</v>
      </c>
      <c r="EG822" t="s">
        <v>511</v>
      </c>
      <c r="EI822" t="s">
        <v>513</v>
      </c>
      <c r="EJ822" t="s">
        <v>513</v>
      </c>
      <c r="EK822" t="s">
        <v>513</v>
      </c>
      <c r="EL822" t="s">
        <v>513</v>
      </c>
      <c r="EM822" t="s">
        <v>511</v>
      </c>
      <c r="EN822" t="s">
        <v>513</v>
      </c>
      <c r="EO822" t="s">
        <v>513</v>
      </c>
      <c r="EP822" t="s">
        <v>513</v>
      </c>
      <c r="EQ822" t="s">
        <v>513</v>
      </c>
      <c r="ER822" t="s">
        <v>513</v>
      </c>
      <c r="ES822" t="s">
        <v>513</v>
      </c>
      <c r="EU822">
        <v>2</v>
      </c>
      <c r="EV822">
        <v>1</v>
      </c>
      <c r="EW822">
        <v>1</v>
      </c>
      <c r="EX822">
        <v>1</v>
      </c>
      <c r="EY822">
        <v>1</v>
      </c>
      <c r="EZ822">
        <v>1</v>
      </c>
      <c r="FA822">
        <v>1</v>
      </c>
      <c r="FB822">
        <v>1</v>
      </c>
      <c r="FC822">
        <v>1</v>
      </c>
      <c r="FD822">
        <v>1</v>
      </c>
      <c r="FE822" t="s">
        <v>513</v>
      </c>
      <c r="FW822" t="s">
        <v>513</v>
      </c>
      <c r="FX822" t="s">
        <v>511</v>
      </c>
      <c r="FY822" t="s">
        <v>513</v>
      </c>
      <c r="FZ822" t="s">
        <v>513</v>
      </c>
      <c r="GA822" t="s">
        <v>513</v>
      </c>
      <c r="GB822" t="s">
        <v>513</v>
      </c>
      <c r="GC822" t="s">
        <v>513</v>
      </c>
      <c r="GD822" t="s">
        <v>513</v>
      </c>
      <c r="GE822" t="s">
        <v>511</v>
      </c>
      <c r="GF822" t="s">
        <v>513</v>
      </c>
      <c r="GG822" t="s">
        <v>513</v>
      </c>
      <c r="QG822">
        <v>0</v>
      </c>
      <c r="QH822">
        <v>0</v>
      </c>
      <c r="QI822">
        <v>1</v>
      </c>
      <c r="QJ822">
        <v>3</v>
      </c>
      <c r="QK822">
        <v>1</v>
      </c>
      <c r="QL822">
        <v>2</v>
      </c>
      <c r="QM822">
        <v>1</v>
      </c>
      <c r="QN822">
        <v>0</v>
      </c>
      <c r="QO822">
        <v>0</v>
      </c>
      <c r="QP822">
        <v>2</v>
      </c>
      <c r="QQ822">
        <v>1</v>
      </c>
      <c r="QR822">
        <v>0</v>
      </c>
      <c r="QS822">
        <v>0</v>
      </c>
      <c r="QT822">
        <v>0</v>
      </c>
      <c r="QU822">
        <v>1</v>
      </c>
      <c r="QV822">
        <v>0</v>
      </c>
      <c r="QW822">
        <v>0</v>
      </c>
      <c r="QX822">
        <v>0</v>
      </c>
      <c r="QY822">
        <v>0</v>
      </c>
      <c r="QZ822">
        <v>0</v>
      </c>
      <c r="RA822">
        <v>2</v>
      </c>
      <c r="RB822">
        <v>2</v>
      </c>
      <c r="RC822">
        <v>1</v>
      </c>
      <c r="RD822">
        <v>2</v>
      </c>
      <c r="RE822">
        <v>2</v>
      </c>
      <c r="RF822">
        <v>2</v>
      </c>
      <c r="RG822">
        <v>2</v>
      </c>
      <c r="RH822">
        <v>2</v>
      </c>
      <c r="RJ822" t="s">
        <v>664</v>
      </c>
      <c r="RK822">
        <v>2.38</v>
      </c>
      <c r="RL822" t="s">
        <v>514</v>
      </c>
      <c r="RM822">
        <v>5</v>
      </c>
      <c r="RO822" t="s">
        <v>519</v>
      </c>
      <c r="RS822">
        <f>QG822+QH822+QI822+QJ822+QK822+QL822+QM822+QN822+QO822+QP822+QQ822+QR822+QS822+QT822+QU822+QV822+QW822+QX822+QY822+QZ822</f>
        <v>12</v>
      </c>
      <c r="RT822">
        <f t="shared" si="44"/>
        <v>15</v>
      </c>
      <c r="RU822" t="s">
        <v>521</v>
      </c>
      <c r="RV822" t="s">
        <v>517</v>
      </c>
      <c r="RW822" t="s">
        <v>511</v>
      </c>
      <c r="RX822" t="s">
        <v>513</v>
      </c>
      <c r="RY822" t="s">
        <v>511</v>
      </c>
      <c r="RZ822" t="s">
        <v>513</v>
      </c>
      <c r="SA822" t="s">
        <v>513</v>
      </c>
      <c r="SB822" t="s">
        <v>513</v>
      </c>
    </row>
    <row r="823" spans="1:500" x14ac:dyDescent="0.2">
      <c r="A823">
        <v>1247</v>
      </c>
      <c r="B823" t="s">
        <v>509</v>
      </c>
      <c r="C823">
        <v>21</v>
      </c>
      <c r="D823" t="s">
        <v>548</v>
      </c>
      <c r="F823">
        <v>3</v>
      </c>
      <c r="G823" t="s">
        <v>511</v>
      </c>
      <c r="H823" t="s">
        <v>525</v>
      </c>
      <c r="J823" t="s">
        <v>511</v>
      </c>
      <c r="K823" t="s">
        <v>513</v>
      </c>
      <c r="L823" t="s">
        <v>513</v>
      </c>
      <c r="M823" t="s">
        <v>511</v>
      </c>
      <c r="N823" t="s">
        <v>511</v>
      </c>
      <c r="O823" t="s">
        <v>513</v>
      </c>
      <c r="Q823" t="s">
        <v>513</v>
      </c>
      <c r="R823" t="s">
        <v>513</v>
      </c>
      <c r="S823" t="s">
        <v>513</v>
      </c>
      <c r="T823" t="s">
        <v>513</v>
      </c>
      <c r="U823" t="s">
        <v>513</v>
      </c>
      <c r="V823" t="s">
        <v>513</v>
      </c>
      <c r="W823" t="s">
        <v>513</v>
      </c>
      <c r="X823" t="s">
        <v>511</v>
      </c>
      <c r="Z823" t="s">
        <v>513</v>
      </c>
      <c r="AA823" t="s">
        <v>513</v>
      </c>
      <c r="AB823" t="s">
        <v>513</v>
      </c>
      <c r="AC823" t="s">
        <v>513</v>
      </c>
      <c r="AD823" t="s">
        <v>513</v>
      </c>
      <c r="AE823" t="s">
        <v>513</v>
      </c>
      <c r="AF823" t="s">
        <v>513</v>
      </c>
      <c r="AG823" t="s">
        <v>511</v>
      </c>
      <c r="AH823" t="s">
        <v>513</v>
      </c>
      <c r="AI823" t="s">
        <v>513</v>
      </c>
      <c r="RA823">
        <v>1</v>
      </c>
      <c r="RB823">
        <v>2</v>
      </c>
      <c r="RC823">
        <v>1</v>
      </c>
      <c r="RD823">
        <v>1</v>
      </c>
      <c r="RE823">
        <v>2</v>
      </c>
      <c r="RF823">
        <v>1</v>
      </c>
      <c r="RG823">
        <v>1</v>
      </c>
      <c r="RH823">
        <v>1</v>
      </c>
      <c r="RJ823" t="s">
        <v>548</v>
      </c>
      <c r="RK823">
        <v>2.82</v>
      </c>
      <c r="RL823" t="s">
        <v>548</v>
      </c>
      <c r="RM823">
        <v>3</v>
      </c>
      <c r="RT823">
        <f t="shared" si="44"/>
        <v>10</v>
      </c>
      <c r="RV823" t="s">
        <v>525</v>
      </c>
      <c r="RW823" t="s">
        <v>513</v>
      </c>
    </row>
    <row r="824" spans="1:500" x14ac:dyDescent="0.2">
      <c r="A824">
        <v>1249</v>
      </c>
      <c r="B824" t="s">
        <v>509</v>
      </c>
      <c r="C824">
        <v>19</v>
      </c>
      <c r="D824" t="s">
        <v>548</v>
      </c>
      <c r="F824">
        <v>3</v>
      </c>
      <c r="G824" t="s">
        <v>511</v>
      </c>
      <c r="H824" t="s">
        <v>512</v>
      </c>
      <c r="J824" t="s">
        <v>511</v>
      </c>
      <c r="K824" t="s">
        <v>513</v>
      </c>
      <c r="L824" t="s">
        <v>513</v>
      </c>
      <c r="M824" t="s">
        <v>511</v>
      </c>
      <c r="N824" t="s">
        <v>513</v>
      </c>
      <c r="O824" t="s">
        <v>513</v>
      </c>
      <c r="Q824" t="s">
        <v>513</v>
      </c>
      <c r="R824" t="s">
        <v>513</v>
      </c>
      <c r="S824" t="s">
        <v>513</v>
      </c>
      <c r="T824" t="s">
        <v>513</v>
      </c>
      <c r="U824" t="s">
        <v>513</v>
      </c>
      <c r="V824" t="s">
        <v>511</v>
      </c>
      <c r="W824" t="s">
        <v>511</v>
      </c>
      <c r="X824" t="s">
        <v>513</v>
      </c>
      <c r="Z824" t="s">
        <v>513</v>
      </c>
      <c r="AA824" t="s">
        <v>513</v>
      </c>
      <c r="AB824" t="s">
        <v>513</v>
      </c>
      <c r="AC824" t="s">
        <v>513</v>
      </c>
      <c r="AD824" t="s">
        <v>513</v>
      </c>
      <c r="AE824" t="s">
        <v>513</v>
      </c>
      <c r="AF824" t="s">
        <v>511</v>
      </c>
      <c r="AG824" t="s">
        <v>511</v>
      </c>
      <c r="AH824" t="s">
        <v>513</v>
      </c>
      <c r="AI824" t="s">
        <v>513</v>
      </c>
      <c r="RA824">
        <v>3</v>
      </c>
      <c r="RB824">
        <v>3</v>
      </c>
      <c r="RC824">
        <v>4</v>
      </c>
      <c r="RD824">
        <v>3</v>
      </c>
      <c r="RE824">
        <v>3</v>
      </c>
      <c r="RF824">
        <v>3</v>
      </c>
      <c r="RG824">
        <v>3</v>
      </c>
      <c r="RH824">
        <v>3</v>
      </c>
      <c r="RJ824" t="s">
        <v>548</v>
      </c>
      <c r="RK824">
        <v>2.82</v>
      </c>
      <c r="RL824" t="s">
        <v>548</v>
      </c>
      <c r="RM824">
        <v>3</v>
      </c>
      <c r="RT824">
        <f t="shared" si="44"/>
        <v>25</v>
      </c>
      <c r="RV824" t="s">
        <v>512</v>
      </c>
      <c r="RW824" t="s">
        <v>513</v>
      </c>
    </row>
    <row r="825" spans="1:500" x14ac:dyDescent="0.2">
      <c r="A825">
        <v>1250</v>
      </c>
      <c r="B825" t="s">
        <v>509</v>
      </c>
      <c r="C825">
        <v>30</v>
      </c>
      <c r="D825" t="s">
        <v>548</v>
      </c>
      <c r="F825">
        <v>2</v>
      </c>
      <c r="G825" t="s">
        <v>511</v>
      </c>
      <c r="H825" t="s">
        <v>517</v>
      </c>
      <c r="J825" t="s">
        <v>513</v>
      </c>
      <c r="K825" t="s">
        <v>513</v>
      </c>
      <c r="L825" t="s">
        <v>513</v>
      </c>
      <c r="M825" t="s">
        <v>511</v>
      </c>
      <c r="N825" t="s">
        <v>511</v>
      </c>
      <c r="O825" t="s">
        <v>513</v>
      </c>
      <c r="Q825" t="s">
        <v>513</v>
      </c>
      <c r="R825" t="s">
        <v>513</v>
      </c>
      <c r="S825" t="s">
        <v>513</v>
      </c>
      <c r="T825" t="s">
        <v>513</v>
      </c>
      <c r="U825" t="s">
        <v>511</v>
      </c>
      <c r="V825" t="s">
        <v>513</v>
      </c>
      <c r="W825" t="s">
        <v>511</v>
      </c>
      <c r="X825" t="s">
        <v>513</v>
      </c>
      <c r="Z825" t="s">
        <v>513</v>
      </c>
      <c r="AA825" t="s">
        <v>513</v>
      </c>
      <c r="AB825" t="s">
        <v>513</v>
      </c>
      <c r="AC825" t="s">
        <v>513</v>
      </c>
      <c r="AD825" t="s">
        <v>513</v>
      </c>
      <c r="AE825" t="s">
        <v>513</v>
      </c>
      <c r="AF825" t="s">
        <v>511</v>
      </c>
      <c r="AG825" t="s">
        <v>511</v>
      </c>
      <c r="AH825" t="s">
        <v>513</v>
      </c>
      <c r="AI825" t="s">
        <v>513</v>
      </c>
      <c r="RA825">
        <v>1</v>
      </c>
      <c r="RB825">
        <v>1</v>
      </c>
      <c r="RC825">
        <v>2</v>
      </c>
      <c r="RD825">
        <v>2</v>
      </c>
      <c r="RE825">
        <v>1</v>
      </c>
      <c r="RF825">
        <v>1</v>
      </c>
      <c r="RG825">
        <v>2</v>
      </c>
      <c r="RH825">
        <v>1</v>
      </c>
      <c r="RJ825" t="s">
        <v>548</v>
      </c>
      <c r="RK825">
        <v>2.82</v>
      </c>
      <c r="RL825" t="s">
        <v>548</v>
      </c>
      <c r="RM825">
        <v>2</v>
      </c>
      <c r="RT825">
        <f t="shared" si="44"/>
        <v>11</v>
      </c>
      <c r="RV825" t="s">
        <v>517</v>
      </c>
      <c r="RW825" t="s">
        <v>513</v>
      </c>
    </row>
    <row r="826" spans="1:500" x14ac:dyDescent="0.2">
      <c r="A826">
        <v>1251</v>
      </c>
      <c r="B826" t="s">
        <v>509</v>
      </c>
      <c r="C826">
        <v>18</v>
      </c>
      <c r="D826" t="s">
        <v>531</v>
      </c>
      <c r="E826" t="s">
        <v>531</v>
      </c>
      <c r="F826">
        <v>1</v>
      </c>
      <c r="G826" t="s">
        <v>511</v>
      </c>
      <c r="H826" t="s">
        <v>512</v>
      </c>
      <c r="J826" t="s">
        <v>513</v>
      </c>
      <c r="K826" t="s">
        <v>513</v>
      </c>
      <c r="L826" t="s">
        <v>511</v>
      </c>
      <c r="M826" t="s">
        <v>513</v>
      </c>
      <c r="N826" t="s">
        <v>513</v>
      </c>
      <c r="O826" t="s">
        <v>513</v>
      </c>
      <c r="Q826" t="s">
        <v>513</v>
      </c>
      <c r="R826" t="s">
        <v>511</v>
      </c>
      <c r="S826" t="s">
        <v>511</v>
      </c>
      <c r="T826" t="s">
        <v>511</v>
      </c>
      <c r="U826" t="s">
        <v>513</v>
      </c>
      <c r="V826" t="s">
        <v>511</v>
      </c>
      <c r="W826" t="s">
        <v>511</v>
      </c>
      <c r="X826" t="s">
        <v>513</v>
      </c>
      <c r="Z826" t="s">
        <v>513</v>
      </c>
      <c r="AA826" t="s">
        <v>513</v>
      </c>
      <c r="AB826" t="s">
        <v>513</v>
      </c>
      <c r="AC826" t="s">
        <v>513</v>
      </c>
      <c r="AD826" t="s">
        <v>513</v>
      </c>
      <c r="AE826" t="s">
        <v>513</v>
      </c>
      <c r="AF826" t="s">
        <v>513</v>
      </c>
      <c r="AG826" t="s">
        <v>513</v>
      </c>
      <c r="AH826" t="s">
        <v>513</v>
      </c>
      <c r="AI826" t="s">
        <v>513</v>
      </c>
      <c r="RA826">
        <v>3</v>
      </c>
      <c r="RB826">
        <v>3</v>
      </c>
      <c r="RC826">
        <v>3</v>
      </c>
      <c r="RD826">
        <v>3</v>
      </c>
      <c r="RE826">
        <v>3</v>
      </c>
      <c r="RF826">
        <v>3</v>
      </c>
      <c r="RG826">
        <v>3</v>
      </c>
      <c r="RH826">
        <v>3</v>
      </c>
      <c r="RJ826" t="s">
        <v>531</v>
      </c>
      <c r="RK826">
        <v>4.92</v>
      </c>
      <c r="RL826" t="s">
        <v>514</v>
      </c>
      <c r="RM826">
        <v>1</v>
      </c>
      <c r="RT826">
        <f t="shared" si="44"/>
        <v>24</v>
      </c>
      <c r="RV826" t="s">
        <v>512</v>
      </c>
      <c r="RW826" t="s">
        <v>513</v>
      </c>
    </row>
    <row r="827" spans="1:500" x14ac:dyDescent="0.2">
      <c r="A827">
        <v>1252</v>
      </c>
      <c r="B827" t="s">
        <v>515</v>
      </c>
      <c r="C827">
        <v>19</v>
      </c>
      <c r="D827" t="s">
        <v>548</v>
      </c>
      <c r="F827">
        <v>2</v>
      </c>
      <c r="G827" t="s">
        <v>511</v>
      </c>
      <c r="H827" t="s">
        <v>525</v>
      </c>
      <c r="J827" t="s">
        <v>511</v>
      </c>
      <c r="K827" t="s">
        <v>513</v>
      </c>
      <c r="L827" t="s">
        <v>513</v>
      </c>
      <c r="M827" t="s">
        <v>511</v>
      </c>
      <c r="N827" t="s">
        <v>513</v>
      </c>
      <c r="O827" t="s">
        <v>513</v>
      </c>
      <c r="Q827" t="s">
        <v>513</v>
      </c>
      <c r="R827" t="s">
        <v>511</v>
      </c>
      <c r="S827" t="s">
        <v>513</v>
      </c>
      <c r="T827" t="s">
        <v>513</v>
      </c>
      <c r="U827" t="s">
        <v>513</v>
      </c>
      <c r="V827" t="s">
        <v>513</v>
      </c>
      <c r="W827" t="s">
        <v>513</v>
      </c>
      <c r="X827" t="s">
        <v>513</v>
      </c>
      <c r="Z827" t="s">
        <v>513</v>
      </c>
      <c r="AA827" t="s">
        <v>513</v>
      </c>
      <c r="AB827" t="s">
        <v>513</v>
      </c>
      <c r="AC827" t="s">
        <v>513</v>
      </c>
      <c r="AD827" t="s">
        <v>513</v>
      </c>
      <c r="AE827" t="s">
        <v>513</v>
      </c>
      <c r="AF827" t="s">
        <v>513</v>
      </c>
      <c r="AG827" t="s">
        <v>513</v>
      </c>
      <c r="AH827" t="s">
        <v>513</v>
      </c>
      <c r="AI827" t="s">
        <v>513</v>
      </c>
      <c r="RJ827" t="s">
        <v>548</v>
      </c>
      <c r="RK827">
        <v>2.82</v>
      </c>
      <c r="RL827" t="s">
        <v>548</v>
      </c>
      <c r="RM827">
        <v>2</v>
      </c>
      <c r="RV827" t="s">
        <v>525</v>
      </c>
      <c r="RW827" t="s">
        <v>513</v>
      </c>
    </row>
    <row r="828" spans="1:500" x14ac:dyDescent="0.2">
      <c r="A828">
        <v>1253</v>
      </c>
      <c r="B828" t="s">
        <v>509</v>
      </c>
      <c r="C828">
        <v>20</v>
      </c>
      <c r="D828" t="s">
        <v>664</v>
      </c>
      <c r="F828">
        <v>3</v>
      </c>
      <c r="G828" t="s">
        <v>511</v>
      </c>
      <c r="H828" t="s">
        <v>512</v>
      </c>
      <c r="J828" t="s">
        <v>513</v>
      </c>
      <c r="K828" t="s">
        <v>513</v>
      </c>
      <c r="L828" t="s">
        <v>511</v>
      </c>
      <c r="M828" t="s">
        <v>511</v>
      </c>
      <c r="N828" t="s">
        <v>511</v>
      </c>
      <c r="O828" t="s">
        <v>511</v>
      </c>
      <c r="P828" t="s">
        <v>884</v>
      </c>
      <c r="Q828" t="s">
        <v>511</v>
      </c>
      <c r="R828" t="s">
        <v>513</v>
      </c>
      <c r="S828" t="s">
        <v>513</v>
      </c>
      <c r="T828" t="s">
        <v>511</v>
      </c>
      <c r="U828" t="s">
        <v>511</v>
      </c>
      <c r="V828" t="s">
        <v>513</v>
      </c>
      <c r="W828" t="s">
        <v>513</v>
      </c>
      <c r="X828" t="s">
        <v>513</v>
      </c>
      <c r="Z828" t="s">
        <v>513</v>
      </c>
      <c r="AA828" t="s">
        <v>511</v>
      </c>
      <c r="AB828" t="s">
        <v>513</v>
      </c>
      <c r="AC828" t="s">
        <v>513</v>
      </c>
      <c r="AD828" t="s">
        <v>513</v>
      </c>
      <c r="AE828" t="s">
        <v>513</v>
      </c>
      <c r="AF828" t="s">
        <v>511</v>
      </c>
      <c r="AG828" t="s">
        <v>511</v>
      </c>
      <c r="AH828" t="s">
        <v>513</v>
      </c>
      <c r="AI828" t="s">
        <v>513</v>
      </c>
      <c r="DA828" t="s">
        <v>518</v>
      </c>
      <c r="DD828" t="s">
        <v>511</v>
      </c>
      <c r="DE828" t="s">
        <v>513</v>
      </c>
      <c r="DF828" t="s">
        <v>513</v>
      </c>
      <c r="DG828" t="s">
        <v>513</v>
      </c>
      <c r="DH828" t="s">
        <v>513</v>
      </c>
      <c r="DI828" t="s">
        <v>513</v>
      </c>
      <c r="DJ828" t="s">
        <v>513</v>
      </c>
      <c r="DK828" t="s">
        <v>513</v>
      </c>
      <c r="DL828" t="s">
        <v>513</v>
      </c>
      <c r="DM828" t="s">
        <v>513</v>
      </c>
      <c r="DN828" t="s">
        <v>513</v>
      </c>
      <c r="DO828" t="s">
        <v>513</v>
      </c>
      <c r="DP828" t="s">
        <v>513</v>
      </c>
      <c r="DQ828" t="s">
        <v>513</v>
      </c>
      <c r="DR828" t="s">
        <v>513</v>
      </c>
      <c r="DS828" t="s">
        <v>513</v>
      </c>
      <c r="DU828" t="s">
        <v>511</v>
      </c>
      <c r="DV828" t="s">
        <v>513</v>
      </c>
      <c r="DW828" t="s">
        <v>513</v>
      </c>
      <c r="DX828" t="s">
        <v>513</v>
      </c>
      <c r="DY828" t="s">
        <v>513</v>
      </c>
      <c r="DZ828" t="s">
        <v>513</v>
      </c>
      <c r="EA828" t="s">
        <v>513</v>
      </c>
      <c r="EB828" t="s">
        <v>513</v>
      </c>
      <c r="EC828" t="s">
        <v>513</v>
      </c>
      <c r="ED828" t="s">
        <v>511</v>
      </c>
      <c r="EE828" t="s">
        <v>513</v>
      </c>
      <c r="EF828" t="s">
        <v>513</v>
      </c>
      <c r="EG828" t="s">
        <v>513</v>
      </c>
      <c r="EI828" t="s">
        <v>513</v>
      </c>
      <c r="EJ828" t="s">
        <v>511</v>
      </c>
      <c r="EK828" t="s">
        <v>513</v>
      </c>
      <c r="EL828" t="s">
        <v>513</v>
      </c>
      <c r="EM828" t="s">
        <v>513</v>
      </c>
      <c r="EN828" t="s">
        <v>513</v>
      </c>
      <c r="EO828" t="s">
        <v>513</v>
      </c>
      <c r="EP828" t="s">
        <v>513</v>
      </c>
      <c r="EQ828" t="s">
        <v>513</v>
      </c>
      <c r="ER828" t="s">
        <v>513</v>
      </c>
      <c r="ES828" t="s">
        <v>513</v>
      </c>
      <c r="EU828">
        <v>1</v>
      </c>
      <c r="EV828">
        <v>1</v>
      </c>
      <c r="EW828">
        <v>1</v>
      </c>
      <c r="EX828">
        <v>1</v>
      </c>
      <c r="EY828">
        <v>1</v>
      </c>
      <c r="EZ828">
        <v>1</v>
      </c>
      <c r="FA828">
        <v>1</v>
      </c>
      <c r="FB828">
        <v>1</v>
      </c>
      <c r="FC828">
        <v>1</v>
      </c>
      <c r="FD828">
        <v>1</v>
      </c>
      <c r="FE828" t="s">
        <v>513</v>
      </c>
      <c r="FW828" t="s">
        <v>513</v>
      </c>
      <c r="FX828" t="s">
        <v>513</v>
      </c>
      <c r="FY828" t="s">
        <v>513</v>
      </c>
      <c r="FZ828" t="s">
        <v>513</v>
      </c>
      <c r="GA828" t="s">
        <v>513</v>
      </c>
      <c r="GB828" t="s">
        <v>513</v>
      </c>
      <c r="GC828" t="s">
        <v>513</v>
      </c>
      <c r="GD828" t="s">
        <v>513</v>
      </c>
      <c r="GE828" t="s">
        <v>513</v>
      </c>
      <c r="GF828" t="s">
        <v>513</v>
      </c>
      <c r="GG828" t="s">
        <v>511</v>
      </c>
      <c r="QG828">
        <v>0</v>
      </c>
      <c r="QH828">
        <v>0</v>
      </c>
      <c r="QI828">
        <v>0</v>
      </c>
      <c r="QJ828">
        <v>0</v>
      </c>
      <c r="QK828">
        <v>0</v>
      </c>
      <c r="QL828">
        <v>0</v>
      </c>
      <c r="QM828">
        <v>0</v>
      </c>
      <c r="QN828">
        <v>0</v>
      </c>
      <c r="QO828">
        <v>0</v>
      </c>
      <c r="QP828">
        <v>0</v>
      </c>
      <c r="QQ828">
        <v>0</v>
      </c>
      <c r="QR828">
        <v>0</v>
      </c>
      <c r="QS828">
        <v>0</v>
      </c>
      <c r="QT828">
        <v>0</v>
      </c>
      <c r="QU828">
        <v>0</v>
      </c>
      <c r="QV828">
        <v>0</v>
      </c>
      <c r="QW828">
        <v>0</v>
      </c>
      <c r="QX828">
        <v>0</v>
      </c>
      <c r="QY828">
        <v>0</v>
      </c>
      <c r="QZ828">
        <v>0</v>
      </c>
      <c r="RA828">
        <v>2</v>
      </c>
      <c r="RB828">
        <v>1</v>
      </c>
      <c r="RC828">
        <v>1</v>
      </c>
      <c r="RD828">
        <v>2</v>
      </c>
      <c r="RE828">
        <v>1</v>
      </c>
      <c r="RF828">
        <v>2</v>
      </c>
      <c r="RG828">
        <v>1</v>
      </c>
      <c r="RH828">
        <v>1</v>
      </c>
      <c r="RJ828" t="s">
        <v>664</v>
      </c>
      <c r="RK828">
        <v>2.38</v>
      </c>
      <c r="RL828" t="s">
        <v>514</v>
      </c>
      <c r="RM828">
        <v>3</v>
      </c>
      <c r="RO828" t="s">
        <v>519</v>
      </c>
      <c r="RS828">
        <f>QG828+QH828+QI828+QJ828+QK828+QL828+QM828+QN828+QO828+QP828+QQ828+QR828+QS828+QT828+QU828+QV828+QW828+QX828+QY828+QZ828</f>
        <v>0</v>
      </c>
      <c r="RT828">
        <f t="shared" ref="RT828:RT840" si="45">RA828+RB828+RC828+RD828+RE828+RF828+RG828+RH828</f>
        <v>11</v>
      </c>
      <c r="RU828" t="s">
        <v>521</v>
      </c>
      <c r="RV828" t="s">
        <v>512</v>
      </c>
      <c r="RW828" t="s">
        <v>511</v>
      </c>
      <c r="RX828" t="s">
        <v>511</v>
      </c>
      <c r="RY828" t="s">
        <v>513</v>
      </c>
      <c r="RZ828" t="s">
        <v>513</v>
      </c>
      <c r="SA828" t="s">
        <v>513</v>
      </c>
      <c r="SB828" t="s">
        <v>513</v>
      </c>
    </row>
    <row r="829" spans="1:500" x14ac:dyDescent="0.2">
      <c r="A829">
        <v>1254</v>
      </c>
      <c r="B829" t="s">
        <v>509</v>
      </c>
      <c r="C829">
        <v>18</v>
      </c>
      <c r="D829" t="s">
        <v>531</v>
      </c>
      <c r="F829">
        <v>1</v>
      </c>
      <c r="G829" t="s">
        <v>511</v>
      </c>
      <c r="H829" t="s">
        <v>512</v>
      </c>
      <c r="J829" t="s">
        <v>513</v>
      </c>
      <c r="K829" t="s">
        <v>513</v>
      </c>
      <c r="L829" t="s">
        <v>513</v>
      </c>
      <c r="M829" t="s">
        <v>511</v>
      </c>
      <c r="N829" t="s">
        <v>513</v>
      </c>
      <c r="O829" t="s">
        <v>513</v>
      </c>
      <c r="Q829" t="s">
        <v>513</v>
      </c>
      <c r="R829" t="s">
        <v>511</v>
      </c>
      <c r="S829" t="s">
        <v>513</v>
      </c>
      <c r="T829" t="s">
        <v>513</v>
      </c>
      <c r="U829" t="s">
        <v>511</v>
      </c>
      <c r="V829" t="s">
        <v>511</v>
      </c>
      <c r="W829" t="s">
        <v>513</v>
      </c>
      <c r="X829" t="s">
        <v>513</v>
      </c>
      <c r="Z829" t="s">
        <v>513</v>
      </c>
      <c r="AA829" t="s">
        <v>513</v>
      </c>
      <c r="AB829" t="s">
        <v>513</v>
      </c>
      <c r="AC829" t="s">
        <v>513</v>
      </c>
      <c r="AD829" t="s">
        <v>513</v>
      </c>
      <c r="AE829" t="s">
        <v>513</v>
      </c>
      <c r="AF829" t="s">
        <v>513</v>
      </c>
      <c r="AG829" t="s">
        <v>513</v>
      </c>
      <c r="AH829" t="s">
        <v>513</v>
      </c>
      <c r="AI829" t="s">
        <v>513</v>
      </c>
      <c r="RA829">
        <v>2</v>
      </c>
      <c r="RB829">
        <v>3</v>
      </c>
      <c r="RC829">
        <v>2</v>
      </c>
      <c r="RD829">
        <v>2</v>
      </c>
      <c r="RE829">
        <v>2</v>
      </c>
      <c r="RF829">
        <v>2</v>
      </c>
      <c r="RG829">
        <v>2</v>
      </c>
      <c r="RH829">
        <v>2</v>
      </c>
      <c r="RJ829" t="s">
        <v>531</v>
      </c>
      <c r="RK829">
        <v>4.92</v>
      </c>
      <c r="RL829" t="s">
        <v>514</v>
      </c>
      <c r="RM829">
        <v>1</v>
      </c>
      <c r="RT829">
        <f t="shared" si="45"/>
        <v>17</v>
      </c>
      <c r="RV829" t="s">
        <v>512</v>
      </c>
      <c r="RW829" t="s">
        <v>513</v>
      </c>
    </row>
    <row r="830" spans="1:500" x14ac:dyDescent="0.2">
      <c r="A830">
        <v>1256</v>
      </c>
      <c r="B830" t="s">
        <v>515</v>
      </c>
      <c r="C830">
        <v>19</v>
      </c>
      <c r="D830" t="s">
        <v>548</v>
      </c>
      <c r="F830">
        <v>2</v>
      </c>
      <c r="G830" t="s">
        <v>511</v>
      </c>
      <c r="H830" t="s">
        <v>525</v>
      </c>
      <c r="J830" t="s">
        <v>513</v>
      </c>
      <c r="K830" t="s">
        <v>513</v>
      </c>
      <c r="L830" t="s">
        <v>513</v>
      </c>
      <c r="M830" t="s">
        <v>511</v>
      </c>
      <c r="N830" t="s">
        <v>513</v>
      </c>
      <c r="O830" t="s">
        <v>513</v>
      </c>
      <c r="Q830" t="s">
        <v>513</v>
      </c>
      <c r="R830" t="s">
        <v>511</v>
      </c>
      <c r="S830" t="s">
        <v>511</v>
      </c>
      <c r="T830" t="s">
        <v>513</v>
      </c>
      <c r="U830" t="s">
        <v>513</v>
      </c>
      <c r="V830" t="s">
        <v>513</v>
      </c>
      <c r="W830" t="s">
        <v>513</v>
      </c>
      <c r="X830" t="s">
        <v>513</v>
      </c>
      <c r="Z830" t="s">
        <v>513</v>
      </c>
      <c r="AA830" t="s">
        <v>513</v>
      </c>
      <c r="AB830" t="s">
        <v>513</v>
      </c>
      <c r="AC830" t="s">
        <v>513</v>
      </c>
      <c r="AD830" t="s">
        <v>513</v>
      </c>
      <c r="AE830" t="s">
        <v>513</v>
      </c>
      <c r="AF830" t="s">
        <v>513</v>
      </c>
      <c r="AG830" t="s">
        <v>511</v>
      </c>
      <c r="AH830" t="s">
        <v>513</v>
      </c>
      <c r="AI830" t="s">
        <v>513</v>
      </c>
      <c r="RA830">
        <v>3</v>
      </c>
      <c r="RB830">
        <v>3</v>
      </c>
      <c r="RC830">
        <v>2</v>
      </c>
      <c r="RD830">
        <v>3</v>
      </c>
      <c r="RE830">
        <v>2</v>
      </c>
      <c r="RF830">
        <v>3</v>
      </c>
      <c r="RG830">
        <v>2</v>
      </c>
      <c r="RH830">
        <v>2</v>
      </c>
      <c r="RJ830" t="s">
        <v>548</v>
      </c>
      <c r="RK830">
        <v>2.82</v>
      </c>
      <c r="RL830" t="s">
        <v>548</v>
      </c>
      <c r="RM830">
        <v>2</v>
      </c>
      <c r="RT830">
        <f t="shared" si="45"/>
        <v>20</v>
      </c>
      <c r="RV830" t="s">
        <v>525</v>
      </c>
      <c r="RW830" t="s">
        <v>513</v>
      </c>
    </row>
    <row r="831" spans="1:500" x14ac:dyDescent="0.2">
      <c r="A831">
        <v>1257</v>
      </c>
      <c r="B831" t="s">
        <v>509</v>
      </c>
      <c r="C831">
        <v>20</v>
      </c>
      <c r="D831" t="s">
        <v>548</v>
      </c>
      <c r="F831">
        <v>2</v>
      </c>
      <c r="G831" t="s">
        <v>511</v>
      </c>
      <c r="H831" t="s">
        <v>512</v>
      </c>
      <c r="J831" t="s">
        <v>513</v>
      </c>
      <c r="K831" t="s">
        <v>513</v>
      </c>
      <c r="L831" t="s">
        <v>513</v>
      </c>
      <c r="M831" t="s">
        <v>511</v>
      </c>
      <c r="N831" t="s">
        <v>513</v>
      </c>
      <c r="O831" t="s">
        <v>511</v>
      </c>
      <c r="P831" t="s">
        <v>885</v>
      </c>
      <c r="Q831" t="s">
        <v>513</v>
      </c>
      <c r="R831" t="s">
        <v>511</v>
      </c>
      <c r="S831" t="s">
        <v>511</v>
      </c>
      <c r="T831" t="s">
        <v>511</v>
      </c>
      <c r="U831" t="s">
        <v>513</v>
      </c>
      <c r="V831" t="s">
        <v>511</v>
      </c>
      <c r="W831" t="s">
        <v>511</v>
      </c>
      <c r="X831" t="s">
        <v>513</v>
      </c>
      <c r="Z831" t="s">
        <v>513</v>
      </c>
      <c r="AA831" t="s">
        <v>513</v>
      </c>
      <c r="AB831" t="s">
        <v>513</v>
      </c>
      <c r="AC831" t="s">
        <v>513</v>
      </c>
      <c r="AD831" t="s">
        <v>513</v>
      </c>
      <c r="AE831" t="s">
        <v>513</v>
      </c>
      <c r="AF831" t="s">
        <v>511</v>
      </c>
      <c r="AG831" t="s">
        <v>511</v>
      </c>
      <c r="AH831" t="s">
        <v>513</v>
      </c>
      <c r="AI831" t="s">
        <v>513</v>
      </c>
      <c r="RA831">
        <v>2</v>
      </c>
      <c r="RB831">
        <v>2</v>
      </c>
      <c r="RC831">
        <v>4</v>
      </c>
      <c r="RD831">
        <v>2</v>
      </c>
      <c r="RE831">
        <v>2</v>
      </c>
      <c r="RF831">
        <v>2</v>
      </c>
      <c r="RG831">
        <v>3</v>
      </c>
      <c r="RH831">
        <v>2</v>
      </c>
      <c r="RJ831" t="s">
        <v>548</v>
      </c>
      <c r="RK831">
        <v>2.82</v>
      </c>
      <c r="RL831" t="s">
        <v>548</v>
      </c>
      <c r="RM831">
        <v>2</v>
      </c>
      <c r="RT831">
        <f t="shared" si="45"/>
        <v>19</v>
      </c>
      <c r="RV831" t="s">
        <v>512</v>
      </c>
      <c r="RW831" t="s">
        <v>513</v>
      </c>
    </row>
    <row r="832" spans="1:500" x14ac:dyDescent="0.2">
      <c r="A832">
        <v>1258</v>
      </c>
      <c r="B832" t="s">
        <v>509</v>
      </c>
      <c r="C832">
        <v>25</v>
      </c>
      <c r="D832" t="s">
        <v>548</v>
      </c>
      <c r="F832">
        <v>6</v>
      </c>
      <c r="G832" t="s">
        <v>511</v>
      </c>
      <c r="H832" t="s">
        <v>512</v>
      </c>
      <c r="J832" t="s">
        <v>513</v>
      </c>
      <c r="K832" t="s">
        <v>513</v>
      </c>
      <c r="L832" t="s">
        <v>513</v>
      </c>
      <c r="M832" t="s">
        <v>511</v>
      </c>
      <c r="N832" t="s">
        <v>513</v>
      </c>
      <c r="O832" t="s">
        <v>513</v>
      </c>
      <c r="Q832" t="s">
        <v>513</v>
      </c>
      <c r="R832" t="s">
        <v>511</v>
      </c>
      <c r="S832" t="s">
        <v>511</v>
      </c>
      <c r="T832" t="s">
        <v>511</v>
      </c>
      <c r="U832" t="s">
        <v>513</v>
      </c>
      <c r="V832" t="s">
        <v>511</v>
      </c>
      <c r="W832" t="s">
        <v>511</v>
      </c>
      <c r="X832" t="s">
        <v>513</v>
      </c>
      <c r="Z832" t="s">
        <v>511</v>
      </c>
      <c r="AA832" t="s">
        <v>511</v>
      </c>
      <c r="AB832" t="s">
        <v>511</v>
      </c>
      <c r="AC832" t="s">
        <v>513</v>
      </c>
      <c r="AD832" t="s">
        <v>513</v>
      </c>
      <c r="AE832" t="s">
        <v>511</v>
      </c>
      <c r="AF832" t="s">
        <v>511</v>
      </c>
      <c r="AG832" t="s">
        <v>511</v>
      </c>
      <c r="AH832" t="s">
        <v>513</v>
      </c>
      <c r="AI832" t="s">
        <v>513</v>
      </c>
      <c r="AJ832" t="s">
        <v>530</v>
      </c>
      <c r="AK832" t="s">
        <v>513</v>
      </c>
      <c r="AL832" t="s">
        <v>511</v>
      </c>
      <c r="AM832" t="s">
        <v>511</v>
      </c>
      <c r="AN832" t="s">
        <v>513</v>
      </c>
      <c r="AO832" t="s">
        <v>511</v>
      </c>
      <c r="AP832" t="s">
        <v>511</v>
      </c>
      <c r="AQ832" t="s">
        <v>511</v>
      </c>
      <c r="AR832" t="s">
        <v>513</v>
      </c>
      <c r="AS832" t="s">
        <v>513</v>
      </c>
      <c r="AT832" t="s">
        <v>513</v>
      </c>
      <c r="AU832" t="s">
        <v>513</v>
      </c>
      <c r="AV832" t="s">
        <v>511</v>
      </c>
      <c r="AW832" t="s">
        <v>513</v>
      </c>
      <c r="AX832" t="s">
        <v>511</v>
      </c>
      <c r="AY832" t="s">
        <v>513</v>
      </c>
      <c r="BA832" t="s">
        <v>511</v>
      </c>
      <c r="BB832" t="s">
        <v>511</v>
      </c>
      <c r="BC832" t="s">
        <v>513</v>
      </c>
      <c r="BD832" t="s">
        <v>511</v>
      </c>
      <c r="BE832" t="s">
        <v>511</v>
      </c>
      <c r="BF832" t="s">
        <v>511</v>
      </c>
      <c r="BG832" t="s">
        <v>511</v>
      </c>
      <c r="BH832" t="s">
        <v>513</v>
      </c>
      <c r="BI832" t="s">
        <v>513</v>
      </c>
      <c r="BJ832" t="s">
        <v>511</v>
      </c>
      <c r="BK832" t="s">
        <v>513</v>
      </c>
      <c r="BM832">
        <v>3</v>
      </c>
      <c r="BN832">
        <v>3</v>
      </c>
      <c r="BO832">
        <v>2</v>
      </c>
      <c r="BP832">
        <v>4</v>
      </c>
      <c r="BQ832">
        <v>3</v>
      </c>
      <c r="BR832">
        <v>1</v>
      </c>
      <c r="BS832">
        <v>4</v>
      </c>
      <c r="BT832">
        <v>1</v>
      </c>
      <c r="BU832">
        <v>1</v>
      </c>
      <c r="BV832">
        <v>1</v>
      </c>
      <c r="BW832" t="s">
        <v>511</v>
      </c>
      <c r="BX832" t="s">
        <v>511</v>
      </c>
      <c r="BY832" t="s">
        <v>511</v>
      </c>
      <c r="BZ832" t="s">
        <v>511</v>
      </c>
      <c r="CA832" t="s">
        <v>513</v>
      </c>
      <c r="CB832" t="s">
        <v>513</v>
      </c>
      <c r="CC832" t="s">
        <v>513</v>
      </c>
      <c r="CD832" t="s">
        <v>513</v>
      </c>
      <c r="CE832" t="s">
        <v>513</v>
      </c>
      <c r="CF832" t="s">
        <v>513</v>
      </c>
      <c r="CG832" t="s">
        <v>513</v>
      </c>
      <c r="CH832" t="s">
        <v>513</v>
      </c>
      <c r="CI832" t="s">
        <v>513</v>
      </c>
      <c r="CJ832" t="s">
        <v>513</v>
      </c>
      <c r="CK832" t="s">
        <v>513</v>
      </c>
      <c r="CL832" t="s">
        <v>513</v>
      </c>
      <c r="CM832" t="s">
        <v>513</v>
      </c>
      <c r="DA832" t="s">
        <v>530</v>
      </c>
      <c r="DB832" t="s">
        <v>513</v>
      </c>
      <c r="DC832" t="s">
        <v>511</v>
      </c>
      <c r="DD832" t="s">
        <v>513</v>
      </c>
      <c r="DE832" t="s">
        <v>511</v>
      </c>
      <c r="DF832" t="s">
        <v>513</v>
      </c>
      <c r="DG832" t="s">
        <v>511</v>
      </c>
      <c r="DH832" t="s">
        <v>513</v>
      </c>
      <c r="DI832" t="s">
        <v>511</v>
      </c>
      <c r="DJ832" t="s">
        <v>511</v>
      </c>
      <c r="DK832" t="s">
        <v>513</v>
      </c>
      <c r="DL832" t="s">
        <v>511</v>
      </c>
      <c r="DM832" t="s">
        <v>513</v>
      </c>
      <c r="DN832" t="s">
        <v>513</v>
      </c>
      <c r="DO832" t="s">
        <v>513</v>
      </c>
      <c r="DP832" t="s">
        <v>513</v>
      </c>
      <c r="DQ832" t="s">
        <v>511</v>
      </c>
      <c r="DR832" t="s">
        <v>513</v>
      </c>
      <c r="DS832" t="s">
        <v>513</v>
      </c>
      <c r="DU832" t="s">
        <v>511</v>
      </c>
      <c r="DV832" t="s">
        <v>513</v>
      </c>
      <c r="DW832" t="s">
        <v>511</v>
      </c>
      <c r="DX832" t="s">
        <v>511</v>
      </c>
      <c r="DY832" t="s">
        <v>511</v>
      </c>
      <c r="DZ832" t="s">
        <v>513</v>
      </c>
      <c r="EA832" t="s">
        <v>513</v>
      </c>
      <c r="EB832" t="s">
        <v>513</v>
      </c>
      <c r="EC832" t="s">
        <v>513</v>
      </c>
      <c r="ED832" t="s">
        <v>511</v>
      </c>
      <c r="EE832" t="s">
        <v>513</v>
      </c>
      <c r="EF832" t="s">
        <v>511</v>
      </c>
      <c r="EG832" t="s">
        <v>513</v>
      </c>
      <c r="EI832" t="s">
        <v>511</v>
      </c>
      <c r="EJ832" t="s">
        <v>511</v>
      </c>
      <c r="EK832" t="s">
        <v>511</v>
      </c>
      <c r="EL832" t="s">
        <v>511</v>
      </c>
      <c r="EM832" t="s">
        <v>511</v>
      </c>
      <c r="EN832" t="s">
        <v>511</v>
      </c>
      <c r="EO832" t="s">
        <v>511</v>
      </c>
      <c r="EP832" t="s">
        <v>513</v>
      </c>
      <c r="EQ832" t="s">
        <v>511</v>
      </c>
      <c r="ER832" t="s">
        <v>511</v>
      </c>
      <c r="ES832" t="s">
        <v>513</v>
      </c>
      <c r="EU832">
        <v>3</v>
      </c>
      <c r="EV832">
        <v>3</v>
      </c>
      <c r="EW832">
        <v>2</v>
      </c>
      <c r="EX832">
        <v>4</v>
      </c>
      <c r="EY832">
        <v>3</v>
      </c>
      <c r="EZ832">
        <v>1</v>
      </c>
      <c r="FA832">
        <v>2</v>
      </c>
      <c r="FB832">
        <v>1</v>
      </c>
      <c r="FC832">
        <v>1</v>
      </c>
      <c r="FD832">
        <v>1</v>
      </c>
      <c r="FE832" t="s">
        <v>511</v>
      </c>
      <c r="FF832" t="s">
        <v>511</v>
      </c>
      <c r="FG832" t="s">
        <v>511</v>
      </c>
      <c r="FH832" t="s">
        <v>511</v>
      </c>
      <c r="FI832" t="s">
        <v>513</v>
      </c>
      <c r="FJ832" t="s">
        <v>513</v>
      </c>
      <c r="FK832" t="s">
        <v>513</v>
      </c>
      <c r="FL832" t="s">
        <v>513</v>
      </c>
      <c r="FM832" t="s">
        <v>513</v>
      </c>
      <c r="FN832" t="s">
        <v>513</v>
      </c>
      <c r="FO832" t="s">
        <v>513</v>
      </c>
      <c r="FP832" t="s">
        <v>513</v>
      </c>
      <c r="FQ832" t="s">
        <v>513</v>
      </c>
      <c r="FR832" t="s">
        <v>513</v>
      </c>
      <c r="FS832" t="s">
        <v>513</v>
      </c>
      <c r="FT832" t="s">
        <v>513</v>
      </c>
      <c r="FU832" t="s">
        <v>513</v>
      </c>
      <c r="GI832" t="s">
        <v>530</v>
      </c>
      <c r="GJ832" t="s">
        <v>513</v>
      </c>
      <c r="GK832" t="s">
        <v>511</v>
      </c>
      <c r="GL832" t="s">
        <v>513</v>
      </c>
      <c r="GM832" t="s">
        <v>511</v>
      </c>
      <c r="GN832" t="s">
        <v>513</v>
      </c>
      <c r="GO832" t="s">
        <v>511</v>
      </c>
      <c r="GP832" t="s">
        <v>511</v>
      </c>
      <c r="GQ832" t="s">
        <v>511</v>
      </c>
      <c r="GR832" t="s">
        <v>511</v>
      </c>
      <c r="GS832" t="s">
        <v>513</v>
      </c>
      <c r="GT832" t="s">
        <v>511</v>
      </c>
      <c r="GU832" t="s">
        <v>511</v>
      </c>
      <c r="GV832" t="s">
        <v>513</v>
      </c>
      <c r="GW832" t="s">
        <v>513</v>
      </c>
      <c r="GX832" t="s">
        <v>513</v>
      </c>
      <c r="GY832" t="s">
        <v>511</v>
      </c>
      <c r="GZ832" t="s">
        <v>513</v>
      </c>
      <c r="HA832" t="s">
        <v>511</v>
      </c>
      <c r="HC832" t="s">
        <v>511</v>
      </c>
      <c r="HD832" t="s">
        <v>511</v>
      </c>
      <c r="HE832" t="s">
        <v>511</v>
      </c>
      <c r="HF832" t="s">
        <v>511</v>
      </c>
      <c r="HG832" t="s">
        <v>511</v>
      </c>
      <c r="HH832" t="s">
        <v>513</v>
      </c>
      <c r="HI832" t="s">
        <v>513</v>
      </c>
      <c r="HJ832" t="s">
        <v>513</v>
      </c>
      <c r="HK832" t="s">
        <v>513</v>
      </c>
      <c r="HL832" t="s">
        <v>511</v>
      </c>
      <c r="HM832" t="s">
        <v>513</v>
      </c>
      <c r="HN832" t="s">
        <v>511</v>
      </c>
      <c r="HO832" t="s">
        <v>513</v>
      </c>
      <c r="HQ832" t="s">
        <v>513</v>
      </c>
      <c r="HR832" t="s">
        <v>511</v>
      </c>
      <c r="HS832" t="s">
        <v>513</v>
      </c>
      <c r="HT832" t="s">
        <v>513</v>
      </c>
      <c r="HU832" t="s">
        <v>511</v>
      </c>
      <c r="HV832" t="s">
        <v>513</v>
      </c>
      <c r="HW832" t="s">
        <v>513</v>
      </c>
      <c r="HX832" t="s">
        <v>513</v>
      </c>
      <c r="HY832" t="s">
        <v>513</v>
      </c>
      <c r="HZ832" t="s">
        <v>513</v>
      </c>
      <c r="IA832" t="s">
        <v>513</v>
      </c>
      <c r="IC832">
        <v>2</v>
      </c>
      <c r="ID832">
        <v>2</v>
      </c>
      <c r="IE832">
        <v>2</v>
      </c>
      <c r="IF832">
        <v>3</v>
      </c>
      <c r="IG832">
        <v>2</v>
      </c>
      <c r="IH832">
        <v>1</v>
      </c>
      <c r="II832">
        <v>1</v>
      </c>
      <c r="IJ832">
        <v>1</v>
      </c>
      <c r="IK832">
        <v>1</v>
      </c>
      <c r="IL832">
        <v>1</v>
      </c>
      <c r="IM832" t="s">
        <v>513</v>
      </c>
      <c r="JE832" t="s">
        <v>511</v>
      </c>
      <c r="JF832" t="s">
        <v>513</v>
      </c>
      <c r="JG832" t="s">
        <v>513</v>
      </c>
      <c r="JH832" t="s">
        <v>513</v>
      </c>
      <c r="JI832" t="s">
        <v>513</v>
      </c>
      <c r="JJ832" t="s">
        <v>513</v>
      </c>
      <c r="JK832" t="s">
        <v>513</v>
      </c>
      <c r="JL832" t="s">
        <v>513</v>
      </c>
      <c r="JM832" t="s">
        <v>513</v>
      </c>
      <c r="JN832" t="s">
        <v>513</v>
      </c>
      <c r="JO832" t="s">
        <v>513</v>
      </c>
      <c r="QG832">
        <v>1</v>
      </c>
      <c r="QH832">
        <v>0</v>
      </c>
      <c r="QI832">
        <v>1</v>
      </c>
      <c r="QJ832">
        <v>1</v>
      </c>
      <c r="QK832">
        <v>0</v>
      </c>
      <c r="QL832">
        <v>3</v>
      </c>
      <c r="QM832">
        <v>3</v>
      </c>
      <c r="QN832">
        <v>0</v>
      </c>
      <c r="QO832">
        <v>4</v>
      </c>
      <c r="QP832">
        <v>0</v>
      </c>
      <c r="QQ832">
        <v>1</v>
      </c>
      <c r="QR832">
        <v>0</v>
      </c>
      <c r="QS832">
        <v>1</v>
      </c>
      <c r="QT832">
        <v>0</v>
      </c>
      <c r="QU832">
        <v>1</v>
      </c>
      <c r="QV832">
        <v>0</v>
      </c>
      <c r="QW832">
        <v>0</v>
      </c>
      <c r="QX832">
        <v>1</v>
      </c>
      <c r="QY832">
        <v>0</v>
      </c>
      <c r="QZ832">
        <v>2</v>
      </c>
      <c r="RA832">
        <v>2</v>
      </c>
      <c r="RB832">
        <v>1</v>
      </c>
      <c r="RC832">
        <v>2</v>
      </c>
      <c r="RD832">
        <v>2</v>
      </c>
      <c r="RE832">
        <v>3</v>
      </c>
      <c r="RF832">
        <v>2</v>
      </c>
      <c r="RG832">
        <v>2</v>
      </c>
      <c r="RH832">
        <v>2</v>
      </c>
      <c r="RJ832" t="s">
        <v>548</v>
      </c>
      <c r="RK832">
        <v>2.82</v>
      </c>
      <c r="RL832" t="s">
        <v>548</v>
      </c>
      <c r="RM832">
        <v>6</v>
      </c>
      <c r="RN832" t="s">
        <v>519</v>
      </c>
      <c r="RO832" t="s">
        <v>519</v>
      </c>
      <c r="RP832" t="s">
        <v>536</v>
      </c>
      <c r="RS832">
        <f>QG832+QH832+QI832+QJ832+QK832+QL832+QM832+QN832+QO832+QP832+QQ832+QR832+QS832+QT832+QU832+QV832+QW832+QX832+QY832+QZ832</f>
        <v>19</v>
      </c>
      <c r="RT832">
        <f t="shared" si="45"/>
        <v>16</v>
      </c>
      <c r="RU832" t="s">
        <v>521</v>
      </c>
      <c r="RV832" t="s">
        <v>512</v>
      </c>
      <c r="RW832" t="s">
        <v>511</v>
      </c>
      <c r="RX832" t="s">
        <v>511</v>
      </c>
      <c r="RY832" t="s">
        <v>511</v>
      </c>
      <c r="RZ832" t="s">
        <v>513</v>
      </c>
      <c r="SA832" t="s">
        <v>511</v>
      </c>
      <c r="SB832" t="s">
        <v>513</v>
      </c>
      <c r="SC832" t="s">
        <v>511</v>
      </c>
      <c r="SD832" t="s">
        <v>511</v>
      </c>
      <c r="SE832" t="s">
        <v>513</v>
      </c>
      <c r="SF832" t="s">
        <v>511</v>
      </c>
    </row>
    <row r="833" spans="1:500" x14ac:dyDescent="0.2">
      <c r="A833">
        <v>1260</v>
      </c>
      <c r="B833" t="s">
        <v>515</v>
      </c>
      <c r="C833">
        <v>22</v>
      </c>
      <c r="D833" t="s">
        <v>642</v>
      </c>
      <c r="F833">
        <v>4</v>
      </c>
      <c r="G833" t="s">
        <v>511</v>
      </c>
      <c r="H833" t="s">
        <v>525</v>
      </c>
      <c r="J833" t="s">
        <v>511</v>
      </c>
      <c r="K833" t="s">
        <v>513</v>
      </c>
      <c r="L833" t="s">
        <v>511</v>
      </c>
      <c r="M833" t="s">
        <v>513</v>
      </c>
      <c r="N833" t="s">
        <v>513</v>
      </c>
      <c r="O833" t="s">
        <v>511</v>
      </c>
      <c r="Q833" t="s">
        <v>511</v>
      </c>
      <c r="R833" t="s">
        <v>511</v>
      </c>
      <c r="S833" t="s">
        <v>513</v>
      </c>
      <c r="T833" t="s">
        <v>511</v>
      </c>
      <c r="U833" t="s">
        <v>511</v>
      </c>
      <c r="V833" t="s">
        <v>511</v>
      </c>
      <c r="W833" t="s">
        <v>511</v>
      </c>
      <c r="X833" t="s">
        <v>513</v>
      </c>
      <c r="Z833" t="s">
        <v>513</v>
      </c>
      <c r="AA833" t="s">
        <v>513</v>
      </c>
      <c r="AB833" t="s">
        <v>513</v>
      </c>
      <c r="AC833" t="s">
        <v>513</v>
      </c>
      <c r="AD833" t="s">
        <v>513</v>
      </c>
      <c r="AE833" t="s">
        <v>513</v>
      </c>
      <c r="AF833" t="s">
        <v>513</v>
      </c>
      <c r="AG833" t="s">
        <v>513</v>
      </c>
      <c r="AH833" t="s">
        <v>513</v>
      </c>
      <c r="AI833" t="s">
        <v>513</v>
      </c>
      <c r="RA833">
        <v>2</v>
      </c>
      <c r="RB833">
        <v>3</v>
      </c>
      <c r="RC833">
        <v>4</v>
      </c>
      <c r="RD833">
        <v>3</v>
      </c>
      <c r="RE833">
        <v>3</v>
      </c>
      <c r="RF833">
        <v>3</v>
      </c>
      <c r="RG833">
        <v>3</v>
      </c>
      <c r="RH833">
        <v>2</v>
      </c>
      <c r="RJ833" t="s">
        <v>642</v>
      </c>
      <c r="RK833">
        <v>7.02</v>
      </c>
      <c r="RL833" t="s">
        <v>514</v>
      </c>
      <c r="RM833">
        <v>4</v>
      </c>
      <c r="RT833">
        <f t="shared" si="45"/>
        <v>23</v>
      </c>
      <c r="RV833" t="s">
        <v>525</v>
      </c>
      <c r="RW833" t="s">
        <v>513</v>
      </c>
    </row>
    <row r="834" spans="1:500" x14ac:dyDescent="0.2">
      <c r="A834">
        <v>1263</v>
      </c>
      <c r="B834" t="s">
        <v>515</v>
      </c>
      <c r="C834">
        <v>24</v>
      </c>
      <c r="D834" t="s">
        <v>548</v>
      </c>
      <c r="F834">
        <v>6</v>
      </c>
      <c r="G834" t="s">
        <v>511</v>
      </c>
      <c r="H834" t="s">
        <v>512</v>
      </c>
      <c r="J834" t="s">
        <v>513</v>
      </c>
      <c r="K834" t="s">
        <v>513</v>
      </c>
      <c r="L834" t="s">
        <v>513</v>
      </c>
      <c r="M834" t="s">
        <v>511</v>
      </c>
      <c r="N834" t="s">
        <v>513</v>
      </c>
      <c r="O834" t="s">
        <v>513</v>
      </c>
      <c r="Q834" t="s">
        <v>513</v>
      </c>
      <c r="R834" t="s">
        <v>513</v>
      </c>
      <c r="S834" t="s">
        <v>513</v>
      </c>
      <c r="T834" t="s">
        <v>513</v>
      </c>
      <c r="U834" t="s">
        <v>513</v>
      </c>
      <c r="V834" t="s">
        <v>511</v>
      </c>
      <c r="W834" t="s">
        <v>511</v>
      </c>
      <c r="X834" t="s">
        <v>513</v>
      </c>
      <c r="Z834" t="s">
        <v>513</v>
      </c>
      <c r="AA834" t="s">
        <v>513</v>
      </c>
      <c r="AB834" t="s">
        <v>513</v>
      </c>
      <c r="AC834" t="s">
        <v>513</v>
      </c>
      <c r="AD834" t="s">
        <v>513</v>
      </c>
      <c r="AE834" t="s">
        <v>513</v>
      </c>
      <c r="AF834" t="s">
        <v>511</v>
      </c>
      <c r="AG834" t="s">
        <v>511</v>
      </c>
      <c r="AH834" t="s">
        <v>513</v>
      </c>
      <c r="AI834" t="s">
        <v>513</v>
      </c>
      <c r="RA834">
        <v>3</v>
      </c>
      <c r="RB834">
        <v>4</v>
      </c>
      <c r="RC834">
        <v>3</v>
      </c>
      <c r="RD834">
        <v>4</v>
      </c>
      <c r="RE834">
        <v>3</v>
      </c>
      <c r="RF834">
        <v>3</v>
      </c>
      <c r="RG834">
        <v>3</v>
      </c>
      <c r="RH834">
        <v>1</v>
      </c>
      <c r="RJ834" t="s">
        <v>548</v>
      </c>
      <c r="RK834">
        <v>2.82</v>
      </c>
      <c r="RL834" t="s">
        <v>548</v>
      </c>
      <c r="RM834">
        <v>6</v>
      </c>
      <c r="RT834">
        <f t="shared" si="45"/>
        <v>24</v>
      </c>
      <c r="RV834" t="s">
        <v>512</v>
      </c>
      <c r="RW834" t="s">
        <v>513</v>
      </c>
    </row>
    <row r="835" spans="1:500" x14ac:dyDescent="0.2">
      <c r="A835">
        <v>1264</v>
      </c>
      <c r="B835" t="s">
        <v>509</v>
      </c>
      <c r="C835">
        <v>19</v>
      </c>
      <c r="D835" t="s">
        <v>548</v>
      </c>
      <c r="F835">
        <v>3</v>
      </c>
      <c r="G835" t="s">
        <v>511</v>
      </c>
      <c r="H835" t="s">
        <v>517</v>
      </c>
      <c r="J835" t="s">
        <v>511</v>
      </c>
      <c r="K835" t="s">
        <v>513</v>
      </c>
      <c r="L835" t="s">
        <v>511</v>
      </c>
      <c r="M835" t="s">
        <v>511</v>
      </c>
      <c r="N835" t="s">
        <v>511</v>
      </c>
      <c r="O835" t="s">
        <v>513</v>
      </c>
      <c r="Q835" t="s">
        <v>513</v>
      </c>
      <c r="R835" t="s">
        <v>511</v>
      </c>
      <c r="S835" t="s">
        <v>511</v>
      </c>
      <c r="T835" t="s">
        <v>513</v>
      </c>
      <c r="U835" t="s">
        <v>513</v>
      </c>
      <c r="V835" t="s">
        <v>513</v>
      </c>
      <c r="W835" t="s">
        <v>513</v>
      </c>
      <c r="X835" t="s">
        <v>513</v>
      </c>
      <c r="Z835" t="s">
        <v>513</v>
      </c>
      <c r="AA835" t="s">
        <v>511</v>
      </c>
      <c r="AB835" t="s">
        <v>513</v>
      </c>
      <c r="AC835" t="s">
        <v>513</v>
      </c>
      <c r="AD835" t="s">
        <v>513</v>
      </c>
      <c r="AE835" t="s">
        <v>513</v>
      </c>
      <c r="AF835" t="s">
        <v>511</v>
      </c>
      <c r="AG835" t="s">
        <v>511</v>
      </c>
      <c r="AH835" t="s">
        <v>513</v>
      </c>
      <c r="AI835" t="s">
        <v>513</v>
      </c>
      <c r="DA835" t="s">
        <v>530</v>
      </c>
      <c r="DB835" t="s">
        <v>513</v>
      </c>
      <c r="DC835" t="s">
        <v>511</v>
      </c>
      <c r="DD835" t="s">
        <v>511</v>
      </c>
      <c r="DE835" t="s">
        <v>513</v>
      </c>
      <c r="DF835" t="s">
        <v>513</v>
      </c>
      <c r="DG835" t="s">
        <v>513</v>
      </c>
      <c r="DH835" t="s">
        <v>511</v>
      </c>
      <c r="DI835" t="s">
        <v>511</v>
      </c>
      <c r="DJ835" t="s">
        <v>513</v>
      </c>
      <c r="DK835" t="s">
        <v>513</v>
      </c>
      <c r="DL835" t="s">
        <v>513</v>
      </c>
      <c r="DM835" t="s">
        <v>513</v>
      </c>
      <c r="DN835" t="s">
        <v>513</v>
      </c>
      <c r="DO835" t="s">
        <v>513</v>
      </c>
      <c r="DP835" t="s">
        <v>513</v>
      </c>
      <c r="DQ835" t="s">
        <v>513</v>
      </c>
      <c r="DR835" t="s">
        <v>513</v>
      </c>
      <c r="DS835" t="s">
        <v>513</v>
      </c>
      <c r="DU835" t="s">
        <v>511</v>
      </c>
      <c r="DV835" t="s">
        <v>513</v>
      </c>
      <c r="DW835" t="s">
        <v>511</v>
      </c>
      <c r="DX835" t="s">
        <v>513</v>
      </c>
      <c r="DY835" t="s">
        <v>513</v>
      </c>
      <c r="DZ835" t="s">
        <v>513</v>
      </c>
      <c r="EA835" t="s">
        <v>513</v>
      </c>
      <c r="EB835" t="s">
        <v>511</v>
      </c>
      <c r="EC835" t="s">
        <v>513</v>
      </c>
      <c r="ED835" t="s">
        <v>513</v>
      </c>
      <c r="EE835" t="s">
        <v>513</v>
      </c>
      <c r="EF835" t="s">
        <v>513</v>
      </c>
      <c r="EG835" t="s">
        <v>513</v>
      </c>
      <c r="EI835" t="s">
        <v>513</v>
      </c>
      <c r="EJ835" t="s">
        <v>511</v>
      </c>
      <c r="EK835" t="s">
        <v>513</v>
      </c>
      <c r="EL835" t="s">
        <v>511</v>
      </c>
      <c r="EM835" t="s">
        <v>511</v>
      </c>
      <c r="EN835" t="s">
        <v>513</v>
      </c>
      <c r="EO835" t="s">
        <v>513</v>
      </c>
      <c r="EP835" t="s">
        <v>513</v>
      </c>
      <c r="EQ835" t="s">
        <v>513</v>
      </c>
      <c r="ER835" t="s">
        <v>513</v>
      </c>
      <c r="ES835" t="s">
        <v>513</v>
      </c>
      <c r="EU835">
        <v>1</v>
      </c>
      <c r="EV835">
        <v>2</v>
      </c>
      <c r="EW835">
        <v>1</v>
      </c>
      <c r="EX835">
        <v>1</v>
      </c>
      <c r="EY835">
        <v>1</v>
      </c>
      <c r="EZ835">
        <v>1</v>
      </c>
      <c r="FA835">
        <v>1</v>
      </c>
      <c r="FB835">
        <v>1</v>
      </c>
      <c r="FC835">
        <v>1</v>
      </c>
      <c r="FD835">
        <v>1</v>
      </c>
      <c r="FE835" t="s">
        <v>511</v>
      </c>
      <c r="FF835" t="s">
        <v>511</v>
      </c>
      <c r="FG835" t="s">
        <v>511</v>
      </c>
      <c r="FH835" t="s">
        <v>511</v>
      </c>
      <c r="FI835" t="s">
        <v>513</v>
      </c>
      <c r="FJ835" t="s">
        <v>513</v>
      </c>
      <c r="FK835" t="s">
        <v>513</v>
      </c>
      <c r="FL835" t="s">
        <v>513</v>
      </c>
      <c r="FM835" t="s">
        <v>513</v>
      </c>
      <c r="FN835" t="s">
        <v>513</v>
      </c>
      <c r="FO835" t="s">
        <v>513</v>
      </c>
      <c r="FP835" t="s">
        <v>513</v>
      </c>
      <c r="FQ835" t="s">
        <v>513</v>
      </c>
      <c r="FR835" t="s">
        <v>513</v>
      </c>
      <c r="FS835" t="s">
        <v>513</v>
      </c>
      <c r="FT835" t="s">
        <v>513</v>
      </c>
      <c r="FU835" t="s">
        <v>513</v>
      </c>
      <c r="QG835">
        <v>0</v>
      </c>
      <c r="QH835">
        <v>0</v>
      </c>
      <c r="QI835">
        <v>0</v>
      </c>
      <c r="QJ835">
        <v>0</v>
      </c>
      <c r="QK835">
        <v>0</v>
      </c>
      <c r="QL835">
        <v>0</v>
      </c>
      <c r="QM835">
        <v>1</v>
      </c>
      <c r="QN835">
        <v>0</v>
      </c>
      <c r="QO835">
        <v>0</v>
      </c>
      <c r="QP835">
        <v>0</v>
      </c>
      <c r="QQ835">
        <v>0</v>
      </c>
      <c r="QR835">
        <v>0</v>
      </c>
      <c r="QS835">
        <v>0</v>
      </c>
      <c r="QT835">
        <v>0</v>
      </c>
      <c r="QU835">
        <v>0</v>
      </c>
      <c r="QV835">
        <v>0</v>
      </c>
      <c r="QW835">
        <v>0</v>
      </c>
      <c r="QX835">
        <v>0</v>
      </c>
      <c r="QY835">
        <v>0</v>
      </c>
      <c r="QZ835">
        <v>0</v>
      </c>
      <c r="RA835">
        <v>4</v>
      </c>
      <c r="RB835">
        <v>4</v>
      </c>
      <c r="RC835">
        <v>2</v>
      </c>
      <c r="RD835">
        <v>3</v>
      </c>
      <c r="RE835">
        <v>2</v>
      </c>
      <c r="RF835">
        <v>3</v>
      </c>
      <c r="RG835">
        <v>2</v>
      </c>
      <c r="RH835">
        <v>2</v>
      </c>
      <c r="RJ835" t="s">
        <v>548</v>
      </c>
      <c r="RK835">
        <v>2.82</v>
      </c>
      <c r="RL835" t="s">
        <v>548</v>
      </c>
      <c r="RM835">
        <v>3</v>
      </c>
      <c r="RO835" t="s">
        <v>519</v>
      </c>
      <c r="RS835">
        <f>QG835+QH835+QI835+QJ835+QK835+QL835+QM835+QN835+QO835+QP835+QQ835+QR835+QS835+QT835+QU835+QV835+QW835+QX835+QY835+QZ835</f>
        <v>1</v>
      </c>
      <c r="RT835">
        <f t="shared" si="45"/>
        <v>22</v>
      </c>
      <c r="RU835" t="s">
        <v>521</v>
      </c>
      <c r="RV835" t="s">
        <v>517</v>
      </c>
      <c r="RW835" t="s">
        <v>511</v>
      </c>
      <c r="RX835" t="s">
        <v>511</v>
      </c>
      <c r="RY835" t="s">
        <v>511</v>
      </c>
      <c r="RZ835" t="s">
        <v>513</v>
      </c>
      <c r="SA835" t="s">
        <v>513</v>
      </c>
      <c r="SB835" t="s">
        <v>513</v>
      </c>
    </row>
    <row r="836" spans="1:500" x14ac:dyDescent="0.2">
      <c r="A836">
        <v>1266</v>
      </c>
      <c r="B836" t="s">
        <v>515</v>
      </c>
      <c r="C836">
        <v>22</v>
      </c>
      <c r="D836" t="s">
        <v>548</v>
      </c>
      <c r="F836">
        <v>5</v>
      </c>
      <c r="G836" t="s">
        <v>511</v>
      </c>
      <c r="H836" t="s">
        <v>512</v>
      </c>
      <c r="J836" t="s">
        <v>513</v>
      </c>
      <c r="K836" t="s">
        <v>511</v>
      </c>
      <c r="L836" t="s">
        <v>511</v>
      </c>
      <c r="M836" t="s">
        <v>511</v>
      </c>
      <c r="N836" t="s">
        <v>511</v>
      </c>
      <c r="O836" t="s">
        <v>511</v>
      </c>
      <c r="P836" t="s">
        <v>886</v>
      </c>
      <c r="Q836" t="s">
        <v>511</v>
      </c>
      <c r="R836" t="s">
        <v>511</v>
      </c>
      <c r="S836" t="s">
        <v>511</v>
      </c>
      <c r="T836" t="s">
        <v>511</v>
      </c>
      <c r="U836" t="s">
        <v>513</v>
      </c>
      <c r="V836" t="s">
        <v>511</v>
      </c>
      <c r="W836" t="s">
        <v>513</v>
      </c>
      <c r="X836" t="s">
        <v>513</v>
      </c>
      <c r="Z836" t="s">
        <v>513</v>
      </c>
      <c r="AA836" t="s">
        <v>511</v>
      </c>
      <c r="AB836" t="s">
        <v>511</v>
      </c>
      <c r="AC836" t="s">
        <v>513</v>
      </c>
      <c r="AD836" t="s">
        <v>513</v>
      </c>
      <c r="AE836" t="s">
        <v>513</v>
      </c>
      <c r="AF836" t="s">
        <v>511</v>
      </c>
      <c r="AG836" t="s">
        <v>511</v>
      </c>
      <c r="AH836" t="s">
        <v>513</v>
      </c>
      <c r="AI836" t="s">
        <v>513</v>
      </c>
      <c r="DA836" t="s">
        <v>530</v>
      </c>
      <c r="DB836" t="s">
        <v>513</v>
      </c>
      <c r="DC836" t="s">
        <v>511</v>
      </c>
      <c r="DD836" t="s">
        <v>513</v>
      </c>
      <c r="DE836" t="s">
        <v>513</v>
      </c>
      <c r="DF836" t="s">
        <v>513</v>
      </c>
      <c r="DG836" t="s">
        <v>511</v>
      </c>
      <c r="DH836" t="s">
        <v>513</v>
      </c>
      <c r="DI836" t="s">
        <v>513</v>
      </c>
      <c r="DJ836" t="s">
        <v>513</v>
      </c>
      <c r="DK836" t="s">
        <v>513</v>
      </c>
      <c r="DL836" t="s">
        <v>513</v>
      </c>
      <c r="DM836" t="s">
        <v>513</v>
      </c>
      <c r="DN836" t="s">
        <v>513</v>
      </c>
      <c r="DO836" t="s">
        <v>513</v>
      </c>
      <c r="DP836" t="s">
        <v>513</v>
      </c>
      <c r="DQ836" t="s">
        <v>511</v>
      </c>
      <c r="DR836" t="s">
        <v>513</v>
      </c>
      <c r="DS836" t="s">
        <v>513</v>
      </c>
      <c r="DU836" t="s">
        <v>511</v>
      </c>
      <c r="DV836" t="s">
        <v>511</v>
      </c>
      <c r="DW836" t="s">
        <v>513</v>
      </c>
      <c r="DX836" t="s">
        <v>511</v>
      </c>
      <c r="DY836" t="s">
        <v>511</v>
      </c>
      <c r="DZ836" t="s">
        <v>513</v>
      </c>
      <c r="EA836" t="s">
        <v>511</v>
      </c>
      <c r="EB836" t="s">
        <v>511</v>
      </c>
      <c r="EC836" t="s">
        <v>513</v>
      </c>
      <c r="ED836" t="s">
        <v>511</v>
      </c>
      <c r="EE836" t="s">
        <v>513</v>
      </c>
      <c r="EF836" t="s">
        <v>513</v>
      </c>
      <c r="EG836" t="s">
        <v>513</v>
      </c>
      <c r="EI836" t="s">
        <v>513</v>
      </c>
      <c r="EJ836" t="s">
        <v>513</v>
      </c>
      <c r="EK836" t="s">
        <v>513</v>
      </c>
      <c r="EL836" t="s">
        <v>513</v>
      </c>
      <c r="EM836" t="s">
        <v>513</v>
      </c>
      <c r="EN836" t="s">
        <v>513</v>
      </c>
      <c r="EO836" t="s">
        <v>513</v>
      </c>
      <c r="EP836" t="s">
        <v>513</v>
      </c>
      <c r="EQ836" t="s">
        <v>513</v>
      </c>
      <c r="ER836" t="s">
        <v>513</v>
      </c>
      <c r="ES836" t="s">
        <v>511</v>
      </c>
      <c r="EU836">
        <v>2</v>
      </c>
      <c r="EV836">
        <v>1</v>
      </c>
      <c r="EW836">
        <v>1</v>
      </c>
      <c r="EX836">
        <v>2</v>
      </c>
      <c r="EY836">
        <v>1</v>
      </c>
      <c r="EZ836">
        <v>1</v>
      </c>
      <c r="FA836">
        <v>1</v>
      </c>
      <c r="FB836">
        <v>2</v>
      </c>
      <c r="FC836">
        <v>1</v>
      </c>
      <c r="FD836">
        <v>1</v>
      </c>
      <c r="FE836" t="s">
        <v>511</v>
      </c>
      <c r="FF836" t="s">
        <v>511</v>
      </c>
      <c r="FG836" t="s">
        <v>513</v>
      </c>
      <c r="FH836" t="s">
        <v>513</v>
      </c>
      <c r="FI836" t="s">
        <v>513</v>
      </c>
      <c r="FJ836" t="s">
        <v>513</v>
      </c>
      <c r="FK836" t="s">
        <v>513</v>
      </c>
      <c r="FL836" t="s">
        <v>513</v>
      </c>
      <c r="FM836" t="s">
        <v>513</v>
      </c>
      <c r="FN836" t="s">
        <v>513</v>
      </c>
      <c r="FO836" t="s">
        <v>513</v>
      </c>
      <c r="FP836" t="s">
        <v>513</v>
      </c>
      <c r="FQ836" t="s">
        <v>513</v>
      </c>
      <c r="FR836" t="s">
        <v>513</v>
      </c>
      <c r="FS836" t="s">
        <v>513</v>
      </c>
      <c r="FT836" t="s">
        <v>513</v>
      </c>
      <c r="FU836" t="s">
        <v>513</v>
      </c>
      <c r="GI836" t="s">
        <v>530</v>
      </c>
      <c r="GJ836" t="s">
        <v>513</v>
      </c>
      <c r="GK836" t="s">
        <v>511</v>
      </c>
      <c r="GL836" t="s">
        <v>513</v>
      </c>
      <c r="GM836" t="s">
        <v>513</v>
      </c>
      <c r="GN836" t="s">
        <v>513</v>
      </c>
      <c r="GO836" t="s">
        <v>511</v>
      </c>
      <c r="GP836" t="s">
        <v>513</v>
      </c>
      <c r="GQ836" t="s">
        <v>513</v>
      </c>
      <c r="GR836" t="s">
        <v>513</v>
      </c>
      <c r="GS836" t="s">
        <v>513</v>
      </c>
      <c r="GT836" t="s">
        <v>513</v>
      </c>
      <c r="GU836" t="s">
        <v>513</v>
      </c>
      <c r="GV836" t="s">
        <v>513</v>
      </c>
      <c r="GW836" t="s">
        <v>513</v>
      </c>
      <c r="GX836" t="s">
        <v>513</v>
      </c>
      <c r="GY836" t="s">
        <v>513</v>
      </c>
      <c r="GZ836" t="s">
        <v>513</v>
      </c>
      <c r="HA836" t="s">
        <v>513</v>
      </c>
      <c r="HC836" t="s">
        <v>511</v>
      </c>
      <c r="HD836" t="s">
        <v>511</v>
      </c>
      <c r="HE836" t="s">
        <v>511</v>
      </c>
      <c r="HF836" t="s">
        <v>511</v>
      </c>
      <c r="HG836" t="s">
        <v>511</v>
      </c>
      <c r="HH836" t="s">
        <v>513</v>
      </c>
      <c r="HI836" t="s">
        <v>511</v>
      </c>
      <c r="HJ836" t="s">
        <v>511</v>
      </c>
      <c r="HK836" t="s">
        <v>513</v>
      </c>
      <c r="HL836" t="s">
        <v>511</v>
      </c>
      <c r="HM836" t="s">
        <v>513</v>
      </c>
      <c r="HN836" t="s">
        <v>513</v>
      </c>
      <c r="HO836" t="s">
        <v>513</v>
      </c>
      <c r="HQ836" t="s">
        <v>513</v>
      </c>
      <c r="HR836" t="s">
        <v>513</v>
      </c>
      <c r="HS836" t="s">
        <v>513</v>
      </c>
      <c r="HT836" t="s">
        <v>513</v>
      </c>
      <c r="HU836" t="s">
        <v>513</v>
      </c>
      <c r="HV836" t="s">
        <v>513</v>
      </c>
      <c r="HW836" t="s">
        <v>513</v>
      </c>
      <c r="HX836" t="s">
        <v>513</v>
      </c>
      <c r="HY836" t="s">
        <v>513</v>
      </c>
      <c r="HZ836" t="s">
        <v>513</v>
      </c>
      <c r="IA836" t="s">
        <v>511</v>
      </c>
      <c r="IC836">
        <v>1</v>
      </c>
      <c r="ID836">
        <v>1</v>
      </c>
      <c r="IE836">
        <v>1</v>
      </c>
      <c r="IF836">
        <v>1</v>
      </c>
      <c r="IG836">
        <v>1</v>
      </c>
      <c r="IH836">
        <v>1</v>
      </c>
      <c r="II836">
        <v>1</v>
      </c>
      <c r="IJ836">
        <v>1</v>
      </c>
      <c r="IK836">
        <v>1</v>
      </c>
      <c r="IL836">
        <v>1</v>
      </c>
      <c r="IM836" t="s">
        <v>511</v>
      </c>
      <c r="IN836" t="s">
        <v>511</v>
      </c>
      <c r="IO836" t="s">
        <v>513</v>
      </c>
      <c r="IP836" t="s">
        <v>513</v>
      </c>
      <c r="IQ836" t="s">
        <v>513</v>
      </c>
      <c r="IR836" t="s">
        <v>513</v>
      </c>
      <c r="IS836" t="s">
        <v>513</v>
      </c>
      <c r="IT836" t="s">
        <v>513</v>
      </c>
      <c r="IU836" t="s">
        <v>513</v>
      </c>
      <c r="IV836" t="s">
        <v>513</v>
      </c>
      <c r="IW836" t="s">
        <v>513</v>
      </c>
      <c r="IX836" t="s">
        <v>513</v>
      </c>
      <c r="IY836" t="s">
        <v>513</v>
      </c>
      <c r="IZ836" t="s">
        <v>513</v>
      </c>
      <c r="JA836" t="s">
        <v>513</v>
      </c>
      <c r="JB836" t="s">
        <v>513</v>
      </c>
      <c r="JC836" t="s">
        <v>513</v>
      </c>
      <c r="QG836">
        <v>0</v>
      </c>
      <c r="QH836">
        <v>0</v>
      </c>
      <c r="QI836">
        <v>0</v>
      </c>
      <c r="QJ836">
        <v>0</v>
      </c>
      <c r="QK836">
        <v>0</v>
      </c>
      <c r="QL836">
        <v>1</v>
      </c>
      <c r="QM836">
        <v>0</v>
      </c>
      <c r="QN836">
        <v>1</v>
      </c>
      <c r="QO836">
        <v>0</v>
      </c>
      <c r="QP836">
        <v>0</v>
      </c>
      <c r="QQ836">
        <v>0</v>
      </c>
      <c r="QR836">
        <v>0</v>
      </c>
      <c r="QS836">
        <v>0</v>
      </c>
      <c r="QT836">
        <v>0</v>
      </c>
      <c r="QU836">
        <v>0</v>
      </c>
      <c r="QV836">
        <v>0</v>
      </c>
      <c r="QW836">
        <v>0</v>
      </c>
      <c r="QX836">
        <v>0</v>
      </c>
      <c r="QY836">
        <v>0</v>
      </c>
      <c r="QZ836">
        <v>0</v>
      </c>
      <c r="RA836">
        <v>2</v>
      </c>
      <c r="RB836">
        <v>2</v>
      </c>
      <c r="RC836">
        <v>2</v>
      </c>
      <c r="RD836">
        <v>3</v>
      </c>
      <c r="RE836">
        <v>2</v>
      </c>
      <c r="RF836">
        <v>3</v>
      </c>
      <c r="RG836">
        <v>2</v>
      </c>
      <c r="RH836">
        <v>2</v>
      </c>
      <c r="RJ836" t="s">
        <v>548</v>
      </c>
      <c r="RK836">
        <v>2.82</v>
      </c>
      <c r="RL836" t="s">
        <v>548</v>
      </c>
      <c r="RM836">
        <v>5</v>
      </c>
      <c r="RO836" t="s">
        <v>536</v>
      </c>
      <c r="RP836" t="s">
        <v>536</v>
      </c>
      <c r="RS836">
        <f>QG836+QH836+QI836+QJ836+QK836+QL836+QM836+QN836+QO836+QP836+QQ836+QR836+QS836+QT836+QU836+QV836+QW836+QX836+QY836+QZ836</f>
        <v>2</v>
      </c>
      <c r="RT836">
        <f t="shared" si="45"/>
        <v>18</v>
      </c>
      <c r="RU836" t="s">
        <v>521</v>
      </c>
      <c r="RV836" t="s">
        <v>512</v>
      </c>
      <c r="RW836" t="s">
        <v>511</v>
      </c>
      <c r="RX836" t="s">
        <v>513</v>
      </c>
      <c r="RY836" t="s">
        <v>511</v>
      </c>
      <c r="RZ836" t="s">
        <v>513</v>
      </c>
      <c r="SA836" t="s">
        <v>511</v>
      </c>
      <c r="SB836" t="s">
        <v>513</v>
      </c>
      <c r="SC836" t="s">
        <v>513</v>
      </c>
      <c r="SD836" t="s">
        <v>511</v>
      </c>
      <c r="SE836" t="s">
        <v>513</v>
      </c>
      <c r="SF836" t="s">
        <v>513</v>
      </c>
    </row>
    <row r="837" spans="1:500" x14ac:dyDescent="0.2">
      <c r="A837">
        <v>1268</v>
      </c>
      <c r="B837" t="s">
        <v>515</v>
      </c>
      <c r="C837">
        <v>18</v>
      </c>
      <c r="D837" t="s">
        <v>548</v>
      </c>
      <c r="F837">
        <v>2</v>
      </c>
      <c r="G837" t="s">
        <v>511</v>
      </c>
      <c r="H837" t="s">
        <v>525</v>
      </c>
      <c r="J837" t="s">
        <v>513</v>
      </c>
      <c r="K837" t="s">
        <v>511</v>
      </c>
      <c r="L837" t="s">
        <v>513</v>
      </c>
      <c r="M837" t="s">
        <v>511</v>
      </c>
      <c r="N837" t="s">
        <v>513</v>
      </c>
      <c r="O837" t="s">
        <v>513</v>
      </c>
      <c r="Q837" t="s">
        <v>513</v>
      </c>
      <c r="R837" t="s">
        <v>513</v>
      </c>
      <c r="S837" t="s">
        <v>513</v>
      </c>
      <c r="T837" t="s">
        <v>513</v>
      </c>
      <c r="U837" t="s">
        <v>513</v>
      </c>
      <c r="V837" t="s">
        <v>513</v>
      </c>
      <c r="W837" t="s">
        <v>511</v>
      </c>
      <c r="X837" t="s">
        <v>513</v>
      </c>
      <c r="Z837" t="s">
        <v>513</v>
      </c>
      <c r="AA837" t="s">
        <v>513</v>
      </c>
      <c r="AB837" t="s">
        <v>513</v>
      </c>
      <c r="AC837" t="s">
        <v>513</v>
      </c>
      <c r="AD837" t="s">
        <v>513</v>
      </c>
      <c r="AE837" t="s">
        <v>513</v>
      </c>
      <c r="AF837" t="s">
        <v>513</v>
      </c>
      <c r="AG837" t="s">
        <v>513</v>
      </c>
      <c r="AH837" t="s">
        <v>513</v>
      </c>
      <c r="AI837" t="s">
        <v>513</v>
      </c>
      <c r="RA837">
        <v>2</v>
      </c>
      <c r="RB837">
        <v>2</v>
      </c>
      <c r="RC837">
        <v>3</v>
      </c>
      <c r="RD837">
        <v>3</v>
      </c>
      <c r="RE837">
        <v>4</v>
      </c>
      <c r="RF837">
        <v>3</v>
      </c>
      <c r="RG837">
        <v>3</v>
      </c>
      <c r="RH837">
        <v>1</v>
      </c>
      <c r="RJ837" t="s">
        <v>548</v>
      </c>
      <c r="RK837">
        <v>2.82</v>
      </c>
      <c r="RL837" t="s">
        <v>548</v>
      </c>
      <c r="RM837">
        <v>2</v>
      </c>
      <c r="RT837">
        <f t="shared" si="45"/>
        <v>21</v>
      </c>
      <c r="RV837" t="s">
        <v>525</v>
      </c>
      <c r="RW837" t="s">
        <v>513</v>
      </c>
    </row>
    <row r="838" spans="1:500" x14ac:dyDescent="0.2">
      <c r="A838">
        <v>1269</v>
      </c>
      <c r="B838" t="s">
        <v>509</v>
      </c>
      <c r="C838">
        <v>24</v>
      </c>
      <c r="D838" t="s">
        <v>642</v>
      </c>
      <c r="F838">
        <v>6</v>
      </c>
      <c r="G838" t="s">
        <v>511</v>
      </c>
      <c r="H838" t="s">
        <v>517</v>
      </c>
      <c r="J838" t="s">
        <v>511</v>
      </c>
      <c r="K838" t="s">
        <v>513</v>
      </c>
      <c r="L838" t="s">
        <v>513</v>
      </c>
      <c r="M838" t="s">
        <v>511</v>
      </c>
      <c r="N838" t="s">
        <v>513</v>
      </c>
      <c r="O838" t="s">
        <v>513</v>
      </c>
      <c r="Q838" t="s">
        <v>511</v>
      </c>
      <c r="R838" t="s">
        <v>511</v>
      </c>
      <c r="S838" t="s">
        <v>511</v>
      </c>
      <c r="T838" t="s">
        <v>511</v>
      </c>
      <c r="U838" t="s">
        <v>511</v>
      </c>
      <c r="V838" t="s">
        <v>511</v>
      </c>
      <c r="W838" t="s">
        <v>511</v>
      </c>
      <c r="X838" t="s">
        <v>513</v>
      </c>
      <c r="Z838" t="s">
        <v>513</v>
      </c>
      <c r="AA838" t="s">
        <v>513</v>
      </c>
      <c r="AB838" t="s">
        <v>513</v>
      </c>
      <c r="AC838" t="s">
        <v>513</v>
      </c>
      <c r="AD838" t="s">
        <v>513</v>
      </c>
      <c r="AE838" t="s">
        <v>513</v>
      </c>
      <c r="AF838" t="s">
        <v>511</v>
      </c>
      <c r="AG838" t="s">
        <v>513</v>
      </c>
      <c r="AH838" t="s">
        <v>513</v>
      </c>
      <c r="AI838" t="s">
        <v>513</v>
      </c>
      <c r="RA838">
        <v>1</v>
      </c>
      <c r="RB838">
        <v>2</v>
      </c>
      <c r="RC838">
        <v>2</v>
      </c>
      <c r="RD838">
        <v>2</v>
      </c>
      <c r="RE838">
        <v>1</v>
      </c>
      <c r="RF838">
        <v>2</v>
      </c>
      <c r="RG838">
        <v>1</v>
      </c>
      <c r="RH838">
        <v>1</v>
      </c>
      <c r="RJ838" t="s">
        <v>642</v>
      </c>
      <c r="RK838">
        <v>7.02</v>
      </c>
      <c r="RL838" t="s">
        <v>514</v>
      </c>
      <c r="RM838">
        <v>6</v>
      </c>
      <c r="RT838">
        <f t="shared" si="45"/>
        <v>12</v>
      </c>
      <c r="RV838" t="s">
        <v>517</v>
      </c>
      <c r="RW838" t="s">
        <v>513</v>
      </c>
    </row>
    <row r="839" spans="1:500" x14ac:dyDescent="0.2">
      <c r="A839">
        <v>1270</v>
      </c>
      <c r="B839" t="s">
        <v>509</v>
      </c>
      <c r="C839">
        <v>19</v>
      </c>
      <c r="D839" t="s">
        <v>548</v>
      </c>
      <c r="F839">
        <v>2</v>
      </c>
      <c r="G839" t="s">
        <v>511</v>
      </c>
      <c r="H839" t="s">
        <v>525</v>
      </c>
      <c r="J839" t="s">
        <v>511</v>
      </c>
      <c r="K839" t="s">
        <v>513</v>
      </c>
      <c r="L839" t="s">
        <v>513</v>
      </c>
      <c r="M839" t="s">
        <v>511</v>
      </c>
      <c r="N839" t="s">
        <v>513</v>
      </c>
      <c r="O839" t="s">
        <v>513</v>
      </c>
      <c r="Q839" t="s">
        <v>513</v>
      </c>
      <c r="R839" t="s">
        <v>513</v>
      </c>
      <c r="S839" t="s">
        <v>511</v>
      </c>
      <c r="T839" t="s">
        <v>513</v>
      </c>
      <c r="U839" t="s">
        <v>513</v>
      </c>
      <c r="V839" t="s">
        <v>511</v>
      </c>
      <c r="W839" t="s">
        <v>513</v>
      </c>
      <c r="X839" t="s">
        <v>513</v>
      </c>
      <c r="Z839" t="s">
        <v>513</v>
      </c>
      <c r="AA839" t="s">
        <v>513</v>
      </c>
      <c r="AB839" t="s">
        <v>513</v>
      </c>
      <c r="AC839" t="s">
        <v>513</v>
      </c>
      <c r="AD839" t="s">
        <v>513</v>
      </c>
      <c r="AE839" t="s">
        <v>513</v>
      </c>
      <c r="AF839" t="s">
        <v>513</v>
      </c>
      <c r="AG839" t="s">
        <v>513</v>
      </c>
      <c r="AH839" t="s">
        <v>513</v>
      </c>
      <c r="AI839" t="s">
        <v>513</v>
      </c>
      <c r="RA839">
        <v>2</v>
      </c>
      <c r="RB839">
        <v>1</v>
      </c>
      <c r="RC839">
        <v>1</v>
      </c>
      <c r="RD839">
        <v>2</v>
      </c>
      <c r="RE839">
        <v>2</v>
      </c>
      <c r="RF839">
        <v>2</v>
      </c>
      <c r="RG839">
        <v>1</v>
      </c>
      <c r="RH839">
        <v>1</v>
      </c>
      <c r="RJ839" t="s">
        <v>548</v>
      </c>
      <c r="RK839">
        <v>2.82</v>
      </c>
      <c r="RL839" t="s">
        <v>548</v>
      </c>
      <c r="RM839">
        <v>2</v>
      </c>
      <c r="RT839">
        <f t="shared" si="45"/>
        <v>12</v>
      </c>
      <c r="RV839" t="s">
        <v>525</v>
      </c>
      <c r="RW839" t="s">
        <v>513</v>
      </c>
    </row>
    <row r="840" spans="1:500" x14ac:dyDescent="0.2">
      <c r="A840">
        <v>1271</v>
      </c>
      <c r="B840" t="s">
        <v>509</v>
      </c>
      <c r="C840">
        <v>24</v>
      </c>
      <c r="D840" t="s">
        <v>548</v>
      </c>
      <c r="F840">
        <v>6</v>
      </c>
      <c r="G840" t="s">
        <v>511</v>
      </c>
      <c r="H840" t="s">
        <v>512</v>
      </c>
      <c r="J840" t="s">
        <v>513</v>
      </c>
      <c r="K840" t="s">
        <v>513</v>
      </c>
      <c r="L840" t="s">
        <v>513</v>
      </c>
      <c r="M840" t="s">
        <v>511</v>
      </c>
      <c r="N840" t="s">
        <v>513</v>
      </c>
      <c r="O840" t="s">
        <v>513</v>
      </c>
      <c r="Q840" t="s">
        <v>513</v>
      </c>
      <c r="R840" t="s">
        <v>511</v>
      </c>
      <c r="S840" t="s">
        <v>513</v>
      </c>
      <c r="T840" t="s">
        <v>513</v>
      </c>
      <c r="U840" t="s">
        <v>513</v>
      </c>
      <c r="V840" t="s">
        <v>511</v>
      </c>
      <c r="W840" t="s">
        <v>513</v>
      </c>
      <c r="X840" t="s">
        <v>513</v>
      </c>
      <c r="Z840" t="s">
        <v>513</v>
      </c>
      <c r="AA840" t="s">
        <v>511</v>
      </c>
      <c r="AB840" t="s">
        <v>511</v>
      </c>
      <c r="AC840" t="s">
        <v>513</v>
      </c>
      <c r="AD840" t="s">
        <v>513</v>
      </c>
      <c r="AE840" t="s">
        <v>513</v>
      </c>
      <c r="AF840" t="s">
        <v>511</v>
      </c>
      <c r="AG840" t="s">
        <v>511</v>
      </c>
      <c r="AH840" t="s">
        <v>513</v>
      </c>
      <c r="AI840" t="s">
        <v>513</v>
      </c>
      <c r="DA840" t="s">
        <v>530</v>
      </c>
      <c r="DB840" t="s">
        <v>513</v>
      </c>
      <c r="DC840" t="s">
        <v>511</v>
      </c>
      <c r="DD840" t="s">
        <v>513</v>
      </c>
      <c r="DE840" t="s">
        <v>513</v>
      </c>
      <c r="DF840" t="s">
        <v>513</v>
      </c>
      <c r="DG840" t="s">
        <v>513</v>
      </c>
      <c r="DH840" t="s">
        <v>513</v>
      </c>
      <c r="DI840" t="s">
        <v>511</v>
      </c>
      <c r="DJ840" t="s">
        <v>513</v>
      </c>
      <c r="DK840" t="s">
        <v>513</v>
      </c>
      <c r="DL840" t="s">
        <v>511</v>
      </c>
      <c r="DM840" t="s">
        <v>513</v>
      </c>
      <c r="DN840" t="s">
        <v>513</v>
      </c>
      <c r="DO840" t="s">
        <v>513</v>
      </c>
      <c r="DP840" t="s">
        <v>513</v>
      </c>
      <c r="DQ840" t="s">
        <v>513</v>
      </c>
      <c r="DR840" t="s">
        <v>513</v>
      </c>
      <c r="DS840" t="s">
        <v>513</v>
      </c>
      <c r="DU840" t="s">
        <v>511</v>
      </c>
      <c r="DV840" t="s">
        <v>513</v>
      </c>
      <c r="DW840" t="s">
        <v>513</v>
      </c>
      <c r="DX840" t="s">
        <v>511</v>
      </c>
      <c r="DY840" t="s">
        <v>513</v>
      </c>
      <c r="DZ840" t="s">
        <v>513</v>
      </c>
      <c r="EA840" t="s">
        <v>511</v>
      </c>
      <c r="EB840" t="s">
        <v>513</v>
      </c>
      <c r="EC840" t="s">
        <v>513</v>
      </c>
      <c r="ED840" t="s">
        <v>513</v>
      </c>
      <c r="EE840" t="s">
        <v>513</v>
      </c>
      <c r="EF840" t="s">
        <v>513</v>
      </c>
      <c r="EG840" t="s">
        <v>513</v>
      </c>
      <c r="EI840" t="s">
        <v>513</v>
      </c>
      <c r="EJ840" t="s">
        <v>513</v>
      </c>
      <c r="EK840" t="s">
        <v>513</v>
      </c>
      <c r="EL840" t="s">
        <v>513</v>
      </c>
      <c r="EM840" t="s">
        <v>513</v>
      </c>
      <c r="EN840" t="s">
        <v>513</v>
      </c>
      <c r="EO840" t="s">
        <v>513</v>
      </c>
      <c r="EP840" t="s">
        <v>513</v>
      </c>
      <c r="EQ840" t="s">
        <v>513</v>
      </c>
      <c r="ER840" t="s">
        <v>513</v>
      </c>
      <c r="ES840" t="s">
        <v>511</v>
      </c>
      <c r="EU840">
        <v>1</v>
      </c>
      <c r="EV840">
        <v>1</v>
      </c>
      <c r="EW840">
        <v>1</v>
      </c>
      <c r="EX840">
        <v>1</v>
      </c>
      <c r="EY840">
        <v>1</v>
      </c>
      <c r="EZ840">
        <v>1</v>
      </c>
      <c r="FA840">
        <v>1</v>
      </c>
      <c r="FB840">
        <v>1</v>
      </c>
      <c r="FC840">
        <v>1</v>
      </c>
      <c r="FD840">
        <v>1</v>
      </c>
      <c r="FE840" t="s">
        <v>513</v>
      </c>
      <c r="FW840" t="s">
        <v>513</v>
      </c>
      <c r="FX840" t="s">
        <v>513</v>
      </c>
      <c r="FY840" t="s">
        <v>513</v>
      </c>
      <c r="FZ840" t="s">
        <v>513</v>
      </c>
      <c r="GA840" t="s">
        <v>513</v>
      </c>
      <c r="GB840" t="s">
        <v>513</v>
      </c>
      <c r="GC840" t="s">
        <v>513</v>
      </c>
      <c r="GD840" t="s">
        <v>513</v>
      </c>
      <c r="GE840" t="s">
        <v>513</v>
      </c>
      <c r="GF840" t="s">
        <v>513</v>
      </c>
      <c r="GG840" t="s">
        <v>513</v>
      </c>
      <c r="GH840" t="s">
        <v>887</v>
      </c>
      <c r="GI840" t="s">
        <v>530</v>
      </c>
      <c r="GJ840" t="s">
        <v>513</v>
      </c>
      <c r="GK840" t="s">
        <v>511</v>
      </c>
      <c r="GL840" t="s">
        <v>513</v>
      </c>
      <c r="GM840" t="s">
        <v>513</v>
      </c>
      <c r="GN840" t="s">
        <v>513</v>
      </c>
      <c r="GO840" t="s">
        <v>513</v>
      </c>
      <c r="GP840" t="s">
        <v>513</v>
      </c>
      <c r="GQ840" t="s">
        <v>511</v>
      </c>
      <c r="GR840" t="s">
        <v>513</v>
      </c>
      <c r="GS840" t="s">
        <v>513</v>
      </c>
      <c r="GT840" t="s">
        <v>511</v>
      </c>
      <c r="GU840" t="s">
        <v>513</v>
      </c>
      <c r="GV840" t="s">
        <v>513</v>
      </c>
      <c r="GW840" t="s">
        <v>513</v>
      </c>
      <c r="GX840" t="s">
        <v>513</v>
      </c>
      <c r="GY840" t="s">
        <v>513</v>
      </c>
      <c r="GZ840" t="s">
        <v>513</v>
      </c>
      <c r="HA840" t="s">
        <v>513</v>
      </c>
      <c r="HC840" t="s">
        <v>511</v>
      </c>
      <c r="HD840" t="s">
        <v>513</v>
      </c>
      <c r="HE840" t="s">
        <v>513</v>
      </c>
      <c r="HF840" t="s">
        <v>511</v>
      </c>
      <c r="HG840" t="s">
        <v>513</v>
      </c>
      <c r="HH840" t="s">
        <v>513</v>
      </c>
      <c r="HI840" t="s">
        <v>511</v>
      </c>
      <c r="HJ840" t="s">
        <v>513</v>
      </c>
      <c r="HK840" t="s">
        <v>513</v>
      </c>
      <c r="HL840" t="s">
        <v>513</v>
      </c>
      <c r="HM840" t="s">
        <v>513</v>
      </c>
      <c r="HN840" t="s">
        <v>513</v>
      </c>
      <c r="HO840" t="s">
        <v>513</v>
      </c>
      <c r="HQ840" t="s">
        <v>513</v>
      </c>
      <c r="HR840" t="s">
        <v>513</v>
      </c>
      <c r="HS840" t="s">
        <v>513</v>
      </c>
      <c r="HT840" t="s">
        <v>513</v>
      </c>
      <c r="HU840" t="s">
        <v>513</v>
      </c>
      <c r="HV840" t="s">
        <v>513</v>
      </c>
      <c r="HW840" t="s">
        <v>513</v>
      </c>
      <c r="HX840" t="s">
        <v>513</v>
      </c>
      <c r="HY840" t="s">
        <v>513</v>
      </c>
      <c r="HZ840" t="s">
        <v>513</v>
      </c>
      <c r="IA840" t="s">
        <v>511</v>
      </c>
      <c r="IC840">
        <v>1</v>
      </c>
      <c r="ID840">
        <v>1</v>
      </c>
      <c r="IE840">
        <v>1</v>
      </c>
      <c r="IF840">
        <v>1</v>
      </c>
      <c r="IG840">
        <v>1</v>
      </c>
      <c r="IH840">
        <v>1</v>
      </c>
      <c r="II840">
        <v>1</v>
      </c>
      <c r="IJ840">
        <v>1</v>
      </c>
      <c r="IK840">
        <v>1</v>
      </c>
      <c r="IL840">
        <v>1</v>
      </c>
      <c r="IM840" t="s">
        <v>513</v>
      </c>
      <c r="JE840" t="s">
        <v>513</v>
      </c>
      <c r="JF840" t="s">
        <v>513</v>
      </c>
      <c r="JG840" t="s">
        <v>513</v>
      </c>
      <c r="JH840" t="s">
        <v>513</v>
      </c>
      <c r="JI840" t="s">
        <v>513</v>
      </c>
      <c r="JJ840" t="s">
        <v>513</v>
      </c>
      <c r="JK840" t="s">
        <v>513</v>
      </c>
      <c r="JL840" t="s">
        <v>513</v>
      </c>
      <c r="JM840" t="s">
        <v>513</v>
      </c>
      <c r="JN840" t="s">
        <v>513</v>
      </c>
      <c r="JO840" t="s">
        <v>513</v>
      </c>
      <c r="JP840" t="s">
        <v>888</v>
      </c>
      <c r="QG840">
        <v>0</v>
      </c>
      <c r="QH840">
        <v>0</v>
      </c>
      <c r="QI840">
        <v>0</v>
      </c>
      <c r="QJ840">
        <v>0</v>
      </c>
      <c r="QK840">
        <v>0</v>
      </c>
      <c r="QL840">
        <v>0</v>
      </c>
      <c r="QM840">
        <v>0</v>
      </c>
      <c r="QN840">
        <v>0</v>
      </c>
      <c r="QO840">
        <v>0</v>
      </c>
      <c r="QP840">
        <v>0</v>
      </c>
      <c r="QQ840">
        <v>0</v>
      </c>
      <c r="QR840">
        <v>0</v>
      </c>
      <c r="QS840">
        <v>0</v>
      </c>
      <c r="QT840">
        <v>0</v>
      </c>
      <c r="QU840">
        <v>0</v>
      </c>
      <c r="QV840">
        <v>0</v>
      </c>
      <c r="QW840">
        <v>0</v>
      </c>
      <c r="QX840">
        <v>0</v>
      </c>
      <c r="QY840">
        <v>0</v>
      </c>
      <c r="QZ840">
        <v>0</v>
      </c>
      <c r="RA840">
        <v>2</v>
      </c>
      <c r="RB840">
        <v>2</v>
      </c>
      <c r="RC840">
        <v>1</v>
      </c>
      <c r="RD840">
        <v>2</v>
      </c>
      <c r="RE840">
        <v>3</v>
      </c>
      <c r="RF840">
        <v>3</v>
      </c>
      <c r="RG840">
        <v>2</v>
      </c>
      <c r="RH840">
        <v>2</v>
      </c>
      <c r="RJ840" t="s">
        <v>548</v>
      </c>
      <c r="RK840">
        <v>2.82</v>
      </c>
      <c r="RL840" t="s">
        <v>548</v>
      </c>
      <c r="RM840">
        <v>6</v>
      </c>
      <c r="RO840" t="s">
        <v>519</v>
      </c>
      <c r="RP840" t="s">
        <v>519</v>
      </c>
      <c r="RS840">
        <f>QG840+QH840+QI840+QJ840+QK840+QL840+QM840+QN840+QO840+QP840+QQ840+QR840+QS840+QT840+QU840+QV840+QW840+QX840+QY840+QZ840</f>
        <v>0</v>
      </c>
      <c r="RT840">
        <f t="shared" si="45"/>
        <v>17</v>
      </c>
      <c r="RU840" t="s">
        <v>521</v>
      </c>
      <c r="RV840" t="s">
        <v>512</v>
      </c>
      <c r="RW840" t="s">
        <v>511</v>
      </c>
      <c r="RX840" t="s">
        <v>513</v>
      </c>
      <c r="RY840" t="s">
        <v>511</v>
      </c>
      <c r="RZ840" t="s">
        <v>513</v>
      </c>
      <c r="SA840" t="s">
        <v>513</v>
      </c>
      <c r="SB840" t="s">
        <v>513</v>
      </c>
      <c r="SC840" t="s">
        <v>513</v>
      </c>
      <c r="SD840" t="s">
        <v>511</v>
      </c>
      <c r="SE840" t="s">
        <v>513</v>
      </c>
      <c r="SF840" t="s">
        <v>513</v>
      </c>
    </row>
    <row r="841" spans="1:500" x14ac:dyDescent="0.2">
      <c r="A841">
        <v>1273</v>
      </c>
      <c r="B841" t="s">
        <v>515</v>
      </c>
      <c r="C841">
        <v>23</v>
      </c>
      <c r="D841" t="s">
        <v>548</v>
      </c>
      <c r="F841">
        <v>4</v>
      </c>
      <c r="G841" t="s">
        <v>511</v>
      </c>
      <c r="H841" t="s">
        <v>517</v>
      </c>
      <c r="J841" t="s">
        <v>513</v>
      </c>
      <c r="K841" t="s">
        <v>513</v>
      </c>
      <c r="L841" t="s">
        <v>513</v>
      </c>
      <c r="M841" t="s">
        <v>511</v>
      </c>
      <c r="N841" t="s">
        <v>513</v>
      </c>
      <c r="O841" t="s">
        <v>513</v>
      </c>
      <c r="Q841" t="s">
        <v>513</v>
      </c>
      <c r="R841" t="s">
        <v>513</v>
      </c>
      <c r="S841" t="s">
        <v>511</v>
      </c>
      <c r="T841" t="s">
        <v>513</v>
      </c>
      <c r="U841" t="s">
        <v>513</v>
      </c>
      <c r="V841" t="s">
        <v>513</v>
      </c>
      <c r="W841" t="s">
        <v>513</v>
      </c>
      <c r="X841" t="s">
        <v>513</v>
      </c>
      <c r="Z841" t="s">
        <v>513</v>
      </c>
      <c r="AA841" t="s">
        <v>513</v>
      </c>
      <c r="AB841" t="s">
        <v>513</v>
      </c>
      <c r="AC841" t="s">
        <v>513</v>
      </c>
      <c r="AD841" t="s">
        <v>513</v>
      </c>
      <c r="AE841" t="s">
        <v>513</v>
      </c>
      <c r="AF841" t="s">
        <v>513</v>
      </c>
      <c r="AG841" t="s">
        <v>513</v>
      </c>
      <c r="AH841" t="s">
        <v>513</v>
      </c>
      <c r="AI841" t="s">
        <v>513</v>
      </c>
      <c r="RJ841" t="s">
        <v>548</v>
      </c>
      <c r="RK841">
        <v>2.82</v>
      </c>
      <c r="RL841" t="s">
        <v>548</v>
      </c>
      <c r="RM841">
        <v>4</v>
      </c>
      <c r="RV841" t="s">
        <v>517</v>
      </c>
      <c r="RW841" t="s">
        <v>513</v>
      </c>
    </row>
    <row r="842" spans="1:500" x14ac:dyDescent="0.2">
      <c r="A842">
        <v>1275</v>
      </c>
      <c r="B842" t="s">
        <v>515</v>
      </c>
      <c r="C842">
        <v>20</v>
      </c>
      <c r="D842" t="s">
        <v>548</v>
      </c>
      <c r="F842">
        <v>2</v>
      </c>
      <c r="G842" t="s">
        <v>511</v>
      </c>
      <c r="H842" t="s">
        <v>512</v>
      </c>
      <c r="J842" t="s">
        <v>513</v>
      </c>
      <c r="K842" t="s">
        <v>513</v>
      </c>
      <c r="L842" t="s">
        <v>513</v>
      </c>
      <c r="M842" t="s">
        <v>511</v>
      </c>
      <c r="N842" t="s">
        <v>513</v>
      </c>
      <c r="O842" t="s">
        <v>513</v>
      </c>
      <c r="Q842" t="s">
        <v>511</v>
      </c>
      <c r="R842" t="s">
        <v>513</v>
      </c>
      <c r="S842" t="s">
        <v>511</v>
      </c>
      <c r="T842" t="s">
        <v>511</v>
      </c>
      <c r="U842" t="s">
        <v>513</v>
      </c>
      <c r="V842" t="s">
        <v>511</v>
      </c>
      <c r="W842" t="s">
        <v>513</v>
      </c>
      <c r="X842" t="s">
        <v>513</v>
      </c>
      <c r="Z842" t="s">
        <v>513</v>
      </c>
      <c r="AA842" t="s">
        <v>513</v>
      </c>
      <c r="AB842" t="s">
        <v>513</v>
      </c>
      <c r="AC842" t="s">
        <v>513</v>
      </c>
      <c r="AD842" t="s">
        <v>513</v>
      </c>
      <c r="AE842" t="s">
        <v>513</v>
      </c>
      <c r="AF842" t="s">
        <v>513</v>
      </c>
      <c r="AG842" t="s">
        <v>511</v>
      </c>
      <c r="AH842" t="s">
        <v>513</v>
      </c>
      <c r="AI842" t="s">
        <v>513</v>
      </c>
      <c r="RA842">
        <v>2</v>
      </c>
      <c r="RB842">
        <v>1</v>
      </c>
      <c r="RC842">
        <v>1</v>
      </c>
      <c r="RD842">
        <v>1</v>
      </c>
      <c r="RE842">
        <v>2</v>
      </c>
      <c r="RF842">
        <v>1</v>
      </c>
      <c r="RG842">
        <v>1</v>
      </c>
      <c r="RH842">
        <v>2</v>
      </c>
      <c r="RJ842" t="s">
        <v>548</v>
      </c>
      <c r="RK842">
        <v>2.82</v>
      </c>
      <c r="RL842" t="s">
        <v>548</v>
      </c>
      <c r="RM842">
        <v>2</v>
      </c>
      <c r="RT842">
        <f t="shared" ref="RT842:RT847" si="46">RA842+RB842+RC842+RD842+RE842+RF842+RG842+RH842</f>
        <v>11</v>
      </c>
      <c r="RV842" t="s">
        <v>512</v>
      </c>
      <c r="RW842" t="s">
        <v>513</v>
      </c>
    </row>
    <row r="843" spans="1:500" x14ac:dyDescent="0.2">
      <c r="A843">
        <v>1278</v>
      </c>
      <c r="B843" t="s">
        <v>509</v>
      </c>
      <c r="C843">
        <v>21</v>
      </c>
      <c r="D843" t="s">
        <v>548</v>
      </c>
      <c r="F843">
        <v>3</v>
      </c>
      <c r="G843" t="s">
        <v>511</v>
      </c>
      <c r="H843" t="s">
        <v>525</v>
      </c>
      <c r="J843" t="s">
        <v>513</v>
      </c>
      <c r="K843" t="s">
        <v>513</v>
      </c>
      <c r="L843" t="s">
        <v>513</v>
      </c>
      <c r="M843" t="s">
        <v>511</v>
      </c>
      <c r="N843" t="s">
        <v>513</v>
      </c>
      <c r="O843" t="s">
        <v>513</v>
      </c>
      <c r="Q843" t="s">
        <v>511</v>
      </c>
      <c r="R843" t="s">
        <v>511</v>
      </c>
      <c r="S843" t="s">
        <v>513</v>
      </c>
      <c r="T843" t="s">
        <v>513</v>
      </c>
      <c r="U843" t="s">
        <v>513</v>
      </c>
      <c r="V843" t="s">
        <v>513</v>
      </c>
      <c r="W843" t="s">
        <v>513</v>
      </c>
      <c r="X843" t="s">
        <v>513</v>
      </c>
      <c r="Z843" t="s">
        <v>513</v>
      </c>
      <c r="AA843" t="s">
        <v>513</v>
      </c>
      <c r="AB843" t="s">
        <v>513</v>
      </c>
      <c r="AC843" t="s">
        <v>513</v>
      </c>
      <c r="AD843" t="s">
        <v>513</v>
      </c>
      <c r="AE843" t="s">
        <v>513</v>
      </c>
      <c r="AF843" t="s">
        <v>511</v>
      </c>
      <c r="AG843" t="s">
        <v>511</v>
      </c>
      <c r="AH843" t="s">
        <v>513</v>
      </c>
      <c r="AI843" t="s">
        <v>513</v>
      </c>
      <c r="RA843">
        <v>1</v>
      </c>
      <c r="RB843">
        <v>2</v>
      </c>
      <c r="RC843">
        <v>1</v>
      </c>
      <c r="RD843">
        <v>2</v>
      </c>
      <c r="RE843">
        <v>3</v>
      </c>
      <c r="RF843">
        <v>2</v>
      </c>
      <c r="RG843">
        <v>2</v>
      </c>
      <c r="RH843">
        <v>1</v>
      </c>
      <c r="RJ843" t="s">
        <v>548</v>
      </c>
      <c r="RK843">
        <v>2.82</v>
      </c>
      <c r="RL843" t="s">
        <v>548</v>
      </c>
      <c r="RM843">
        <v>3</v>
      </c>
      <c r="RT843">
        <f t="shared" si="46"/>
        <v>14</v>
      </c>
      <c r="RV843" t="s">
        <v>525</v>
      </c>
      <c r="RW843" t="s">
        <v>513</v>
      </c>
    </row>
    <row r="844" spans="1:500" x14ac:dyDescent="0.2">
      <c r="A844">
        <v>1279</v>
      </c>
      <c r="B844" t="s">
        <v>509</v>
      </c>
      <c r="C844">
        <v>24</v>
      </c>
      <c r="D844" t="s">
        <v>548</v>
      </c>
      <c r="F844">
        <v>6</v>
      </c>
      <c r="G844" t="s">
        <v>511</v>
      </c>
      <c r="H844" t="s">
        <v>512</v>
      </c>
      <c r="J844" t="s">
        <v>513</v>
      </c>
      <c r="K844" t="s">
        <v>513</v>
      </c>
      <c r="L844" t="s">
        <v>513</v>
      </c>
      <c r="M844" t="s">
        <v>511</v>
      </c>
      <c r="N844" t="s">
        <v>513</v>
      </c>
      <c r="O844" t="s">
        <v>513</v>
      </c>
      <c r="Q844" t="s">
        <v>513</v>
      </c>
      <c r="R844" t="s">
        <v>513</v>
      </c>
      <c r="S844" t="s">
        <v>511</v>
      </c>
      <c r="T844" t="s">
        <v>513</v>
      </c>
      <c r="U844" t="s">
        <v>513</v>
      </c>
      <c r="V844" t="s">
        <v>511</v>
      </c>
      <c r="W844" t="s">
        <v>511</v>
      </c>
      <c r="X844" t="s">
        <v>513</v>
      </c>
      <c r="Z844" t="s">
        <v>513</v>
      </c>
      <c r="AA844" t="s">
        <v>513</v>
      </c>
      <c r="AB844" t="s">
        <v>511</v>
      </c>
      <c r="AC844" t="s">
        <v>513</v>
      </c>
      <c r="AD844" t="s">
        <v>513</v>
      </c>
      <c r="AE844" t="s">
        <v>513</v>
      </c>
      <c r="AF844" t="s">
        <v>511</v>
      </c>
      <c r="AG844" t="s">
        <v>511</v>
      </c>
      <c r="AH844" t="s">
        <v>513</v>
      </c>
      <c r="AI844" t="s">
        <v>513</v>
      </c>
      <c r="GI844" t="s">
        <v>530</v>
      </c>
      <c r="GJ844" t="s">
        <v>511</v>
      </c>
      <c r="GK844" t="s">
        <v>513</v>
      </c>
      <c r="GL844" t="s">
        <v>513</v>
      </c>
      <c r="GM844" t="s">
        <v>513</v>
      </c>
      <c r="GN844" t="s">
        <v>513</v>
      </c>
      <c r="GO844" t="s">
        <v>513</v>
      </c>
      <c r="GP844" t="s">
        <v>513</v>
      </c>
      <c r="GQ844" t="s">
        <v>513</v>
      </c>
      <c r="GR844" t="s">
        <v>511</v>
      </c>
      <c r="GS844" t="s">
        <v>513</v>
      </c>
      <c r="GT844" t="s">
        <v>513</v>
      </c>
      <c r="GU844" t="s">
        <v>513</v>
      </c>
      <c r="GV844" t="s">
        <v>513</v>
      </c>
      <c r="GW844" t="s">
        <v>513</v>
      </c>
      <c r="GX844" t="s">
        <v>513</v>
      </c>
      <c r="GY844" t="s">
        <v>513</v>
      </c>
      <c r="GZ844" t="s">
        <v>513</v>
      </c>
      <c r="HA844" t="s">
        <v>513</v>
      </c>
      <c r="HC844" t="s">
        <v>511</v>
      </c>
      <c r="HD844" t="s">
        <v>513</v>
      </c>
      <c r="HE844" t="s">
        <v>513</v>
      </c>
      <c r="HF844" t="s">
        <v>513</v>
      </c>
      <c r="HG844" t="s">
        <v>513</v>
      </c>
      <c r="HH844" t="s">
        <v>513</v>
      </c>
      <c r="HI844" t="s">
        <v>513</v>
      </c>
      <c r="HJ844" t="s">
        <v>513</v>
      </c>
      <c r="HK844" t="s">
        <v>513</v>
      </c>
      <c r="HL844" t="s">
        <v>513</v>
      </c>
      <c r="HM844" t="s">
        <v>513</v>
      </c>
      <c r="HN844" t="s">
        <v>511</v>
      </c>
      <c r="HO844" t="s">
        <v>513</v>
      </c>
      <c r="HQ844" t="s">
        <v>513</v>
      </c>
      <c r="HR844" t="s">
        <v>513</v>
      </c>
      <c r="HS844" t="s">
        <v>513</v>
      </c>
      <c r="HT844" t="s">
        <v>513</v>
      </c>
      <c r="HU844" t="s">
        <v>511</v>
      </c>
      <c r="HV844" t="s">
        <v>511</v>
      </c>
      <c r="HW844" t="s">
        <v>513</v>
      </c>
      <c r="HX844" t="s">
        <v>513</v>
      </c>
      <c r="HY844" t="s">
        <v>511</v>
      </c>
      <c r="HZ844" t="s">
        <v>511</v>
      </c>
      <c r="IA844" t="s">
        <v>513</v>
      </c>
      <c r="IC844">
        <v>3</v>
      </c>
      <c r="ID844">
        <v>2</v>
      </c>
      <c r="IE844">
        <v>1</v>
      </c>
      <c r="IF844">
        <v>1</v>
      </c>
      <c r="IG844">
        <v>1</v>
      </c>
      <c r="IH844">
        <v>1</v>
      </c>
      <c r="II844">
        <v>1</v>
      </c>
      <c r="IJ844">
        <v>1</v>
      </c>
      <c r="IK844">
        <v>1</v>
      </c>
      <c r="IL844">
        <v>1</v>
      </c>
      <c r="IM844" t="s">
        <v>513</v>
      </c>
      <c r="JE844" t="s">
        <v>513</v>
      </c>
      <c r="JF844" t="s">
        <v>513</v>
      </c>
      <c r="JG844" t="s">
        <v>513</v>
      </c>
      <c r="JH844" t="s">
        <v>513</v>
      </c>
      <c r="JI844" t="s">
        <v>513</v>
      </c>
      <c r="JJ844" t="s">
        <v>513</v>
      </c>
      <c r="JK844" t="s">
        <v>511</v>
      </c>
      <c r="JL844" t="s">
        <v>511</v>
      </c>
      <c r="JM844" t="s">
        <v>513</v>
      </c>
      <c r="JN844" t="s">
        <v>513</v>
      </c>
      <c r="JO844" t="s">
        <v>513</v>
      </c>
      <c r="QG844">
        <v>1</v>
      </c>
      <c r="QH844">
        <v>0</v>
      </c>
      <c r="QI844">
        <v>0</v>
      </c>
      <c r="QJ844">
        <v>1</v>
      </c>
      <c r="QK844">
        <v>0</v>
      </c>
      <c r="QL844">
        <v>1</v>
      </c>
      <c r="QM844">
        <v>2</v>
      </c>
      <c r="QN844">
        <v>0</v>
      </c>
      <c r="QO844">
        <v>0</v>
      </c>
      <c r="QP844">
        <v>1</v>
      </c>
      <c r="QQ844">
        <v>0</v>
      </c>
      <c r="QR844">
        <v>0</v>
      </c>
      <c r="QS844">
        <v>0</v>
      </c>
      <c r="QT844">
        <v>0</v>
      </c>
      <c r="QU844">
        <v>0</v>
      </c>
      <c r="QV844">
        <v>0</v>
      </c>
      <c r="QW844">
        <v>0</v>
      </c>
      <c r="QX844">
        <v>0</v>
      </c>
      <c r="QY844">
        <v>0</v>
      </c>
      <c r="QZ844">
        <v>0</v>
      </c>
      <c r="RA844">
        <v>2</v>
      </c>
      <c r="RB844">
        <v>2</v>
      </c>
      <c r="RC844">
        <v>2</v>
      </c>
      <c r="RD844">
        <v>3</v>
      </c>
      <c r="RE844">
        <v>2</v>
      </c>
      <c r="RF844">
        <v>2</v>
      </c>
      <c r="RG844">
        <v>2</v>
      </c>
      <c r="RH844">
        <v>2</v>
      </c>
      <c r="RJ844" t="s">
        <v>548</v>
      </c>
      <c r="RK844">
        <v>2.82</v>
      </c>
      <c r="RL844" t="s">
        <v>548</v>
      </c>
      <c r="RM844">
        <v>6</v>
      </c>
      <c r="RP844" t="s">
        <v>519</v>
      </c>
      <c r="RS844">
        <f>QG844+QH844+QI844+QJ844+QK844+QL844+QM844+QN844+QO844+QP844+QQ844+QR844+QS844+QT844+QU844+QV844+QW844+QX844+QY844+QZ844</f>
        <v>6</v>
      </c>
      <c r="RT844">
        <f t="shared" si="46"/>
        <v>17</v>
      </c>
      <c r="RU844" t="s">
        <v>521</v>
      </c>
      <c r="RV844" t="s">
        <v>512</v>
      </c>
      <c r="RW844" t="s">
        <v>513</v>
      </c>
      <c r="SC844" t="s">
        <v>513</v>
      </c>
      <c r="SD844" t="s">
        <v>511</v>
      </c>
      <c r="SE844" t="s">
        <v>513</v>
      </c>
      <c r="SF844" t="s">
        <v>513</v>
      </c>
    </row>
    <row r="845" spans="1:500" x14ac:dyDescent="0.2">
      <c r="A845">
        <v>1281</v>
      </c>
      <c r="B845" t="s">
        <v>515</v>
      </c>
      <c r="C845">
        <v>20</v>
      </c>
      <c r="D845" t="s">
        <v>548</v>
      </c>
      <c r="F845">
        <v>3</v>
      </c>
      <c r="G845" t="s">
        <v>511</v>
      </c>
      <c r="H845" t="s">
        <v>512</v>
      </c>
      <c r="J845" t="s">
        <v>513</v>
      </c>
      <c r="K845" t="s">
        <v>513</v>
      </c>
      <c r="L845" t="s">
        <v>513</v>
      </c>
      <c r="M845" t="s">
        <v>511</v>
      </c>
      <c r="N845" t="s">
        <v>511</v>
      </c>
      <c r="O845" t="s">
        <v>513</v>
      </c>
      <c r="Q845" t="s">
        <v>511</v>
      </c>
      <c r="R845" t="s">
        <v>513</v>
      </c>
      <c r="S845" t="s">
        <v>513</v>
      </c>
      <c r="T845" t="s">
        <v>513</v>
      </c>
      <c r="U845" t="s">
        <v>511</v>
      </c>
      <c r="V845" t="s">
        <v>513</v>
      </c>
      <c r="W845" t="s">
        <v>511</v>
      </c>
      <c r="X845" t="s">
        <v>513</v>
      </c>
      <c r="Z845" t="s">
        <v>513</v>
      </c>
      <c r="AA845" t="s">
        <v>513</v>
      </c>
      <c r="AB845" t="s">
        <v>513</v>
      </c>
      <c r="AC845" t="s">
        <v>513</v>
      </c>
      <c r="AD845" t="s">
        <v>513</v>
      </c>
      <c r="AE845" t="s">
        <v>513</v>
      </c>
      <c r="AF845" t="s">
        <v>513</v>
      </c>
      <c r="AG845" t="s">
        <v>513</v>
      </c>
      <c r="AH845" t="s">
        <v>513</v>
      </c>
      <c r="AI845" t="s">
        <v>513</v>
      </c>
      <c r="RA845">
        <v>1</v>
      </c>
      <c r="RB845">
        <v>2</v>
      </c>
      <c r="RC845">
        <v>1</v>
      </c>
      <c r="RD845">
        <v>2</v>
      </c>
      <c r="RE845">
        <v>1</v>
      </c>
      <c r="RF845">
        <v>1</v>
      </c>
      <c r="RG845">
        <v>1</v>
      </c>
      <c r="RH845">
        <v>1</v>
      </c>
      <c r="RJ845" t="s">
        <v>548</v>
      </c>
      <c r="RK845">
        <v>2.82</v>
      </c>
      <c r="RL845" t="s">
        <v>548</v>
      </c>
      <c r="RM845">
        <v>3</v>
      </c>
      <c r="RT845">
        <f t="shared" si="46"/>
        <v>10</v>
      </c>
      <c r="RV845" t="s">
        <v>512</v>
      </c>
      <c r="RW845" t="s">
        <v>513</v>
      </c>
    </row>
    <row r="846" spans="1:500" x14ac:dyDescent="0.2">
      <c r="A846">
        <v>1282</v>
      </c>
      <c r="B846" t="s">
        <v>509</v>
      </c>
      <c r="C846">
        <v>22</v>
      </c>
      <c r="D846" t="s">
        <v>548</v>
      </c>
      <c r="F846">
        <v>4</v>
      </c>
      <c r="G846" t="s">
        <v>513</v>
      </c>
      <c r="H846" t="s">
        <v>525</v>
      </c>
      <c r="J846" t="s">
        <v>513</v>
      </c>
      <c r="K846" t="s">
        <v>511</v>
      </c>
      <c r="L846" t="s">
        <v>511</v>
      </c>
      <c r="M846" t="s">
        <v>511</v>
      </c>
      <c r="N846" t="s">
        <v>511</v>
      </c>
      <c r="O846" t="s">
        <v>513</v>
      </c>
      <c r="Q846" t="s">
        <v>511</v>
      </c>
      <c r="R846" t="s">
        <v>513</v>
      </c>
      <c r="S846" t="s">
        <v>513</v>
      </c>
      <c r="T846" t="s">
        <v>513</v>
      </c>
      <c r="U846" t="s">
        <v>513</v>
      </c>
      <c r="V846" t="s">
        <v>513</v>
      </c>
      <c r="W846" t="s">
        <v>511</v>
      </c>
      <c r="X846" t="s">
        <v>513</v>
      </c>
      <c r="Z846" t="s">
        <v>513</v>
      </c>
      <c r="AA846" t="s">
        <v>511</v>
      </c>
      <c r="AB846" t="s">
        <v>511</v>
      </c>
      <c r="AC846" t="s">
        <v>513</v>
      </c>
      <c r="AD846" t="s">
        <v>513</v>
      </c>
      <c r="AE846" t="s">
        <v>513</v>
      </c>
      <c r="AF846" t="s">
        <v>511</v>
      </c>
      <c r="AG846" t="s">
        <v>513</v>
      </c>
      <c r="AH846" t="s">
        <v>513</v>
      </c>
      <c r="AI846" t="s">
        <v>513</v>
      </c>
      <c r="DA846" t="s">
        <v>518</v>
      </c>
      <c r="DD846" t="s">
        <v>513</v>
      </c>
      <c r="DE846" t="s">
        <v>513</v>
      </c>
      <c r="DF846" t="s">
        <v>513</v>
      </c>
      <c r="DG846" t="s">
        <v>513</v>
      </c>
      <c r="DH846" t="s">
        <v>513</v>
      </c>
      <c r="DI846" t="s">
        <v>513</v>
      </c>
      <c r="DJ846" t="s">
        <v>513</v>
      </c>
      <c r="DK846" t="s">
        <v>513</v>
      </c>
      <c r="DL846" t="s">
        <v>511</v>
      </c>
      <c r="DM846" t="s">
        <v>513</v>
      </c>
      <c r="DN846" t="s">
        <v>513</v>
      </c>
      <c r="DO846" t="s">
        <v>513</v>
      </c>
      <c r="DP846" t="s">
        <v>513</v>
      </c>
      <c r="DQ846" t="s">
        <v>513</v>
      </c>
      <c r="DR846" t="s">
        <v>513</v>
      </c>
      <c r="DS846" t="s">
        <v>513</v>
      </c>
      <c r="DU846" t="s">
        <v>511</v>
      </c>
      <c r="DV846" t="s">
        <v>513</v>
      </c>
      <c r="DW846" t="s">
        <v>513</v>
      </c>
      <c r="DX846" t="s">
        <v>511</v>
      </c>
      <c r="DY846" t="s">
        <v>513</v>
      </c>
      <c r="DZ846" t="s">
        <v>513</v>
      </c>
      <c r="EA846" t="s">
        <v>513</v>
      </c>
      <c r="EB846" t="s">
        <v>513</v>
      </c>
      <c r="EC846" t="s">
        <v>513</v>
      </c>
      <c r="ED846" t="s">
        <v>513</v>
      </c>
      <c r="EE846" t="s">
        <v>513</v>
      </c>
      <c r="EF846" t="s">
        <v>513</v>
      </c>
      <c r="EG846" t="s">
        <v>513</v>
      </c>
      <c r="EI846" t="s">
        <v>513</v>
      </c>
      <c r="EJ846" t="s">
        <v>513</v>
      </c>
      <c r="EK846" t="s">
        <v>513</v>
      </c>
      <c r="EL846" t="s">
        <v>513</v>
      </c>
      <c r="EM846" t="s">
        <v>511</v>
      </c>
      <c r="EN846" t="s">
        <v>513</v>
      </c>
      <c r="EO846" t="s">
        <v>513</v>
      </c>
      <c r="EP846" t="s">
        <v>513</v>
      </c>
      <c r="EQ846" t="s">
        <v>511</v>
      </c>
      <c r="ER846" t="s">
        <v>511</v>
      </c>
      <c r="ES846" t="s">
        <v>513</v>
      </c>
      <c r="EU846">
        <v>2</v>
      </c>
      <c r="EV846">
        <v>1</v>
      </c>
      <c r="EW846">
        <v>2</v>
      </c>
      <c r="EX846">
        <v>1</v>
      </c>
      <c r="EY846">
        <v>1</v>
      </c>
      <c r="EZ846">
        <v>1</v>
      </c>
      <c r="FA846">
        <v>1</v>
      </c>
      <c r="FB846">
        <v>1</v>
      </c>
      <c r="FC846">
        <v>1</v>
      </c>
      <c r="FD846">
        <v>1</v>
      </c>
      <c r="FE846" t="s">
        <v>511</v>
      </c>
      <c r="FF846" t="s">
        <v>511</v>
      </c>
      <c r="FG846" t="s">
        <v>513</v>
      </c>
      <c r="FH846" t="s">
        <v>513</v>
      </c>
      <c r="FI846" t="s">
        <v>513</v>
      </c>
      <c r="FJ846" t="s">
        <v>513</v>
      </c>
      <c r="FK846" t="s">
        <v>513</v>
      </c>
      <c r="FL846" t="s">
        <v>513</v>
      </c>
      <c r="FM846" t="s">
        <v>513</v>
      </c>
      <c r="FN846" t="s">
        <v>513</v>
      </c>
      <c r="FO846" t="s">
        <v>513</v>
      </c>
      <c r="FP846" t="s">
        <v>513</v>
      </c>
      <c r="FQ846" t="s">
        <v>513</v>
      </c>
      <c r="FR846" t="s">
        <v>513</v>
      </c>
      <c r="FS846" t="s">
        <v>513</v>
      </c>
      <c r="FT846" t="s">
        <v>513</v>
      </c>
      <c r="FU846" t="s">
        <v>513</v>
      </c>
      <c r="GI846" t="s">
        <v>518</v>
      </c>
      <c r="GL846" t="s">
        <v>513</v>
      </c>
      <c r="GM846" t="s">
        <v>513</v>
      </c>
      <c r="GN846" t="s">
        <v>513</v>
      </c>
      <c r="GO846" t="s">
        <v>513</v>
      </c>
      <c r="GP846" t="s">
        <v>513</v>
      </c>
      <c r="GQ846" t="s">
        <v>513</v>
      </c>
      <c r="GR846" t="s">
        <v>513</v>
      </c>
      <c r="GS846" t="s">
        <v>513</v>
      </c>
      <c r="GT846" t="s">
        <v>511</v>
      </c>
      <c r="GU846" t="s">
        <v>513</v>
      </c>
      <c r="GV846" t="s">
        <v>513</v>
      </c>
      <c r="GW846" t="s">
        <v>513</v>
      </c>
      <c r="GX846" t="s">
        <v>513</v>
      </c>
      <c r="GY846" t="s">
        <v>513</v>
      </c>
      <c r="GZ846" t="s">
        <v>513</v>
      </c>
      <c r="HA846" t="s">
        <v>513</v>
      </c>
      <c r="HC846" t="s">
        <v>511</v>
      </c>
      <c r="HD846" t="s">
        <v>513</v>
      </c>
      <c r="HE846" t="s">
        <v>513</v>
      </c>
      <c r="HF846" t="s">
        <v>511</v>
      </c>
      <c r="HG846" t="s">
        <v>513</v>
      </c>
      <c r="HH846" t="s">
        <v>513</v>
      </c>
      <c r="HI846" t="s">
        <v>513</v>
      </c>
      <c r="HJ846" t="s">
        <v>513</v>
      </c>
      <c r="HK846" t="s">
        <v>513</v>
      </c>
      <c r="HL846" t="s">
        <v>513</v>
      </c>
      <c r="HM846" t="s">
        <v>513</v>
      </c>
      <c r="HN846" t="s">
        <v>513</v>
      </c>
      <c r="HO846" t="s">
        <v>513</v>
      </c>
      <c r="HQ846" t="s">
        <v>513</v>
      </c>
      <c r="HR846" t="s">
        <v>513</v>
      </c>
      <c r="HS846" t="s">
        <v>513</v>
      </c>
      <c r="HT846" t="s">
        <v>513</v>
      </c>
      <c r="HU846" t="s">
        <v>511</v>
      </c>
      <c r="HV846" t="s">
        <v>513</v>
      </c>
      <c r="HW846" t="s">
        <v>511</v>
      </c>
      <c r="HX846" t="s">
        <v>513</v>
      </c>
      <c r="HY846" t="s">
        <v>511</v>
      </c>
      <c r="HZ846" t="s">
        <v>511</v>
      </c>
      <c r="IA846" t="s">
        <v>513</v>
      </c>
      <c r="IC846">
        <v>1</v>
      </c>
      <c r="ID846">
        <v>1</v>
      </c>
      <c r="IE846">
        <v>2</v>
      </c>
      <c r="IF846">
        <v>1</v>
      </c>
      <c r="IG846">
        <v>1</v>
      </c>
      <c r="IH846">
        <v>1</v>
      </c>
      <c r="II846">
        <v>1</v>
      </c>
      <c r="IJ846">
        <v>1</v>
      </c>
      <c r="IK846">
        <v>1</v>
      </c>
      <c r="IL846">
        <v>1</v>
      </c>
      <c r="IM846" t="s">
        <v>511</v>
      </c>
      <c r="IN846" t="s">
        <v>511</v>
      </c>
      <c r="IO846" t="s">
        <v>513</v>
      </c>
      <c r="IP846" t="s">
        <v>513</v>
      </c>
      <c r="IQ846" t="s">
        <v>513</v>
      </c>
      <c r="IR846" t="s">
        <v>513</v>
      </c>
      <c r="IS846" t="s">
        <v>513</v>
      </c>
      <c r="IT846" t="s">
        <v>513</v>
      </c>
      <c r="IU846" t="s">
        <v>513</v>
      </c>
      <c r="IV846" t="s">
        <v>513</v>
      </c>
      <c r="IW846" t="s">
        <v>513</v>
      </c>
      <c r="IX846" t="s">
        <v>513</v>
      </c>
      <c r="IY846" t="s">
        <v>513</v>
      </c>
      <c r="IZ846" t="s">
        <v>513</v>
      </c>
      <c r="JA846" t="s">
        <v>513</v>
      </c>
      <c r="JB846" t="s">
        <v>513</v>
      </c>
      <c r="JC846" t="s">
        <v>513</v>
      </c>
      <c r="QG846">
        <v>0</v>
      </c>
      <c r="QH846">
        <v>0</v>
      </c>
      <c r="QI846">
        <v>0</v>
      </c>
      <c r="QJ846">
        <v>0</v>
      </c>
      <c r="QK846">
        <v>0</v>
      </c>
      <c r="QL846">
        <v>0</v>
      </c>
      <c r="QM846">
        <v>2</v>
      </c>
      <c r="QN846">
        <v>0</v>
      </c>
      <c r="QO846">
        <v>3</v>
      </c>
      <c r="QP846">
        <v>1</v>
      </c>
      <c r="QQ846">
        <v>1</v>
      </c>
      <c r="QR846">
        <v>0</v>
      </c>
      <c r="QS846">
        <v>1</v>
      </c>
      <c r="QT846">
        <v>0</v>
      </c>
      <c r="QU846">
        <v>1</v>
      </c>
      <c r="QV846">
        <v>0</v>
      </c>
      <c r="QW846">
        <v>3</v>
      </c>
      <c r="QX846">
        <v>3</v>
      </c>
      <c r="QY846">
        <v>1</v>
      </c>
      <c r="QZ846">
        <v>0</v>
      </c>
      <c r="RA846">
        <v>3</v>
      </c>
      <c r="RB846">
        <v>4</v>
      </c>
      <c r="RC846">
        <v>1</v>
      </c>
      <c r="RD846">
        <v>3</v>
      </c>
      <c r="RE846">
        <v>2</v>
      </c>
      <c r="RF846">
        <v>3</v>
      </c>
      <c r="RG846">
        <v>3</v>
      </c>
      <c r="RH846">
        <v>4</v>
      </c>
      <c r="RJ846" t="s">
        <v>548</v>
      </c>
      <c r="RK846">
        <v>2.82</v>
      </c>
      <c r="RL846" t="s">
        <v>548</v>
      </c>
      <c r="RM846">
        <v>4</v>
      </c>
      <c r="RO846" t="s">
        <v>519</v>
      </c>
      <c r="RP846" t="s">
        <v>519</v>
      </c>
      <c r="RS846">
        <f>QG846+QH846+QI846+QJ846+QK846+QL846+QM846+QN846+QO846+QP846+QQ846+QR846+QS846+QT846+QU846+QV846+QW846+QX846+QY846+QZ846</f>
        <v>16</v>
      </c>
      <c r="RT846">
        <f t="shared" si="46"/>
        <v>23</v>
      </c>
      <c r="RU846" t="s">
        <v>521</v>
      </c>
      <c r="RV846" t="s">
        <v>525</v>
      </c>
      <c r="RW846" t="s">
        <v>511</v>
      </c>
      <c r="RX846" t="s">
        <v>513</v>
      </c>
      <c r="RY846" t="s">
        <v>511</v>
      </c>
      <c r="RZ846" t="s">
        <v>513</v>
      </c>
      <c r="SA846" t="s">
        <v>513</v>
      </c>
      <c r="SB846" t="s">
        <v>513</v>
      </c>
      <c r="SC846" t="s">
        <v>513</v>
      </c>
      <c r="SD846" t="s">
        <v>511</v>
      </c>
      <c r="SE846" t="s">
        <v>513</v>
      </c>
      <c r="SF846" t="s">
        <v>513</v>
      </c>
    </row>
    <row r="847" spans="1:500" x14ac:dyDescent="0.2">
      <c r="A847">
        <v>1285</v>
      </c>
      <c r="B847" t="s">
        <v>509</v>
      </c>
      <c r="C847">
        <v>20</v>
      </c>
      <c r="D847" t="s">
        <v>548</v>
      </c>
      <c r="F847">
        <v>3</v>
      </c>
      <c r="G847" t="s">
        <v>511</v>
      </c>
      <c r="H847" t="s">
        <v>541</v>
      </c>
      <c r="J847" t="s">
        <v>513</v>
      </c>
      <c r="K847" t="s">
        <v>513</v>
      </c>
      <c r="L847" t="s">
        <v>513</v>
      </c>
      <c r="M847" t="s">
        <v>511</v>
      </c>
      <c r="N847" t="s">
        <v>513</v>
      </c>
      <c r="O847" t="s">
        <v>513</v>
      </c>
      <c r="Q847" t="s">
        <v>511</v>
      </c>
      <c r="R847" t="s">
        <v>511</v>
      </c>
      <c r="S847" t="s">
        <v>511</v>
      </c>
      <c r="T847" t="s">
        <v>513</v>
      </c>
      <c r="U847" t="s">
        <v>511</v>
      </c>
      <c r="V847" t="s">
        <v>511</v>
      </c>
      <c r="W847" t="s">
        <v>511</v>
      </c>
      <c r="X847" t="s">
        <v>513</v>
      </c>
      <c r="Z847" t="s">
        <v>513</v>
      </c>
      <c r="AA847" t="s">
        <v>513</v>
      </c>
      <c r="AB847" t="s">
        <v>513</v>
      </c>
      <c r="AC847" t="s">
        <v>513</v>
      </c>
      <c r="AD847" t="s">
        <v>513</v>
      </c>
      <c r="AE847" t="s">
        <v>513</v>
      </c>
      <c r="AF847" t="s">
        <v>513</v>
      </c>
      <c r="AG847" t="s">
        <v>513</v>
      </c>
      <c r="AH847" t="s">
        <v>513</v>
      </c>
      <c r="AI847" t="s">
        <v>513</v>
      </c>
      <c r="RA847">
        <v>2</v>
      </c>
      <c r="RB847">
        <v>2</v>
      </c>
      <c r="RC847">
        <v>2</v>
      </c>
      <c r="RD847">
        <v>2</v>
      </c>
      <c r="RE847">
        <v>1</v>
      </c>
      <c r="RF847">
        <v>2</v>
      </c>
      <c r="RG847">
        <v>1</v>
      </c>
      <c r="RH847">
        <v>2</v>
      </c>
      <c r="RJ847" t="s">
        <v>548</v>
      </c>
      <c r="RK847">
        <v>2.82</v>
      </c>
      <c r="RL847" t="s">
        <v>548</v>
      </c>
      <c r="RM847">
        <v>3</v>
      </c>
      <c r="RT847">
        <f t="shared" si="46"/>
        <v>14</v>
      </c>
      <c r="RV847" t="s">
        <v>541</v>
      </c>
      <c r="RW847" t="s">
        <v>513</v>
      </c>
    </row>
    <row r="848" spans="1:500" x14ac:dyDescent="0.2">
      <c r="A848">
        <v>1286</v>
      </c>
      <c r="B848" t="s">
        <v>509</v>
      </c>
      <c r="C848">
        <v>20</v>
      </c>
      <c r="D848" t="s">
        <v>548</v>
      </c>
      <c r="F848">
        <v>2</v>
      </c>
      <c r="G848" t="s">
        <v>511</v>
      </c>
      <c r="H848" t="s">
        <v>512</v>
      </c>
      <c r="J848" t="s">
        <v>511</v>
      </c>
      <c r="K848" t="s">
        <v>513</v>
      </c>
      <c r="L848" t="s">
        <v>513</v>
      </c>
      <c r="M848" t="s">
        <v>511</v>
      </c>
      <c r="N848" t="s">
        <v>513</v>
      </c>
      <c r="O848" t="s">
        <v>513</v>
      </c>
      <c r="Q848" t="s">
        <v>513</v>
      </c>
      <c r="R848" t="s">
        <v>511</v>
      </c>
      <c r="S848" t="s">
        <v>511</v>
      </c>
      <c r="T848" t="s">
        <v>513</v>
      </c>
      <c r="U848" t="s">
        <v>511</v>
      </c>
      <c r="V848" t="s">
        <v>513</v>
      </c>
      <c r="W848" t="s">
        <v>513</v>
      </c>
      <c r="X848" t="s">
        <v>513</v>
      </c>
      <c r="Z848" t="s">
        <v>513</v>
      </c>
      <c r="AA848" t="s">
        <v>511</v>
      </c>
      <c r="AB848" t="s">
        <v>511</v>
      </c>
      <c r="AC848" t="s">
        <v>513</v>
      </c>
      <c r="AD848" t="s">
        <v>513</v>
      </c>
      <c r="AE848" t="s">
        <v>511</v>
      </c>
      <c r="AF848" t="s">
        <v>511</v>
      </c>
      <c r="AG848" t="s">
        <v>511</v>
      </c>
      <c r="AH848" t="s">
        <v>513</v>
      </c>
      <c r="AI848" t="s">
        <v>513</v>
      </c>
      <c r="DA848" t="s">
        <v>530</v>
      </c>
      <c r="DB848" t="s">
        <v>513</v>
      </c>
      <c r="DC848" t="s">
        <v>511</v>
      </c>
      <c r="DD848" t="s">
        <v>511</v>
      </c>
      <c r="DE848" t="s">
        <v>511</v>
      </c>
      <c r="DF848" t="s">
        <v>513</v>
      </c>
      <c r="DG848" t="s">
        <v>513</v>
      </c>
      <c r="DH848" t="s">
        <v>511</v>
      </c>
      <c r="DI848" t="s">
        <v>513</v>
      </c>
      <c r="DJ848" t="s">
        <v>513</v>
      </c>
      <c r="DK848" t="s">
        <v>513</v>
      </c>
      <c r="DL848" t="s">
        <v>513</v>
      </c>
      <c r="DM848" t="s">
        <v>513</v>
      </c>
      <c r="DN848" t="s">
        <v>513</v>
      </c>
      <c r="DO848" t="s">
        <v>513</v>
      </c>
      <c r="DP848" t="s">
        <v>513</v>
      </c>
      <c r="DQ848" t="s">
        <v>513</v>
      </c>
      <c r="DR848" t="s">
        <v>513</v>
      </c>
      <c r="DS848" t="s">
        <v>513</v>
      </c>
      <c r="DU848" t="s">
        <v>511</v>
      </c>
      <c r="DV848" t="s">
        <v>513</v>
      </c>
      <c r="DW848" t="s">
        <v>511</v>
      </c>
      <c r="DX848" t="s">
        <v>513</v>
      </c>
      <c r="DY848" t="s">
        <v>513</v>
      </c>
      <c r="DZ848" t="s">
        <v>513</v>
      </c>
      <c r="EA848" t="s">
        <v>513</v>
      </c>
      <c r="EB848" t="s">
        <v>513</v>
      </c>
      <c r="EC848" t="s">
        <v>513</v>
      </c>
      <c r="ED848" t="s">
        <v>513</v>
      </c>
      <c r="EE848" t="s">
        <v>513</v>
      </c>
      <c r="EF848" t="s">
        <v>513</v>
      </c>
      <c r="EG848" t="s">
        <v>511</v>
      </c>
      <c r="EI848" t="s">
        <v>513</v>
      </c>
      <c r="EJ848" t="s">
        <v>511</v>
      </c>
      <c r="EK848" t="s">
        <v>511</v>
      </c>
      <c r="EL848" t="s">
        <v>513</v>
      </c>
      <c r="EM848" t="s">
        <v>513</v>
      </c>
      <c r="EN848" t="s">
        <v>511</v>
      </c>
      <c r="EO848" t="s">
        <v>513</v>
      </c>
      <c r="EP848" t="s">
        <v>513</v>
      </c>
      <c r="EQ848" t="s">
        <v>513</v>
      </c>
      <c r="ER848" t="s">
        <v>513</v>
      </c>
      <c r="ES848" t="s">
        <v>513</v>
      </c>
      <c r="EU848">
        <v>1</v>
      </c>
      <c r="EV848">
        <v>1</v>
      </c>
      <c r="EW848">
        <v>1</v>
      </c>
      <c r="EX848">
        <v>1</v>
      </c>
      <c r="EY848">
        <v>1</v>
      </c>
      <c r="EZ848">
        <v>1</v>
      </c>
      <c r="FA848">
        <v>1</v>
      </c>
      <c r="FB848">
        <v>1</v>
      </c>
      <c r="FC848">
        <v>1</v>
      </c>
      <c r="FD848">
        <v>1</v>
      </c>
      <c r="FE848" t="s">
        <v>511</v>
      </c>
      <c r="FF848" t="s">
        <v>511</v>
      </c>
      <c r="FG848" t="s">
        <v>513</v>
      </c>
      <c r="FH848" t="s">
        <v>513</v>
      </c>
      <c r="FI848" t="s">
        <v>513</v>
      </c>
      <c r="FJ848" t="s">
        <v>513</v>
      </c>
      <c r="FK848" t="s">
        <v>513</v>
      </c>
      <c r="FL848" t="s">
        <v>513</v>
      </c>
      <c r="FM848" t="s">
        <v>513</v>
      </c>
      <c r="FN848" t="s">
        <v>513</v>
      </c>
      <c r="FO848" t="s">
        <v>513</v>
      </c>
      <c r="FP848" t="s">
        <v>513</v>
      </c>
      <c r="FQ848" t="s">
        <v>513</v>
      </c>
      <c r="FR848" t="s">
        <v>513</v>
      </c>
      <c r="FS848" t="s">
        <v>513</v>
      </c>
      <c r="FT848" t="s">
        <v>513</v>
      </c>
      <c r="FU848" t="s">
        <v>513</v>
      </c>
      <c r="RJ848" t="s">
        <v>548</v>
      </c>
      <c r="RK848">
        <v>2.82</v>
      </c>
      <c r="RL848" t="s">
        <v>548</v>
      </c>
      <c r="RM848">
        <v>2</v>
      </c>
      <c r="RO848" t="s">
        <v>519</v>
      </c>
      <c r="RV848" t="s">
        <v>512</v>
      </c>
      <c r="RW848" t="s">
        <v>511</v>
      </c>
      <c r="RX848" t="s">
        <v>511</v>
      </c>
      <c r="RY848" t="s">
        <v>511</v>
      </c>
      <c r="RZ848" t="s">
        <v>513</v>
      </c>
      <c r="SA848" t="s">
        <v>513</v>
      </c>
      <c r="SB848" t="s">
        <v>513</v>
      </c>
    </row>
    <row r="849" spans="1:505" x14ac:dyDescent="0.2">
      <c r="A849">
        <v>1287</v>
      </c>
      <c r="B849" t="s">
        <v>509</v>
      </c>
      <c r="C849">
        <v>23</v>
      </c>
      <c r="D849" t="s">
        <v>548</v>
      </c>
      <c r="F849">
        <v>4</v>
      </c>
      <c r="G849" t="s">
        <v>511</v>
      </c>
      <c r="H849" t="s">
        <v>541</v>
      </c>
      <c r="J849" t="s">
        <v>511</v>
      </c>
      <c r="K849" t="s">
        <v>511</v>
      </c>
      <c r="L849" t="s">
        <v>513</v>
      </c>
      <c r="M849" t="s">
        <v>511</v>
      </c>
      <c r="N849" t="s">
        <v>513</v>
      </c>
      <c r="O849" t="s">
        <v>513</v>
      </c>
      <c r="Q849" t="s">
        <v>513</v>
      </c>
      <c r="R849" t="s">
        <v>513</v>
      </c>
      <c r="S849" t="s">
        <v>511</v>
      </c>
      <c r="T849" t="s">
        <v>513</v>
      </c>
      <c r="U849" t="s">
        <v>513</v>
      </c>
      <c r="V849" t="s">
        <v>513</v>
      </c>
      <c r="W849" t="s">
        <v>513</v>
      </c>
      <c r="X849" t="s">
        <v>513</v>
      </c>
      <c r="Z849" t="s">
        <v>513</v>
      </c>
      <c r="AA849" t="s">
        <v>511</v>
      </c>
      <c r="AB849" t="s">
        <v>513</v>
      </c>
      <c r="AC849" t="s">
        <v>511</v>
      </c>
      <c r="AD849" t="s">
        <v>513</v>
      </c>
      <c r="AE849" t="s">
        <v>511</v>
      </c>
      <c r="AF849" t="s">
        <v>511</v>
      </c>
      <c r="AG849" t="s">
        <v>513</v>
      </c>
      <c r="AH849" t="s">
        <v>513</v>
      </c>
      <c r="AI849" t="s">
        <v>513</v>
      </c>
      <c r="DA849" t="s">
        <v>530</v>
      </c>
      <c r="DB849" t="s">
        <v>513</v>
      </c>
      <c r="DC849" t="s">
        <v>511</v>
      </c>
      <c r="DD849" t="s">
        <v>511</v>
      </c>
      <c r="DE849" t="s">
        <v>513</v>
      </c>
      <c r="DF849" t="s">
        <v>513</v>
      </c>
      <c r="DG849" t="s">
        <v>513</v>
      </c>
      <c r="DH849" t="s">
        <v>511</v>
      </c>
      <c r="DI849" t="s">
        <v>513</v>
      </c>
      <c r="DJ849" t="s">
        <v>513</v>
      </c>
      <c r="DK849" t="s">
        <v>513</v>
      </c>
      <c r="DL849" t="s">
        <v>513</v>
      </c>
      <c r="DM849" t="s">
        <v>513</v>
      </c>
      <c r="DN849" t="s">
        <v>513</v>
      </c>
      <c r="DO849" t="s">
        <v>513</v>
      </c>
      <c r="DP849" t="s">
        <v>513</v>
      </c>
      <c r="DQ849" t="s">
        <v>511</v>
      </c>
      <c r="DR849" t="s">
        <v>513</v>
      </c>
      <c r="DS849" t="s">
        <v>513</v>
      </c>
      <c r="DU849" t="s">
        <v>511</v>
      </c>
      <c r="DV849" t="s">
        <v>511</v>
      </c>
      <c r="DW849" t="s">
        <v>513</v>
      </c>
      <c r="DX849" t="s">
        <v>511</v>
      </c>
      <c r="DY849" t="s">
        <v>513</v>
      </c>
      <c r="DZ849" t="s">
        <v>513</v>
      </c>
      <c r="EA849" t="s">
        <v>513</v>
      </c>
      <c r="EB849" t="s">
        <v>513</v>
      </c>
      <c r="EC849" t="s">
        <v>513</v>
      </c>
      <c r="ED849" t="s">
        <v>511</v>
      </c>
      <c r="EE849" t="s">
        <v>513</v>
      </c>
      <c r="EF849" t="s">
        <v>513</v>
      </c>
      <c r="EG849" t="s">
        <v>513</v>
      </c>
      <c r="EI849" t="s">
        <v>513</v>
      </c>
      <c r="EJ849" t="s">
        <v>511</v>
      </c>
      <c r="EK849" t="s">
        <v>513</v>
      </c>
      <c r="EL849" t="s">
        <v>513</v>
      </c>
      <c r="EM849" t="s">
        <v>513</v>
      </c>
      <c r="EN849" t="s">
        <v>513</v>
      </c>
      <c r="EO849" t="s">
        <v>511</v>
      </c>
      <c r="EP849" t="s">
        <v>513</v>
      </c>
      <c r="EQ849" t="s">
        <v>511</v>
      </c>
      <c r="ER849" t="s">
        <v>513</v>
      </c>
      <c r="ES849" t="s">
        <v>513</v>
      </c>
      <c r="EU849">
        <v>2</v>
      </c>
      <c r="EV849">
        <v>1</v>
      </c>
      <c r="EW849">
        <v>1</v>
      </c>
      <c r="EX849">
        <v>1</v>
      </c>
      <c r="EY849">
        <v>1</v>
      </c>
      <c r="EZ849">
        <v>1</v>
      </c>
      <c r="FA849">
        <v>1</v>
      </c>
      <c r="FB849">
        <v>1</v>
      </c>
      <c r="FC849">
        <v>1</v>
      </c>
      <c r="FD849">
        <v>1</v>
      </c>
      <c r="FE849" t="s">
        <v>511</v>
      </c>
      <c r="FF849" t="s">
        <v>511</v>
      </c>
      <c r="FG849" t="s">
        <v>513</v>
      </c>
      <c r="FH849" t="s">
        <v>513</v>
      </c>
      <c r="FI849" t="s">
        <v>513</v>
      </c>
      <c r="FJ849" t="s">
        <v>513</v>
      </c>
      <c r="FK849" t="s">
        <v>513</v>
      </c>
      <c r="FL849" t="s">
        <v>513</v>
      </c>
      <c r="FM849" t="s">
        <v>513</v>
      </c>
      <c r="FN849" t="s">
        <v>513</v>
      </c>
      <c r="FO849" t="s">
        <v>513</v>
      </c>
      <c r="FP849" t="s">
        <v>513</v>
      </c>
      <c r="FQ849" t="s">
        <v>513</v>
      </c>
      <c r="FR849" t="s">
        <v>513</v>
      </c>
      <c r="FS849" t="s">
        <v>513</v>
      </c>
      <c r="FT849" t="s">
        <v>513</v>
      </c>
      <c r="FU849" t="s">
        <v>513</v>
      </c>
      <c r="JQ849" t="s">
        <v>518</v>
      </c>
      <c r="JT849" t="s">
        <v>513</v>
      </c>
      <c r="JU849" t="s">
        <v>513</v>
      </c>
      <c r="JV849" t="s">
        <v>513</v>
      </c>
      <c r="JW849" t="s">
        <v>513</v>
      </c>
      <c r="JX849" t="s">
        <v>513</v>
      </c>
      <c r="JY849" t="s">
        <v>513</v>
      </c>
      <c r="JZ849" t="s">
        <v>513</v>
      </c>
      <c r="KA849" t="s">
        <v>513</v>
      </c>
      <c r="KB849" t="s">
        <v>513</v>
      </c>
      <c r="KC849" t="s">
        <v>513</v>
      </c>
      <c r="KD849" t="s">
        <v>513</v>
      </c>
      <c r="KE849" t="s">
        <v>513</v>
      </c>
      <c r="KF849" t="s">
        <v>513</v>
      </c>
      <c r="KG849" t="s">
        <v>511</v>
      </c>
      <c r="KH849" t="s">
        <v>513</v>
      </c>
      <c r="KI849" t="s">
        <v>513</v>
      </c>
      <c r="KK849" t="s">
        <v>511</v>
      </c>
      <c r="KL849" t="s">
        <v>513</v>
      </c>
      <c r="KM849" t="s">
        <v>513</v>
      </c>
      <c r="KN849" t="s">
        <v>513</v>
      </c>
      <c r="KO849" t="s">
        <v>513</v>
      </c>
      <c r="KP849" t="s">
        <v>513</v>
      </c>
      <c r="KQ849" t="s">
        <v>513</v>
      </c>
      <c r="KR849" t="s">
        <v>513</v>
      </c>
      <c r="KS849" t="s">
        <v>513</v>
      </c>
      <c r="KT849" t="s">
        <v>513</v>
      </c>
      <c r="KU849" t="s">
        <v>513</v>
      </c>
      <c r="KV849" t="s">
        <v>513</v>
      </c>
      <c r="KW849" t="s">
        <v>511</v>
      </c>
      <c r="KY849" t="s">
        <v>511</v>
      </c>
      <c r="KZ849" t="s">
        <v>511</v>
      </c>
      <c r="LA849" t="s">
        <v>511</v>
      </c>
      <c r="LB849" t="s">
        <v>511</v>
      </c>
      <c r="LC849" t="s">
        <v>511</v>
      </c>
      <c r="LD849" t="s">
        <v>511</v>
      </c>
      <c r="LE849" t="s">
        <v>511</v>
      </c>
      <c r="LF849" t="s">
        <v>511</v>
      </c>
      <c r="LG849" t="s">
        <v>511</v>
      </c>
      <c r="LH849" t="s">
        <v>511</v>
      </c>
      <c r="LI849" t="s">
        <v>513</v>
      </c>
      <c r="LK849">
        <v>5</v>
      </c>
      <c r="LL849">
        <v>5</v>
      </c>
      <c r="LM849">
        <v>3</v>
      </c>
      <c r="LN849">
        <v>4</v>
      </c>
      <c r="LO849">
        <v>5</v>
      </c>
      <c r="LP849">
        <v>5</v>
      </c>
      <c r="LQ849">
        <v>1</v>
      </c>
      <c r="LR849">
        <v>1</v>
      </c>
      <c r="LS849">
        <v>5</v>
      </c>
      <c r="LT849">
        <v>1</v>
      </c>
      <c r="LU849" t="s">
        <v>511</v>
      </c>
      <c r="LV849" t="s">
        <v>511</v>
      </c>
      <c r="LW849" t="s">
        <v>511</v>
      </c>
      <c r="LX849" t="s">
        <v>511</v>
      </c>
      <c r="LY849" t="s">
        <v>513</v>
      </c>
      <c r="LZ849" t="s">
        <v>513</v>
      </c>
      <c r="MA849" t="s">
        <v>513</v>
      </c>
      <c r="MB849" t="s">
        <v>513</v>
      </c>
      <c r="MC849" t="s">
        <v>513</v>
      </c>
      <c r="MD849" t="s">
        <v>513</v>
      </c>
      <c r="ME849" t="s">
        <v>511</v>
      </c>
      <c r="MF849" t="s">
        <v>511</v>
      </c>
      <c r="MG849" t="s">
        <v>513</v>
      </c>
      <c r="MH849" t="s">
        <v>513</v>
      </c>
      <c r="MI849" t="s">
        <v>513</v>
      </c>
      <c r="MJ849" t="s">
        <v>513</v>
      </c>
      <c r="MK849" t="s">
        <v>513</v>
      </c>
      <c r="QG849">
        <v>3</v>
      </c>
      <c r="QH849">
        <v>3</v>
      </c>
      <c r="QI849">
        <v>2</v>
      </c>
      <c r="QJ849">
        <v>3</v>
      </c>
      <c r="QK849">
        <v>4</v>
      </c>
      <c r="QL849">
        <v>4</v>
      </c>
      <c r="QM849">
        <v>4</v>
      </c>
      <c r="QN849">
        <v>2</v>
      </c>
      <c r="QO849">
        <v>2</v>
      </c>
      <c r="QP849">
        <v>1</v>
      </c>
      <c r="QQ849">
        <v>3</v>
      </c>
      <c r="QR849">
        <v>4</v>
      </c>
      <c r="QS849">
        <v>4</v>
      </c>
      <c r="QT849">
        <v>4</v>
      </c>
      <c r="QU849">
        <v>4</v>
      </c>
      <c r="QV849">
        <v>4</v>
      </c>
      <c r="QW849">
        <v>4</v>
      </c>
      <c r="QX849">
        <v>4</v>
      </c>
      <c r="QY849">
        <v>4</v>
      </c>
      <c r="QZ849">
        <v>4</v>
      </c>
      <c r="RA849">
        <v>1</v>
      </c>
      <c r="RB849">
        <v>1</v>
      </c>
      <c r="RC849">
        <v>2</v>
      </c>
      <c r="RD849">
        <v>1</v>
      </c>
      <c r="RE849">
        <v>1</v>
      </c>
      <c r="RF849">
        <v>1</v>
      </c>
      <c r="RG849">
        <v>1</v>
      </c>
      <c r="RH849">
        <v>1</v>
      </c>
      <c r="RI849" t="s">
        <v>889</v>
      </c>
      <c r="RJ849" t="s">
        <v>548</v>
      </c>
      <c r="RK849">
        <v>2.82</v>
      </c>
      <c r="RL849" t="s">
        <v>548</v>
      </c>
      <c r="RM849">
        <v>4</v>
      </c>
      <c r="RO849" t="s">
        <v>536</v>
      </c>
      <c r="RQ849" t="s">
        <v>519</v>
      </c>
      <c r="RS849">
        <f>QG849+QH849+QI849+QJ849+QK849+QL849+QM849+QN849+QO849+QP849+QQ849+QR849+QS849+QT849+QU849+QV849+QW849+QX849+QY849+QZ849</f>
        <v>67</v>
      </c>
      <c r="RT849">
        <f>RA849+RB849+RC849+RD849+RE849+RF849+RG849+RH849</f>
        <v>9</v>
      </c>
      <c r="RU849" t="s">
        <v>546</v>
      </c>
      <c r="RV849" t="s">
        <v>541</v>
      </c>
      <c r="RW849" t="s">
        <v>511</v>
      </c>
      <c r="RX849" t="s">
        <v>511</v>
      </c>
      <c r="RY849" t="s">
        <v>511</v>
      </c>
      <c r="RZ849" t="s">
        <v>513</v>
      </c>
      <c r="SA849" t="s">
        <v>511</v>
      </c>
      <c r="SB849" t="s">
        <v>513</v>
      </c>
      <c r="SH849" t="s">
        <v>513</v>
      </c>
      <c r="SI849" t="s">
        <v>513</v>
      </c>
      <c r="SJ849" t="s">
        <v>513</v>
      </c>
      <c r="SK849" t="s">
        <v>511</v>
      </c>
    </row>
    <row r="850" spans="1:505" x14ac:dyDescent="0.2">
      <c r="A850">
        <v>1290</v>
      </c>
      <c r="B850" t="s">
        <v>509</v>
      </c>
      <c r="C850">
        <v>18</v>
      </c>
      <c r="D850" t="s">
        <v>531</v>
      </c>
      <c r="F850">
        <v>1</v>
      </c>
      <c r="G850" t="s">
        <v>511</v>
      </c>
      <c r="H850" t="s">
        <v>525</v>
      </c>
      <c r="J850" t="s">
        <v>513</v>
      </c>
      <c r="K850" t="s">
        <v>511</v>
      </c>
      <c r="L850" t="s">
        <v>513</v>
      </c>
      <c r="M850" t="s">
        <v>513</v>
      </c>
      <c r="N850" t="s">
        <v>513</v>
      </c>
      <c r="O850" t="s">
        <v>513</v>
      </c>
      <c r="Q850" t="s">
        <v>513</v>
      </c>
      <c r="R850" t="s">
        <v>513</v>
      </c>
      <c r="S850" t="s">
        <v>513</v>
      </c>
      <c r="T850" t="s">
        <v>513</v>
      </c>
      <c r="U850" t="s">
        <v>513</v>
      </c>
      <c r="V850" t="s">
        <v>513</v>
      </c>
      <c r="W850" t="s">
        <v>513</v>
      </c>
      <c r="X850" t="s">
        <v>511</v>
      </c>
      <c r="Z850" t="s">
        <v>513</v>
      </c>
      <c r="AA850" t="s">
        <v>513</v>
      </c>
      <c r="AB850" t="s">
        <v>513</v>
      </c>
      <c r="AC850" t="s">
        <v>513</v>
      </c>
      <c r="AD850" t="s">
        <v>513</v>
      </c>
      <c r="AE850" t="s">
        <v>513</v>
      </c>
      <c r="AF850" t="s">
        <v>513</v>
      </c>
      <c r="AG850" t="s">
        <v>513</v>
      </c>
      <c r="AH850" t="s">
        <v>513</v>
      </c>
      <c r="AI850" t="s">
        <v>513</v>
      </c>
      <c r="RA850">
        <v>2</v>
      </c>
      <c r="RB850">
        <v>2</v>
      </c>
      <c r="RC850">
        <v>1</v>
      </c>
      <c r="RD850">
        <v>3</v>
      </c>
      <c r="RE850">
        <v>3</v>
      </c>
      <c r="RF850">
        <v>3</v>
      </c>
      <c r="RG850">
        <v>2</v>
      </c>
      <c r="RH850">
        <v>3</v>
      </c>
      <c r="RJ850" t="s">
        <v>531</v>
      </c>
      <c r="RK850">
        <v>4.92</v>
      </c>
      <c r="RL850" t="s">
        <v>514</v>
      </c>
      <c r="RM850">
        <v>1</v>
      </c>
      <c r="RT850">
        <f>RA850+RB850+RC850+RD850+RE850+RF850+RG850+RH850</f>
        <v>19</v>
      </c>
      <c r="RV850" t="s">
        <v>525</v>
      </c>
      <c r="RW850" t="s">
        <v>513</v>
      </c>
    </row>
    <row r="851" spans="1:505" x14ac:dyDescent="0.2">
      <c r="A851">
        <v>1291</v>
      </c>
      <c r="B851" t="s">
        <v>515</v>
      </c>
      <c r="C851">
        <v>18</v>
      </c>
      <c r="D851" t="s">
        <v>531</v>
      </c>
      <c r="F851">
        <v>1</v>
      </c>
      <c r="G851" t="s">
        <v>511</v>
      </c>
      <c r="H851" t="s">
        <v>525</v>
      </c>
      <c r="J851" t="s">
        <v>513</v>
      </c>
      <c r="K851" t="s">
        <v>513</v>
      </c>
      <c r="L851" t="s">
        <v>513</v>
      </c>
      <c r="M851" t="s">
        <v>513</v>
      </c>
      <c r="N851" t="s">
        <v>513</v>
      </c>
      <c r="O851" t="s">
        <v>513</v>
      </c>
      <c r="Q851" t="s">
        <v>513</v>
      </c>
      <c r="R851" t="s">
        <v>513</v>
      </c>
      <c r="S851" t="s">
        <v>513</v>
      </c>
      <c r="T851" t="s">
        <v>513</v>
      </c>
      <c r="U851" t="s">
        <v>513</v>
      </c>
      <c r="V851" t="s">
        <v>513</v>
      </c>
      <c r="W851" t="s">
        <v>513</v>
      </c>
      <c r="X851" t="s">
        <v>511</v>
      </c>
      <c r="Z851" t="s">
        <v>513</v>
      </c>
      <c r="AA851" t="s">
        <v>513</v>
      </c>
      <c r="AB851" t="s">
        <v>513</v>
      </c>
      <c r="AC851" t="s">
        <v>513</v>
      </c>
      <c r="AD851" t="s">
        <v>513</v>
      </c>
      <c r="AE851" t="s">
        <v>513</v>
      </c>
      <c r="AF851" t="s">
        <v>513</v>
      </c>
      <c r="AG851" t="s">
        <v>513</v>
      </c>
      <c r="AH851" t="s">
        <v>513</v>
      </c>
      <c r="AI851" t="s">
        <v>513</v>
      </c>
      <c r="RA851">
        <v>4</v>
      </c>
      <c r="RB851">
        <v>1</v>
      </c>
      <c r="RC851">
        <v>1</v>
      </c>
      <c r="RD851">
        <v>4</v>
      </c>
      <c r="RE851">
        <v>4</v>
      </c>
      <c r="RF851">
        <v>4</v>
      </c>
      <c r="RG851">
        <v>4</v>
      </c>
      <c r="RH851">
        <v>1</v>
      </c>
      <c r="RJ851" t="s">
        <v>531</v>
      </c>
      <c r="RK851">
        <v>4.92</v>
      </c>
      <c r="RL851" t="s">
        <v>514</v>
      </c>
      <c r="RM851">
        <v>1</v>
      </c>
      <c r="RT851">
        <f>RA851+RB851+RC851+RD851+RE851+RF851+RG851+RH851</f>
        <v>23</v>
      </c>
      <c r="RV851" t="s">
        <v>525</v>
      </c>
      <c r="RW851" t="s">
        <v>513</v>
      </c>
    </row>
    <row r="852" spans="1:505" x14ac:dyDescent="0.2">
      <c r="A852">
        <v>1292</v>
      </c>
      <c r="B852" t="s">
        <v>509</v>
      </c>
      <c r="C852">
        <v>22</v>
      </c>
      <c r="D852" t="s">
        <v>548</v>
      </c>
      <c r="F852">
        <v>3</v>
      </c>
      <c r="G852" t="s">
        <v>511</v>
      </c>
      <c r="H852" t="s">
        <v>517</v>
      </c>
      <c r="J852" t="s">
        <v>511</v>
      </c>
      <c r="K852" t="s">
        <v>511</v>
      </c>
      <c r="L852" t="s">
        <v>513</v>
      </c>
      <c r="M852" t="s">
        <v>511</v>
      </c>
      <c r="N852" t="s">
        <v>513</v>
      </c>
      <c r="O852" t="s">
        <v>511</v>
      </c>
      <c r="P852" t="s">
        <v>890</v>
      </c>
      <c r="Q852" t="s">
        <v>513</v>
      </c>
      <c r="R852" t="s">
        <v>511</v>
      </c>
      <c r="S852" t="s">
        <v>511</v>
      </c>
      <c r="T852" t="s">
        <v>513</v>
      </c>
      <c r="U852" t="s">
        <v>513</v>
      </c>
      <c r="V852" t="s">
        <v>511</v>
      </c>
      <c r="W852" t="s">
        <v>511</v>
      </c>
      <c r="X852" t="s">
        <v>513</v>
      </c>
      <c r="Z852" t="s">
        <v>513</v>
      </c>
      <c r="AA852" t="s">
        <v>511</v>
      </c>
      <c r="AB852" t="s">
        <v>511</v>
      </c>
      <c r="AC852" t="s">
        <v>513</v>
      </c>
      <c r="AD852" t="s">
        <v>513</v>
      </c>
      <c r="AE852" t="s">
        <v>513</v>
      </c>
      <c r="AF852" t="s">
        <v>511</v>
      </c>
      <c r="AG852" t="s">
        <v>511</v>
      </c>
      <c r="AH852" t="s">
        <v>513</v>
      </c>
      <c r="AI852" t="s">
        <v>513</v>
      </c>
      <c r="DA852" t="s">
        <v>530</v>
      </c>
      <c r="DB852" t="s">
        <v>513</v>
      </c>
      <c r="DC852" t="s">
        <v>511</v>
      </c>
      <c r="DD852" t="s">
        <v>511</v>
      </c>
      <c r="DE852" t="s">
        <v>513</v>
      </c>
      <c r="DF852" t="s">
        <v>513</v>
      </c>
      <c r="DG852" t="s">
        <v>513</v>
      </c>
      <c r="DH852" t="s">
        <v>513</v>
      </c>
      <c r="DI852" t="s">
        <v>511</v>
      </c>
      <c r="DJ852" t="s">
        <v>513</v>
      </c>
      <c r="DK852" t="s">
        <v>513</v>
      </c>
      <c r="DL852" t="s">
        <v>513</v>
      </c>
      <c r="DM852" t="s">
        <v>513</v>
      </c>
      <c r="DN852" t="s">
        <v>513</v>
      </c>
      <c r="DO852" t="s">
        <v>513</v>
      </c>
      <c r="DP852" t="s">
        <v>513</v>
      </c>
      <c r="DQ852" t="s">
        <v>513</v>
      </c>
      <c r="DR852" t="s">
        <v>513</v>
      </c>
      <c r="DS852" t="s">
        <v>513</v>
      </c>
      <c r="DU852" t="s">
        <v>511</v>
      </c>
      <c r="DV852" t="s">
        <v>513</v>
      </c>
      <c r="DW852" t="s">
        <v>513</v>
      </c>
      <c r="DX852" t="s">
        <v>511</v>
      </c>
      <c r="DY852" t="s">
        <v>513</v>
      </c>
      <c r="DZ852" t="s">
        <v>513</v>
      </c>
      <c r="EA852" t="s">
        <v>513</v>
      </c>
      <c r="EB852" t="s">
        <v>513</v>
      </c>
      <c r="EC852" t="s">
        <v>513</v>
      </c>
      <c r="ED852" t="s">
        <v>511</v>
      </c>
      <c r="EE852" t="s">
        <v>513</v>
      </c>
      <c r="EF852" t="s">
        <v>513</v>
      </c>
      <c r="EG852" t="s">
        <v>513</v>
      </c>
      <c r="EI852" t="s">
        <v>513</v>
      </c>
      <c r="EJ852" t="s">
        <v>511</v>
      </c>
      <c r="EK852" t="s">
        <v>513</v>
      </c>
      <c r="EL852" t="s">
        <v>513</v>
      </c>
      <c r="EM852" t="s">
        <v>511</v>
      </c>
      <c r="EN852" t="s">
        <v>513</v>
      </c>
      <c r="EO852" t="s">
        <v>513</v>
      </c>
      <c r="EP852" t="s">
        <v>513</v>
      </c>
      <c r="EQ852" t="s">
        <v>513</v>
      </c>
      <c r="ER852" t="s">
        <v>513</v>
      </c>
      <c r="ES852" t="s">
        <v>513</v>
      </c>
      <c r="EU852">
        <v>3</v>
      </c>
      <c r="EV852">
        <v>2</v>
      </c>
      <c r="EW852">
        <v>1</v>
      </c>
      <c r="EX852">
        <v>3</v>
      </c>
      <c r="EY852">
        <v>1</v>
      </c>
      <c r="EZ852">
        <v>1</v>
      </c>
      <c r="FA852">
        <v>3</v>
      </c>
      <c r="FB852">
        <v>1</v>
      </c>
      <c r="FC852">
        <v>1</v>
      </c>
      <c r="FD852">
        <v>1</v>
      </c>
      <c r="FE852" t="s">
        <v>511</v>
      </c>
      <c r="FF852" t="s">
        <v>511</v>
      </c>
      <c r="FG852" t="s">
        <v>513</v>
      </c>
      <c r="FH852" t="s">
        <v>511</v>
      </c>
      <c r="FI852" t="s">
        <v>513</v>
      </c>
      <c r="FJ852" t="s">
        <v>513</v>
      </c>
      <c r="FK852" t="s">
        <v>513</v>
      </c>
      <c r="FL852" t="s">
        <v>513</v>
      </c>
      <c r="FM852" t="s">
        <v>513</v>
      </c>
      <c r="FN852" t="s">
        <v>513</v>
      </c>
      <c r="FO852" t="s">
        <v>513</v>
      </c>
      <c r="FP852" t="s">
        <v>513</v>
      </c>
      <c r="FQ852" t="s">
        <v>513</v>
      </c>
      <c r="FR852" t="s">
        <v>513</v>
      </c>
      <c r="FS852" t="s">
        <v>513</v>
      </c>
      <c r="FT852" t="s">
        <v>513</v>
      </c>
      <c r="FU852" t="s">
        <v>513</v>
      </c>
      <c r="GL852" t="s">
        <v>513</v>
      </c>
      <c r="GM852" t="s">
        <v>513</v>
      </c>
      <c r="GN852" t="s">
        <v>513</v>
      </c>
      <c r="GO852" t="s">
        <v>513</v>
      </c>
      <c r="GP852" t="s">
        <v>513</v>
      </c>
      <c r="GQ852" t="s">
        <v>513</v>
      </c>
      <c r="GR852" t="s">
        <v>513</v>
      </c>
      <c r="GS852" t="s">
        <v>513</v>
      </c>
      <c r="GT852" t="s">
        <v>513</v>
      </c>
      <c r="GU852" t="s">
        <v>513</v>
      </c>
      <c r="GV852" t="s">
        <v>513</v>
      </c>
      <c r="GW852" t="s">
        <v>513</v>
      </c>
      <c r="GX852" t="s">
        <v>513</v>
      </c>
      <c r="GY852" t="s">
        <v>513</v>
      </c>
      <c r="GZ852" t="s">
        <v>513</v>
      </c>
      <c r="HA852" t="s">
        <v>513</v>
      </c>
      <c r="HC852" t="s">
        <v>513</v>
      </c>
      <c r="HD852" t="s">
        <v>513</v>
      </c>
      <c r="HE852" t="s">
        <v>513</v>
      </c>
      <c r="HF852" t="s">
        <v>513</v>
      </c>
      <c r="HG852" t="s">
        <v>513</v>
      </c>
      <c r="HH852" t="s">
        <v>513</v>
      </c>
      <c r="HI852" t="s">
        <v>513</v>
      </c>
      <c r="HJ852" t="s">
        <v>513</v>
      </c>
      <c r="HK852" t="s">
        <v>513</v>
      </c>
      <c r="HL852" t="s">
        <v>513</v>
      </c>
      <c r="HM852" t="s">
        <v>513</v>
      </c>
      <c r="HN852" t="s">
        <v>513</v>
      </c>
      <c r="HO852" t="s">
        <v>513</v>
      </c>
      <c r="HQ852" t="s">
        <v>513</v>
      </c>
      <c r="HR852" t="s">
        <v>513</v>
      </c>
      <c r="HS852" t="s">
        <v>513</v>
      </c>
      <c r="HT852" t="s">
        <v>513</v>
      </c>
      <c r="HU852" t="s">
        <v>513</v>
      </c>
      <c r="HV852" t="s">
        <v>513</v>
      </c>
      <c r="HW852" t="s">
        <v>513</v>
      </c>
      <c r="HX852" t="s">
        <v>513</v>
      </c>
      <c r="HY852" t="s">
        <v>513</v>
      </c>
      <c r="HZ852" t="s">
        <v>513</v>
      </c>
      <c r="IA852" t="s">
        <v>513</v>
      </c>
      <c r="RJ852" t="s">
        <v>548</v>
      </c>
      <c r="RK852">
        <v>2.82</v>
      </c>
      <c r="RL852" t="s">
        <v>548</v>
      </c>
      <c r="RM852">
        <v>3</v>
      </c>
      <c r="RO852" t="s">
        <v>519</v>
      </c>
      <c r="RV852" t="s">
        <v>517</v>
      </c>
      <c r="RW852" t="s">
        <v>511</v>
      </c>
      <c r="RX852" t="s">
        <v>511</v>
      </c>
      <c r="RY852" t="s">
        <v>511</v>
      </c>
      <c r="RZ852" t="s">
        <v>513</v>
      </c>
      <c r="SA852" t="s">
        <v>513</v>
      </c>
      <c r="SB852" t="s">
        <v>513</v>
      </c>
      <c r="SC852" t="s">
        <v>513</v>
      </c>
      <c r="SD852" t="s">
        <v>513</v>
      </c>
      <c r="SE852" t="s">
        <v>513</v>
      </c>
      <c r="SF852" t="s">
        <v>513</v>
      </c>
    </row>
    <row r="853" spans="1:505" x14ac:dyDescent="0.2">
      <c r="A853">
        <v>1293</v>
      </c>
      <c r="B853" t="s">
        <v>509</v>
      </c>
      <c r="C853">
        <v>22</v>
      </c>
      <c r="D853" t="s">
        <v>4</v>
      </c>
      <c r="E853" t="s">
        <v>891</v>
      </c>
      <c r="F853">
        <v>3</v>
      </c>
      <c r="G853" t="s">
        <v>511</v>
      </c>
      <c r="H853" t="s">
        <v>512</v>
      </c>
      <c r="J853" t="s">
        <v>513</v>
      </c>
      <c r="K853" t="s">
        <v>513</v>
      </c>
      <c r="L853" t="s">
        <v>511</v>
      </c>
      <c r="M853" t="s">
        <v>513</v>
      </c>
      <c r="N853" t="s">
        <v>513</v>
      </c>
      <c r="O853" t="s">
        <v>511</v>
      </c>
      <c r="P853" t="s">
        <v>694</v>
      </c>
      <c r="Q853" t="s">
        <v>511</v>
      </c>
      <c r="R853" t="s">
        <v>511</v>
      </c>
      <c r="S853" t="s">
        <v>511</v>
      </c>
      <c r="T853" t="s">
        <v>511</v>
      </c>
      <c r="U853" t="s">
        <v>513</v>
      </c>
      <c r="V853" t="s">
        <v>511</v>
      </c>
      <c r="W853" t="s">
        <v>511</v>
      </c>
      <c r="X853" t="s">
        <v>513</v>
      </c>
      <c r="Z853" t="s">
        <v>513</v>
      </c>
      <c r="AA853" t="s">
        <v>511</v>
      </c>
      <c r="AB853" t="s">
        <v>511</v>
      </c>
      <c r="AC853" t="s">
        <v>513</v>
      </c>
      <c r="AD853" t="s">
        <v>513</v>
      </c>
      <c r="AE853" t="s">
        <v>511</v>
      </c>
      <c r="AF853" t="s">
        <v>511</v>
      </c>
      <c r="AG853" t="s">
        <v>511</v>
      </c>
      <c r="AH853" t="s">
        <v>511</v>
      </c>
      <c r="AI853" t="s">
        <v>513</v>
      </c>
      <c r="DA853" t="s">
        <v>530</v>
      </c>
      <c r="DB853" t="s">
        <v>513</v>
      </c>
      <c r="DC853" t="s">
        <v>511</v>
      </c>
      <c r="DD853" t="s">
        <v>513</v>
      </c>
      <c r="DE853" t="s">
        <v>513</v>
      </c>
      <c r="DF853" t="s">
        <v>513</v>
      </c>
      <c r="DG853" t="s">
        <v>513</v>
      </c>
      <c r="DH853" t="s">
        <v>513</v>
      </c>
      <c r="DI853" t="s">
        <v>513</v>
      </c>
      <c r="DJ853" t="s">
        <v>513</v>
      </c>
      <c r="DK853" t="s">
        <v>513</v>
      </c>
      <c r="DL853" t="s">
        <v>513</v>
      </c>
      <c r="DM853" t="s">
        <v>513</v>
      </c>
      <c r="DN853" t="s">
        <v>511</v>
      </c>
      <c r="DO853" t="s">
        <v>511</v>
      </c>
      <c r="DP853" t="s">
        <v>513</v>
      </c>
      <c r="DQ853" t="s">
        <v>511</v>
      </c>
      <c r="DR853" t="s">
        <v>513</v>
      </c>
      <c r="DS853" t="s">
        <v>513</v>
      </c>
      <c r="DU853" t="s">
        <v>511</v>
      </c>
      <c r="DV853" t="s">
        <v>513</v>
      </c>
      <c r="DW853" t="s">
        <v>513</v>
      </c>
      <c r="DX853" t="s">
        <v>513</v>
      </c>
      <c r="DY853" t="s">
        <v>513</v>
      </c>
      <c r="DZ853" t="s">
        <v>513</v>
      </c>
      <c r="EA853" t="s">
        <v>513</v>
      </c>
      <c r="EB853" t="s">
        <v>513</v>
      </c>
      <c r="EC853" t="s">
        <v>513</v>
      </c>
      <c r="ED853" t="s">
        <v>513</v>
      </c>
      <c r="EE853" t="s">
        <v>513</v>
      </c>
      <c r="EF853" t="s">
        <v>513</v>
      </c>
      <c r="EG853" t="s">
        <v>511</v>
      </c>
      <c r="EI853" t="s">
        <v>513</v>
      </c>
      <c r="EJ853" t="s">
        <v>511</v>
      </c>
      <c r="EK853" t="s">
        <v>511</v>
      </c>
      <c r="EL853" t="s">
        <v>511</v>
      </c>
      <c r="EM853" t="s">
        <v>511</v>
      </c>
      <c r="EN853" t="s">
        <v>511</v>
      </c>
      <c r="EO853" t="s">
        <v>511</v>
      </c>
      <c r="EP853" t="s">
        <v>513</v>
      </c>
      <c r="EQ853" t="s">
        <v>511</v>
      </c>
      <c r="ER853" t="s">
        <v>511</v>
      </c>
      <c r="ES853" t="s">
        <v>513</v>
      </c>
      <c r="EU853">
        <v>3</v>
      </c>
      <c r="EV853">
        <v>1</v>
      </c>
      <c r="EW853">
        <v>1</v>
      </c>
      <c r="EX853">
        <v>2</v>
      </c>
      <c r="EY853">
        <v>4</v>
      </c>
      <c r="EZ853">
        <v>3</v>
      </c>
      <c r="FA853">
        <v>1</v>
      </c>
      <c r="FB853">
        <v>1</v>
      </c>
      <c r="FC853">
        <v>1</v>
      </c>
      <c r="FD853">
        <v>1</v>
      </c>
      <c r="FE853" t="s">
        <v>513</v>
      </c>
      <c r="FW853" t="s">
        <v>513</v>
      </c>
      <c r="FX853" t="s">
        <v>513</v>
      </c>
      <c r="FY853" t="s">
        <v>511</v>
      </c>
      <c r="FZ853" t="s">
        <v>513</v>
      </c>
      <c r="GA853" t="s">
        <v>513</v>
      </c>
      <c r="GB853" t="s">
        <v>513</v>
      </c>
      <c r="GC853" t="s">
        <v>513</v>
      </c>
      <c r="GD853" t="s">
        <v>511</v>
      </c>
      <c r="GE853" t="s">
        <v>511</v>
      </c>
      <c r="GF853" t="s">
        <v>513</v>
      </c>
      <c r="GG853" t="s">
        <v>513</v>
      </c>
      <c r="GI853" t="s">
        <v>530</v>
      </c>
      <c r="GJ853" t="s">
        <v>513</v>
      </c>
      <c r="GK853" t="s">
        <v>511</v>
      </c>
      <c r="GL853" t="s">
        <v>513</v>
      </c>
      <c r="GM853" t="s">
        <v>513</v>
      </c>
      <c r="GN853" t="s">
        <v>513</v>
      </c>
      <c r="GO853" t="s">
        <v>513</v>
      </c>
      <c r="GP853" t="s">
        <v>513</v>
      </c>
      <c r="GQ853" t="s">
        <v>513</v>
      </c>
      <c r="GR853" t="s">
        <v>513</v>
      </c>
      <c r="GS853" t="s">
        <v>513</v>
      </c>
      <c r="GT853" t="s">
        <v>513</v>
      </c>
      <c r="GU853" t="s">
        <v>513</v>
      </c>
      <c r="GV853" t="s">
        <v>511</v>
      </c>
      <c r="GW853" t="s">
        <v>511</v>
      </c>
      <c r="GX853" t="s">
        <v>513</v>
      </c>
      <c r="GY853" t="s">
        <v>511</v>
      </c>
      <c r="GZ853" t="s">
        <v>513</v>
      </c>
      <c r="HA853" t="s">
        <v>513</v>
      </c>
      <c r="HC853" t="s">
        <v>511</v>
      </c>
      <c r="HD853" t="s">
        <v>513</v>
      </c>
      <c r="HE853" t="s">
        <v>513</v>
      </c>
      <c r="HF853" t="s">
        <v>513</v>
      </c>
      <c r="HG853" t="s">
        <v>513</v>
      </c>
      <c r="HH853" t="s">
        <v>513</v>
      </c>
      <c r="HI853" t="s">
        <v>513</v>
      </c>
      <c r="HJ853" t="s">
        <v>513</v>
      </c>
      <c r="HK853" t="s">
        <v>513</v>
      </c>
      <c r="HL853" t="s">
        <v>513</v>
      </c>
      <c r="HM853" t="s">
        <v>513</v>
      </c>
      <c r="HN853" t="s">
        <v>513</v>
      </c>
      <c r="HO853" t="s">
        <v>511</v>
      </c>
      <c r="HQ853" t="s">
        <v>513</v>
      </c>
      <c r="HR853" t="s">
        <v>511</v>
      </c>
      <c r="HS853" t="s">
        <v>511</v>
      </c>
      <c r="HT853" t="s">
        <v>511</v>
      </c>
      <c r="HU853" t="s">
        <v>511</v>
      </c>
      <c r="HV853" t="s">
        <v>511</v>
      </c>
      <c r="HW853" t="s">
        <v>511</v>
      </c>
      <c r="HX853" t="s">
        <v>513</v>
      </c>
      <c r="HY853" t="s">
        <v>511</v>
      </c>
      <c r="HZ853" t="s">
        <v>511</v>
      </c>
      <c r="IA853" t="s">
        <v>513</v>
      </c>
      <c r="IC853">
        <v>3</v>
      </c>
      <c r="ID853">
        <v>1</v>
      </c>
      <c r="IE853">
        <v>1</v>
      </c>
      <c r="IF853">
        <v>2</v>
      </c>
      <c r="IG853">
        <v>3</v>
      </c>
      <c r="IH853">
        <v>3</v>
      </c>
      <c r="II853">
        <v>1</v>
      </c>
      <c r="IJ853">
        <v>1</v>
      </c>
      <c r="IK853">
        <v>1</v>
      </c>
      <c r="IL853">
        <v>1</v>
      </c>
      <c r="IM853" t="s">
        <v>513</v>
      </c>
      <c r="JE853" t="s">
        <v>513</v>
      </c>
      <c r="JF853" t="s">
        <v>511</v>
      </c>
      <c r="JG853" t="s">
        <v>511</v>
      </c>
      <c r="JH853" t="s">
        <v>513</v>
      </c>
      <c r="JI853" t="s">
        <v>513</v>
      </c>
      <c r="JJ853" t="s">
        <v>513</v>
      </c>
      <c r="JK853" t="s">
        <v>513</v>
      </c>
      <c r="JL853" t="s">
        <v>513</v>
      </c>
      <c r="JM853" t="s">
        <v>511</v>
      </c>
      <c r="JN853" t="s">
        <v>513</v>
      </c>
      <c r="JO853" t="s">
        <v>513</v>
      </c>
      <c r="RJ853" t="s">
        <v>4</v>
      </c>
      <c r="RK853">
        <v>2.16</v>
      </c>
      <c r="RL853" t="s">
        <v>514</v>
      </c>
      <c r="RM853">
        <v>3</v>
      </c>
      <c r="RO853" t="s">
        <v>519</v>
      </c>
      <c r="RP853" t="s">
        <v>519</v>
      </c>
      <c r="RV853" t="s">
        <v>512</v>
      </c>
      <c r="RW853" t="s">
        <v>511</v>
      </c>
      <c r="RX853" t="s">
        <v>513</v>
      </c>
      <c r="RY853" t="s">
        <v>511</v>
      </c>
      <c r="RZ853" t="s">
        <v>511</v>
      </c>
      <c r="SA853" t="s">
        <v>511</v>
      </c>
      <c r="SB853" t="s">
        <v>513</v>
      </c>
      <c r="SC853" t="s">
        <v>513</v>
      </c>
      <c r="SD853" t="s">
        <v>513</v>
      </c>
      <c r="SE853" t="s">
        <v>511</v>
      </c>
      <c r="SF853" t="s">
        <v>511</v>
      </c>
    </row>
    <row r="854" spans="1:505" x14ac:dyDescent="0.2">
      <c r="A854">
        <v>1294</v>
      </c>
      <c r="B854" t="s">
        <v>509</v>
      </c>
      <c r="C854">
        <v>25</v>
      </c>
      <c r="D854" t="s">
        <v>548</v>
      </c>
      <c r="F854">
        <v>3</v>
      </c>
      <c r="G854" t="s">
        <v>511</v>
      </c>
      <c r="H854" t="s">
        <v>517</v>
      </c>
      <c r="J854" t="s">
        <v>513</v>
      </c>
      <c r="K854" t="s">
        <v>511</v>
      </c>
      <c r="L854" t="s">
        <v>513</v>
      </c>
      <c r="M854" t="s">
        <v>511</v>
      </c>
      <c r="N854" t="s">
        <v>513</v>
      </c>
      <c r="O854" t="s">
        <v>513</v>
      </c>
      <c r="Q854" t="s">
        <v>513</v>
      </c>
      <c r="R854" t="s">
        <v>511</v>
      </c>
      <c r="S854" t="s">
        <v>513</v>
      </c>
      <c r="T854" t="s">
        <v>513</v>
      </c>
      <c r="U854" t="s">
        <v>513</v>
      </c>
      <c r="V854" t="s">
        <v>513</v>
      </c>
      <c r="W854" t="s">
        <v>511</v>
      </c>
      <c r="X854" t="s">
        <v>513</v>
      </c>
      <c r="Z854" t="s">
        <v>513</v>
      </c>
      <c r="AA854" t="s">
        <v>513</v>
      </c>
      <c r="AB854" t="s">
        <v>513</v>
      </c>
      <c r="AC854" t="s">
        <v>513</v>
      </c>
      <c r="AD854" t="s">
        <v>513</v>
      </c>
      <c r="AE854" t="s">
        <v>513</v>
      </c>
      <c r="AF854" t="s">
        <v>513</v>
      </c>
      <c r="AG854" t="s">
        <v>513</v>
      </c>
      <c r="AH854" t="s">
        <v>513</v>
      </c>
      <c r="AI854" t="s">
        <v>513</v>
      </c>
      <c r="RA854">
        <v>1</v>
      </c>
      <c r="RB854">
        <v>2</v>
      </c>
      <c r="RC854">
        <v>1</v>
      </c>
      <c r="RD854">
        <v>1</v>
      </c>
      <c r="RE854">
        <v>1</v>
      </c>
      <c r="RF854">
        <v>1</v>
      </c>
      <c r="RG854">
        <v>2</v>
      </c>
      <c r="RH854">
        <v>1</v>
      </c>
      <c r="RJ854" t="s">
        <v>548</v>
      </c>
      <c r="RK854">
        <v>2.82</v>
      </c>
      <c r="RL854" t="s">
        <v>548</v>
      </c>
      <c r="RM854">
        <v>3</v>
      </c>
      <c r="RT854">
        <f>RA854+RB854+RC854+RD854+RE854+RF854+RG854+RH854</f>
        <v>10</v>
      </c>
      <c r="RV854" t="s">
        <v>517</v>
      </c>
      <c r="RW854" t="s">
        <v>513</v>
      </c>
    </row>
    <row r="855" spans="1:505" x14ac:dyDescent="0.2">
      <c r="A855">
        <v>1295</v>
      </c>
      <c r="B855" t="s">
        <v>509</v>
      </c>
      <c r="C855">
        <v>24</v>
      </c>
      <c r="D855" t="s">
        <v>548</v>
      </c>
      <c r="F855">
        <v>5</v>
      </c>
      <c r="G855" t="s">
        <v>511</v>
      </c>
      <c r="H855" t="s">
        <v>512</v>
      </c>
      <c r="J855" t="s">
        <v>513</v>
      </c>
      <c r="K855" t="s">
        <v>513</v>
      </c>
      <c r="L855" t="s">
        <v>513</v>
      </c>
      <c r="M855" t="s">
        <v>511</v>
      </c>
      <c r="N855" t="s">
        <v>513</v>
      </c>
      <c r="O855" t="s">
        <v>513</v>
      </c>
      <c r="Q855" t="s">
        <v>513</v>
      </c>
      <c r="R855" t="s">
        <v>511</v>
      </c>
      <c r="S855" t="s">
        <v>513</v>
      </c>
      <c r="T855" t="s">
        <v>513</v>
      </c>
      <c r="U855" t="s">
        <v>513</v>
      </c>
      <c r="V855" t="s">
        <v>511</v>
      </c>
      <c r="W855" t="s">
        <v>513</v>
      </c>
      <c r="X855" t="s">
        <v>513</v>
      </c>
      <c r="Z855" t="s">
        <v>513</v>
      </c>
      <c r="AA855" t="s">
        <v>513</v>
      </c>
      <c r="AB855" t="s">
        <v>513</v>
      </c>
      <c r="AC855" t="s">
        <v>513</v>
      </c>
      <c r="AD855" t="s">
        <v>513</v>
      </c>
      <c r="AE855" t="s">
        <v>513</v>
      </c>
      <c r="AF855" t="s">
        <v>513</v>
      </c>
      <c r="AG855" t="s">
        <v>511</v>
      </c>
      <c r="AH855" t="s">
        <v>513</v>
      </c>
      <c r="AI855" t="s">
        <v>513</v>
      </c>
      <c r="RA855">
        <v>3</v>
      </c>
      <c r="RB855">
        <v>2</v>
      </c>
      <c r="RC855">
        <v>2</v>
      </c>
      <c r="RD855">
        <v>3</v>
      </c>
      <c r="RE855">
        <v>3</v>
      </c>
      <c r="RF855">
        <v>2</v>
      </c>
      <c r="RG855">
        <v>3</v>
      </c>
      <c r="RH855">
        <v>1</v>
      </c>
      <c r="RJ855" t="s">
        <v>548</v>
      </c>
      <c r="RK855">
        <v>2.82</v>
      </c>
      <c r="RL855" t="s">
        <v>548</v>
      </c>
      <c r="RM855">
        <v>5</v>
      </c>
      <c r="RT855">
        <f>RA855+RB855+RC855+RD855+RE855+RF855+RG855+RH855</f>
        <v>19</v>
      </c>
      <c r="RV855" t="s">
        <v>512</v>
      </c>
      <c r="RW855" t="s">
        <v>513</v>
      </c>
    </row>
    <row r="856" spans="1:505" x14ac:dyDescent="0.2">
      <c r="A856">
        <v>1296</v>
      </c>
      <c r="B856" t="s">
        <v>509</v>
      </c>
      <c r="C856">
        <v>21</v>
      </c>
      <c r="D856" t="s">
        <v>642</v>
      </c>
      <c r="F856">
        <v>4</v>
      </c>
      <c r="G856" t="s">
        <v>511</v>
      </c>
      <c r="H856" t="s">
        <v>525</v>
      </c>
      <c r="J856" t="s">
        <v>513</v>
      </c>
      <c r="K856" t="s">
        <v>513</v>
      </c>
      <c r="L856" t="s">
        <v>513</v>
      </c>
      <c r="M856" t="s">
        <v>513</v>
      </c>
      <c r="N856" t="s">
        <v>513</v>
      </c>
      <c r="O856" t="s">
        <v>513</v>
      </c>
      <c r="Q856" t="s">
        <v>513</v>
      </c>
      <c r="R856" t="s">
        <v>511</v>
      </c>
      <c r="S856" t="s">
        <v>513</v>
      </c>
      <c r="T856" t="s">
        <v>513</v>
      </c>
      <c r="U856" t="s">
        <v>513</v>
      </c>
      <c r="V856" t="s">
        <v>513</v>
      </c>
      <c r="W856" t="s">
        <v>513</v>
      </c>
      <c r="X856" t="s">
        <v>513</v>
      </c>
      <c r="Z856" t="s">
        <v>513</v>
      </c>
      <c r="AA856" t="s">
        <v>513</v>
      </c>
      <c r="AB856" t="s">
        <v>513</v>
      </c>
      <c r="AC856" t="s">
        <v>513</v>
      </c>
      <c r="AD856" t="s">
        <v>513</v>
      </c>
      <c r="AE856" t="s">
        <v>513</v>
      </c>
      <c r="AF856" t="s">
        <v>513</v>
      </c>
      <c r="AG856" t="s">
        <v>513</v>
      </c>
      <c r="AH856" t="s">
        <v>513</v>
      </c>
      <c r="AI856" t="s">
        <v>513</v>
      </c>
      <c r="RA856">
        <v>1</v>
      </c>
      <c r="RB856">
        <v>1</v>
      </c>
      <c r="RC856">
        <v>1</v>
      </c>
      <c r="RD856">
        <v>2</v>
      </c>
      <c r="RE856">
        <v>2</v>
      </c>
      <c r="RF856">
        <v>2</v>
      </c>
      <c r="RG856">
        <v>2</v>
      </c>
      <c r="RH856">
        <v>2</v>
      </c>
      <c r="RJ856" t="s">
        <v>642</v>
      </c>
      <c r="RK856">
        <v>7.02</v>
      </c>
      <c r="RL856" t="s">
        <v>514</v>
      </c>
      <c r="RM856">
        <v>4</v>
      </c>
      <c r="RT856">
        <f>RA856+RB856+RC856+RD856+RE856+RF856+RG856+RH856</f>
        <v>13</v>
      </c>
      <c r="RV856" t="s">
        <v>525</v>
      </c>
      <c r="RW856" t="s">
        <v>513</v>
      </c>
    </row>
    <row r="857" spans="1:505" x14ac:dyDescent="0.2">
      <c r="A857">
        <v>1298</v>
      </c>
      <c r="B857" t="s">
        <v>509</v>
      </c>
      <c r="C857">
        <v>22</v>
      </c>
      <c r="D857" t="s">
        <v>548</v>
      </c>
      <c r="F857">
        <v>5</v>
      </c>
      <c r="G857" t="s">
        <v>511</v>
      </c>
      <c r="H857" t="s">
        <v>517</v>
      </c>
      <c r="J857" t="s">
        <v>513</v>
      </c>
      <c r="K857" t="s">
        <v>513</v>
      </c>
      <c r="L857" t="s">
        <v>513</v>
      </c>
      <c r="M857" t="s">
        <v>511</v>
      </c>
      <c r="N857" t="s">
        <v>511</v>
      </c>
      <c r="O857" t="s">
        <v>511</v>
      </c>
      <c r="P857" t="s">
        <v>892</v>
      </c>
      <c r="Q857" t="s">
        <v>513</v>
      </c>
      <c r="R857" t="s">
        <v>511</v>
      </c>
      <c r="S857" t="s">
        <v>513</v>
      </c>
      <c r="T857" t="s">
        <v>513</v>
      </c>
      <c r="U857" t="s">
        <v>513</v>
      </c>
      <c r="V857" t="s">
        <v>511</v>
      </c>
      <c r="W857" t="s">
        <v>511</v>
      </c>
      <c r="X857" t="s">
        <v>513</v>
      </c>
      <c r="Z857" t="s">
        <v>513</v>
      </c>
      <c r="AA857" t="s">
        <v>511</v>
      </c>
      <c r="AB857" t="s">
        <v>511</v>
      </c>
      <c r="AC857" t="s">
        <v>513</v>
      </c>
      <c r="AD857" t="s">
        <v>513</v>
      </c>
      <c r="AE857" t="s">
        <v>511</v>
      </c>
      <c r="AF857" t="s">
        <v>511</v>
      </c>
      <c r="AG857" t="s">
        <v>511</v>
      </c>
      <c r="AH857" t="s">
        <v>513</v>
      </c>
      <c r="AI857" t="s">
        <v>513</v>
      </c>
      <c r="DA857" t="s">
        <v>530</v>
      </c>
      <c r="DB857" t="s">
        <v>513</v>
      </c>
      <c r="DC857" t="s">
        <v>511</v>
      </c>
      <c r="DD857" t="s">
        <v>513</v>
      </c>
      <c r="DE857" t="s">
        <v>511</v>
      </c>
      <c r="DF857" t="s">
        <v>513</v>
      </c>
      <c r="DG857" t="s">
        <v>513</v>
      </c>
      <c r="DH857" t="s">
        <v>511</v>
      </c>
      <c r="DI857" t="s">
        <v>513</v>
      </c>
      <c r="DJ857" t="s">
        <v>513</v>
      </c>
      <c r="DK857" t="s">
        <v>513</v>
      </c>
      <c r="DL857" t="s">
        <v>511</v>
      </c>
      <c r="DM857" t="s">
        <v>513</v>
      </c>
      <c r="DN857" t="s">
        <v>513</v>
      </c>
      <c r="DO857" t="s">
        <v>513</v>
      </c>
      <c r="DP857" t="s">
        <v>513</v>
      </c>
      <c r="DQ857" t="s">
        <v>513</v>
      </c>
      <c r="DR857" t="s">
        <v>513</v>
      </c>
      <c r="DS857" t="s">
        <v>513</v>
      </c>
      <c r="DU857" t="s">
        <v>511</v>
      </c>
      <c r="DV857" t="s">
        <v>513</v>
      </c>
      <c r="DW857" t="s">
        <v>513</v>
      </c>
      <c r="DX857" t="s">
        <v>511</v>
      </c>
      <c r="DY857" t="s">
        <v>511</v>
      </c>
      <c r="DZ857" t="s">
        <v>513</v>
      </c>
      <c r="EA857" t="s">
        <v>513</v>
      </c>
      <c r="EB857" t="s">
        <v>513</v>
      </c>
      <c r="EC857" t="s">
        <v>513</v>
      </c>
      <c r="ED857" t="s">
        <v>511</v>
      </c>
      <c r="EE857" t="s">
        <v>513</v>
      </c>
      <c r="EF857" t="s">
        <v>513</v>
      </c>
      <c r="EG857" t="s">
        <v>513</v>
      </c>
      <c r="EI857" t="s">
        <v>513</v>
      </c>
      <c r="EJ857" t="s">
        <v>511</v>
      </c>
      <c r="EK857" t="s">
        <v>513</v>
      </c>
      <c r="EL857" t="s">
        <v>511</v>
      </c>
      <c r="EM857" t="s">
        <v>511</v>
      </c>
      <c r="EN857" t="s">
        <v>513</v>
      </c>
      <c r="EO857" t="s">
        <v>513</v>
      </c>
      <c r="EP857" t="s">
        <v>513</v>
      </c>
      <c r="EQ857" t="s">
        <v>513</v>
      </c>
      <c r="ER857" t="s">
        <v>513</v>
      </c>
      <c r="ES857" t="s">
        <v>513</v>
      </c>
      <c r="EU857">
        <v>1</v>
      </c>
      <c r="EV857">
        <v>1</v>
      </c>
      <c r="EW857">
        <v>1</v>
      </c>
      <c r="EX857">
        <v>1</v>
      </c>
      <c r="EY857">
        <v>1</v>
      </c>
      <c r="EZ857">
        <v>1</v>
      </c>
      <c r="FA857">
        <v>1</v>
      </c>
      <c r="FB857">
        <v>1</v>
      </c>
      <c r="FC857">
        <v>1</v>
      </c>
      <c r="FD857">
        <v>1</v>
      </c>
      <c r="FE857" t="s">
        <v>511</v>
      </c>
      <c r="FF857" t="s">
        <v>511</v>
      </c>
      <c r="FG857" t="s">
        <v>513</v>
      </c>
      <c r="FH857" t="s">
        <v>511</v>
      </c>
      <c r="FI857" t="s">
        <v>513</v>
      </c>
      <c r="FJ857" t="s">
        <v>513</v>
      </c>
      <c r="FK857" t="s">
        <v>513</v>
      </c>
      <c r="FL857" t="s">
        <v>513</v>
      </c>
      <c r="FM857" t="s">
        <v>513</v>
      </c>
      <c r="FN857" t="s">
        <v>513</v>
      </c>
      <c r="FO857" t="s">
        <v>513</v>
      </c>
      <c r="FP857" t="s">
        <v>513</v>
      </c>
      <c r="FQ857" t="s">
        <v>513</v>
      </c>
      <c r="FR857" t="s">
        <v>513</v>
      </c>
      <c r="FS857" t="s">
        <v>513</v>
      </c>
      <c r="FT857" t="s">
        <v>513</v>
      </c>
      <c r="FU857" t="s">
        <v>513</v>
      </c>
      <c r="GI857" t="s">
        <v>530</v>
      </c>
      <c r="GJ857" t="s">
        <v>513</v>
      </c>
      <c r="GK857" t="s">
        <v>511</v>
      </c>
      <c r="GL857" t="s">
        <v>511</v>
      </c>
      <c r="GM857" t="s">
        <v>511</v>
      </c>
      <c r="GN857" t="s">
        <v>513</v>
      </c>
      <c r="GO857" t="s">
        <v>513</v>
      </c>
      <c r="GP857" t="s">
        <v>511</v>
      </c>
      <c r="GQ857" t="s">
        <v>511</v>
      </c>
      <c r="GR857" t="s">
        <v>513</v>
      </c>
      <c r="GS857" t="s">
        <v>513</v>
      </c>
      <c r="GT857" t="s">
        <v>511</v>
      </c>
      <c r="GU857" t="s">
        <v>511</v>
      </c>
      <c r="GV857" t="s">
        <v>513</v>
      </c>
      <c r="GW857" t="s">
        <v>513</v>
      </c>
      <c r="GX857" t="s">
        <v>513</v>
      </c>
      <c r="GY857" t="s">
        <v>513</v>
      </c>
      <c r="GZ857" t="s">
        <v>513</v>
      </c>
      <c r="HA857" t="s">
        <v>513</v>
      </c>
      <c r="HC857" t="s">
        <v>511</v>
      </c>
      <c r="HD857" t="s">
        <v>511</v>
      </c>
      <c r="HE857" t="s">
        <v>511</v>
      </c>
      <c r="HF857" t="s">
        <v>511</v>
      </c>
      <c r="HG857" t="s">
        <v>511</v>
      </c>
      <c r="HH857" t="s">
        <v>513</v>
      </c>
      <c r="HI857" t="s">
        <v>511</v>
      </c>
      <c r="HJ857" t="s">
        <v>513</v>
      </c>
      <c r="HK857" t="s">
        <v>513</v>
      </c>
      <c r="HL857" t="s">
        <v>511</v>
      </c>
      <c r="HM857" t="s">
        <v>513</v>
      </c>
      <c r="HN857" t="s">
        <v>513</v>
      </c>
      <c r="HO857" t="s">
        <v>513</v>
      </c>
      <c r="HQ857" t="s">
        <v>513</v>
      </c>
      <c r="HR857" t="s">
        <v>513</v>
      </c>
      <c r="HS857" t="s">
        <v>513</v>
      </c>
      <c r="HT857" t="s">
        <v>513</v>
      </c>
      <c r="HU857" t="s">
        <v>513</v>
      </c>
      <c r="HV857" t="s">
        <v>513</v>
      </c>
      <c r="HW857" t="s">
        <v>513</v>
      </c>
      <c r="HX857" t="s">
        <v>513</v>
      </c>
      <c r="HY857" t="s">
        <v>513</v>
      </c>
      <c r="HZ857" t="s">
        <v>513</v>
      </c>
      <c r="IA857" t="s">
        <v>513</v>
      </c>
      <c r="IB857" t="s">
        <v>893</v>
      </c>
      <c r="IC857">
        <v>1</v>
      </c>
      <c r="ID857">
        <v>1</v>
      </c>
      <c r="IE857">
        <v>1</v>
      </c>
      <c r="IF857">
        <v>1</v>
      </c>
      <c r="IG857">
        <v>1</v>
      </c>
      <c r="IH857">
        <v>1</v>
      </c>
      <c r="II857">
        <v>1</v>
      </c>
      <c r="IJ857">
        <v>1</v>
      </c>
      <c r="IK857">
        <v>1</v>
      </c>
      <c r="IL857">
        <v>1</v>
      </c>
      <c r="IM857" t="s">
        <v>511</v>
      </c>
      <c r="IN857" t="s">
        <v>511</v>
      </c>
      <c r="IO857" t="s">
        <v>513</v>
      </c>
      <c r="IP857" t="s">
        <v>511</v>
      </c>
      <c r="IQ857" t="s">
        <v>513</v>
      </c>
      <c r="IR857" t="s">
        <v>513</v>
      </c>
      <c r="IS857" t="s">
        <v>513</v>
      </c>
      <c r="IT857" t="s">
        <v>513</v>
      </c>
      <c r="IU857" t="s">
        <v>513</v>
      </c>
      <c r="IV857" t="s">
        <v>513</v>
      </c>
      <c r="IW857" t="s">
        <v>513</v>
      </c>
      <c r="IX857" t="s">
        <v>513</v>
      </c>
      <c r="IY857" t="s">
        <v>513</v>
      </c>
      <c r="IZ857" t="s">
        <v>513</v>
      </c>
      <c r="JA857" t="s">
        <v>513</v>
      </c>
      <c r="JB857" t="s">
        <v>513</v>
      </c>
      <c r="JC857" t="s">
        <v>513</v>
      </c>
      <c r="QG857">
        <v>0</v>
      </c>
      <c r="QH857">
        <v>0</v>
      </c>
      <c r="QI857">
        <v>0</v>
      </c>
      <c r="QJ857">
        <v>0</v>
      </c>
      <c r="QK857">
        <v>0</v>
      </c>
      <c r="QL857">
        <v>0</v>
      </c>
      <c r="QM857">
        <v>0</v>
      </c>
      <c r="QN857">
        <v>0</v>
      </c>
      <c r="QO857">
        <v>0</v>
      </c>
      <c r="QP857">
        <v>0</v>
      </c>
      <c r="QQ857">
        <v>0</v>
      </c>
      <c r="QR857">
        <v>0</v>
      </c>
      <c r="QS857">
        <v>0</v>
      </c>
      <c r="QT857">
        <v>0</v>
      </c>
      <c r="QU857">
        <v>1</v>
      </c>
      <c r="QV857">
        <v>0</v>
      </c>
      <c r="QW857">
        <v>0</v>
      </c>
      <c r="QX857">
        <v>0</v>
      </c>
      <c r="QY857">
        <v>0</v>
      </c>
      <c r="QZ857">
        <v>0</v>
      </c>
      <c r="RA857">
        <v>2</v>
      </c>
      <c r="RB857">
        <v>1</v>
      </c>
      <c r="RC857">
        <v>3</v>
      </c>
      <c r="RD857">
        <v>2</v>
      </c>
      <c r="RE857">
        <v>1</v>
      </c>
      <c r="RF857">
        <v>2</v>
      </c>
      <c r="RG857">
        <v>1</v>
      </c>
      <c r="RH857">
        <v>2</v>
      </c>
      <c r="RJ857" t="s">
        <v>548</v>
      </c>
      <c r="RK857">
        <v>2.82</v>
      </c>
      <c r="RL857" t="s">
        <v>548</v>
      </c>
      <c r="RM857">
        <v>5</v>
      </c>
      <c r="RO857" t="s">
        <v>519</v>
      </c>
      <c r="RP857" t="s">
        <v>536</v>
      </c>
      <c r="RS857">
        <f>QG857+QH857+QI857+QJ857+QK857+QL857+QM857+QN857+QO857+QP857+QQ857+QR857+QS857+QT857+QU857+QV857+QW857+QX857+QY857+QZ857</f>
        <v>1</v>
      </c>
      <c r="RT857">
        <f>RA857+RB857+RC857+RD857+RE857+RF857+RG857+RH857</f>
        <v>14</v>
      </c>
      <c r="RU857" t="s">
        <v>521</v>
      </c>
      <c r="RV857" t="s">
        <v>517</v>
      </c>
      <c r="RW857" t="s">
        <v>511</v>
      </c>
      <c r="RX857" t="s">
        <v>511</v>
      </c>
      <c r="RY857" t="s">
        <v>511</v>
      </c>
      <c r="RZ857" t="s">
        <v>513</v>
      </c>
      <c r="SA857" t="s">
        <v>513</v>
      </c>
      <c r="SB857" t="s">
        <v>513</v>
      </c>
      <c r="SC857" t="s">
        <v>511</v>
      </c>
      <c r="SD857" t="s">
        <v>511</v>
      </c>
      <c r="SE857" t="s">
        <v>513</v>
      </c>
      <c r="SF857" t="s">
        <v>513</v>
      </c>
    </row>
    <row r="858" spans="1:505" x14ac:dyDescent="0.2">
      <c r="A858">
        <v>1300</v>
      </c>
      <c r="B858" t="s">
        <v>509</v>
      </c>
      <c r="C858">
        <v>18</v>
      </c>
      <c r="D858" t="s">
        <v>642</v>
      </c>
      <c r="F858">
        <v>2</v>
      </c>
      <c r="G858" t="s">
        <v>511</v>
      </c>
      <c r="H858" t="s">
        <v>525</v>
      </c>
      <c r="J858" t="s">
        <v>511</v>
      </c>
      <c r="K858" t="s">
        <v>511</v>
      </c>
      <c r="L858" t="s">
        <v>513</v>
      </c>
      <c r="M858" t="s">
        <v>513</v>
      </c>
      <c r="N858" t="s">
        <v>513</v>
      </c>
      <c r="O858" t="s">
        <v>511</v>
      </c>
      <c r="P858" t="s">
        <v>894</v>
      </c>
      <c r="Q858" t="s">
        <v>513</v>
      </c>
      <c r="R858" t="s">
        <v>511</v>
      </c>
      <c r="S858" t="s">
        <v>513</v>
      </c>
      <c r="T858" t="s">
        <v>511</v>
      </c>
      <c r="U858" t="s">
        <v>513</v>
      </c>
      <c r="V858" t="s">
        <v>513</v>
      </c>
      <c r="W858" t="s">
        <v>511</v>
      </c>
      <c r="X858" t="s">
        <v>513</v>
      </c>
      <c r="Z858" t="s">
        <v>513</v>
      </c>
      <c r="AA858" t="s">
        <v>511</v>
      </c>
      <c r="AB858" t="s">
        <v>513</v>
      </c>
      <c r="AC858" t="s">
        <v>513</v>
      </c>
      <c r="AD858" t="s">
        <v>513</v>
      </c>
      <c r="AE858" t="s">
        <v>513</v>
      </c>
      <c r="AF858" t="s">
        <v>511</v>
      </c>
      <c r="AG858" t="s">
        <v>511</v>
      </c>
      <c r="AH858" t="s">
        <v>513</v>
      </c>
      <c r="AI858" t="s">
        <v>513</v>
      </c>
      <c r="RJ858" t="s">
        <v>642</v>
      </c>
      <c r="RK858">
        <v>7.02</v>
      </c>
      <c r="RL858" t="s">
        <v>514</v>
      </c>
      <c r="RM858">
        <v>2</v>
      </c>
      <c r="RV858" t="s">
        <v>525</v>
      </c>
      <c r="RW858" t="s">
        <v>511</v>
      </c>
    </row>
    <row r="859" spans="1:505" x14ac:dyDescent="0.2">
      <c r="A859">
        <v>1301</v>
      </c>
      <c r="B859" t="s">
        <v>509</v>
      </c>
      <c r="C859">
        <v>18</v>
      </c>
      <c r="D859" t="s">
        <v>531</v>
      </c>
      <c r="F859">
        <v>1</v>
      </c>
      <c r="G859" t="s">
        <v>511</v>
      </c>
      <c r="H859" t="s">
        <v>525</v>
      </c>
      <c r="J859" t="s">
        <v>513</v>
      </c>
      <c r="K859" t="s">
        <v>511</v>
      </c>
      <c r="L859" t="s">
        <v>513</v>
      </c>
      <c r="M859" t="s">
        <v>513</v>
      </c>
      <c r="N859" t="s">
        <v>513</v>
      </c>
      <c r="O859" t="s">
        <v>513</v>
      </c>
      <c r="Q859" t="s">
        <v>511</v>
      </c>
      <c r="R859" t="s">
        <v>511</v>
      </c>
      <c r="S859" t="s">
        <v>513</v>
      </c>
      <c r="T859" t="s">
        <v>513</v>
      </c>
      <c r="U859" t="s">
        <v>513</v>
      </c>
      <c r="V859" t="s">
        <v>513</v>
      </c>
      <c r="W859" t="s">
        <v>513</v>
      </c>
      <c r="X859" t="s">
        <v>513</v>
      </c>
      <c r="Z859" t="s">
        <v>513</v>
      </c>
      <c r="AA859" t="s">
        <v>513</v>
      </c>
      <c r="AB859" t="s">
        <v>513</v>
      </c>
      <c r="AC859" t="s">
        <v>513</v>
      </c>
      <c r="AD859" t="s">
        <v>513</v>
      </c>
      <c r="AE859" t="s">
        <v>513</v>
      </c>
      <c r="AF859" t="s">
        <v>513</v>
      </c>
      <c r="AG859" t="s">
        <v>513</v>
      </c>
      <c r="AH859" t="s">
        <v>513</v>
      </c>
      <c r="AI859" t="s">
        <v>513</v>
      </c>
      <c r="RA859">
        <v>1</v>
      </c>
      <c r="RB859">
        <v>1</v>
      </c>
      <c r="RC859">
        <v>2</v>
      </c>
      <c r="RD859">
        <v>2</v>
      </c>
      <c r="RE859">
        <v>2</v>
      </c>
      <c r="RF859">
        <v>1</v>
      </c>
      <c r="RG859">
        <v>1</v>
      </c>
      <c r="RH859">
        <v>1</v>
      </c>
      <c r="RJ859" t="s">
        <v>531</v>
      </c>
      <c r="RK859">
        <v>4.92</v>
      </c>
      <c r="RL859" t="s">
        <v>514</v>
      </c>
      <c r="RM859">
        <v>1</v>
      </c>
      <c r="RT859">
        <f t="shared" ref="RT859:RT868" si="47">RA859+RB859+RC859+RD859+RE859+RF859+RG859+RH859</f>
        <v>11</v>
      </c>
      <c r="RV859" t="s">
        <v>525</v>
      </c>
      <c r="RW859" t="s">
        <v>513</v>
      </c>
    </row>
    <row r="860" spans="1:505" x14ac:dyDescent="0.2">
      <c r="A860">
        <v>1302</v>
      </c>
      <c r="B860" t="s">
        <v>509</v>
      </c>
      <c r="C860">
        <v>24</v>
      </c>
      <c r="D860" t="s">
        <v>548</v>
      </c>
      <c r="F860">
        <v>3</v>
      </c>
      <c r="G860" t="s">
        <v>511</v>
      </c>
      <c r="H860" t="s">
        <v>517</v>
      </c>
      <c r="J860" t="s">
        <v>511</v>
      </c>
      <c r="K860" t="s">
        <v>513</v>
      </c>
      <c r="L860" t="s">
        <v>513</v>
      </c>
      <c r="M860" t="s">
        <v>511</v>
      </c>
      <c r="N860" t="s">
        <v>513</v>
      </c>
      <c r="O860" t="s">
        <v>513</v>
      </c>
      <c r="Q860" t="s">
        <v>513</v>
      </c>
      <c r="R860" t="s">
        <v>513</v>
      </c>
      <c r="S860" t="s">
        <v>513</v>
      </c>
      <c r="T860" t="s">
        <v>513</v>
      </c>
      <c r="U860" t="s">
        <v>513</v>
      </c>
      <c r="V860" t="s">
        <v>513</v>
      </c>
      <c r="W860" t="s">
        <v>511</v>
      </c>
      <c r="X860" t="s">
        <v>513</v>
      </c>
      <c r="Z860" t="s">
        <v>513</v>
      </c>
      <c r="AA860" t="s">
        <v>513</v>
      </c>
      <c r="AB860" t="s">
        <v>513</v>
      </c>
      <c r="AC860" t="s">
        <v>513</v>
      </c>
      <c r="AD860" t="s">
        <v>513</v>
      </c>
      <c r="AE860" t="s">
        <v>511</v>
      </c>
      <c r="AF860" t="s">
        <v>511</v>
      </c>
      <c r="AG860" t="s">
        <v>511</v>
      </c>
      <c r="AH860" t="s">
        <v>513</v>
      </c>
      <c r="AI860" t="s">
        <v>513</v>
      </c>
      <c r="RA860">
        <v>2</v>
      </c>
      <c r="RB860">
        <v>1</v>
      </c>
      <c r="RC860">
        <v>1</v>
      </c>
      <c r="RD860">
        <v>2</v>
      </c>
      <c r="RE860">
        <v>2</v>
      </c>
      <c r="RF860">
        <v>2</v>
      </c>
      <c r="RG860">
        <v>2</v>
      </c>
      <c r="RH860">
        <v>2</v>
      </c>
      <c r="RJ860" t="s">
        <v>548</v>
      </c>
      <c r="RK860">
        <v>2.82</v>
      </c>
      <c r="RL860" t="s">
        <v>548</v>
      </c>
      <c r="RM860">
        <v>3</v>
      </c>
      <c r="RT860">
        <f t="shared" si="47"/>
        <v>14</v>
      </c>
      <c r="RV860" t="s">
        <v>517</v>
      </c>
      <c r="RW860" t="s">
        <v>513</v>
      </c>
    </row>
    <row r="861" spans="1:505" x14ac:dyDescent="0.2">
      <c r="A861">
        <v>1303</v>
      </c>
      <c r="B861" t="s">
        <v>515</v>
      </c>
      <c r="C861">
        <v>20</v>
      </c>
      <c r="D861" t="s">
        <v>548</v>
      </c>
      <c r="F861">
        <v>3</v>
      </c>
      <c r="G861" t="s">
        <v>511</v>
      </c>
      <c r="H861" t="s">
        <v>517</v>
      </c>
      <c r="J861" t="s">
        <v>511</v>
      </c>
      <c r="K861" t="s">
        <v>513</v>
      </c>
      <c r="L861" t="s">
        <v>511</v>
      </c>
      <c r="M861" t="s">
        <v>511</v>
      </c>
      <c r="N861" t="s">
        <v>511</v>
      </c>
      <c r="O861" t="s">
        <v>513</v>
      </c>
      <c r="Q861" t="s">
        <v>511</v>
      </c>
      <c r="R861" t="s">
        <v>513</v>
      </c>
      <c r="S861" t="s">
        <v>513</v>
      </c>
      <c r="T861" t="s">
        <v>511</v>
      </c>
      <c r="U861" t="s">
        <v>513</v>
      </c>
      <c r="V861" t="s">
        <v>511</v>
      </c>
      <c r="W861" t="s">
        <v>511</v>
      </c>
      <c r="X861" t="s">
        <v>513</v>
      </c>
      <c r="Z861" t="s">
        <v>513</v>
      </c>
      <c r="AA861" t="s">
        <v>513</v>
      </c>
      <c r="AB861" t="s">
        <v>511</v>
      </c>
      <c r="AC861" t="s">
        <v>513</v>
      </c>
      <c r="AD861" t="s">
        <v>513</v>
      </c>
      <c r="AE861" t="s">
        <v>513</v>
      </c>
      <c r="AF861" t="s">
        <v>511</v>
      </c>
      <c r="AG861" t="s">
        <v>511</v>
      </c>
      <c r="AH861" t="s">
        <v>511</v>
      </c>
      <c r="AI861" t="s">
        <v>511</v>
      </c>
      <c r="GI861" t="s">
        <v>530</v>
      </c>
      <c r="GJ861" t="s">
        <v>513</v>
      </c>
      <c r="GK861" t="s">
        <v>511</v>
      </c>
      <c r="GL861" t="s">
        <v>513</v>
      </c>
      <c r="GM861" t="s">
        <v>513</v>
      </c>
      <c r="GN861" t="s">
        <v>513</v>
      </c>
      <c r="GO861" t="s">
        <v>513</v>
      </c>
      <c r="GP861" t="s">
        <v>513</v>
      </c>
      <c r="GQ861" t="s">
        <v>513</v>
      </c>
      <c r="GR861" t="s">
        <v>511</v>
      </c>
      <c r="GS861" t="s">
        <v>513</v>
      </c>
      <c r="GT861" t="s">
        <v>513</v>
      </c>
      <c r="GU861" t="s">
        <v>513</v>
      </c>
      <c r="GV861" t="s">
        <v>513</v>
      </c>
      <c r="GW861" t="s">
        <v>513</v>
      </c>
      <c r="GX861" t="s">
        <v>513</v>
      </c>
      <c r="GY861" t="s">
        <v>513</v>
      </c>
      <c r="GZ861" t="s">
        <v>513</v>
      </c>
      <c r="HA861" t="s">
        <v>513</v>
      </c>
      <c r="HC861" t="s">
        <v>511</v>
      </c>
      <c r="HD861" t="s">
        <v>511</v>
      </c>
      <c r="HE861" t="s">
        <v>513</v>
      </c>
      <c r="HF861" t="s">
        <v>513</v>
      </c>
      <c r="HG861" t="s">
        <v>513</v>
      </c>
      <c r="HH861" t="s">
        <v>513</v>
      </c>
      <c r="HI861" t="s">
        <v>513</v>
      </c>
      <c r="HJ861" t="s">
        <v>513</v>
      </c>
      <c r="HK861" t="s">
        <v>513</v>
      </c>
      <c r="HL861" t="s">
        <v>513</v>
      </c>
      <c r="HM861" t="s">
        <v>513</v>
      </c>
      <c r="HN861" t="s">
        <v>511</v>
      </c>
      <c r="HO861" t="s">
        <v>513</v>
      </c>
      <c r="HQ861" t="s">
        <v>513</v>
      </c>
      <c r="HR861" t="s">
        <v>513</v>
      </c>
      <c r="HS861" t="s">
        <v>513</v>
      </c>
      <c r="HT861" t="s">
        <v>513</v>
      </c>
      <c r="HU861" t="s">
        <v>513</v>
      </c>
      <c r="HV861" t="s">
        <v>513</v>
      </c>
      <c r="HW861" t="s">
        <v>513</v>
      </c>
      <c r="HX861" t="s">
        <v>513</v>
      </c>
      <c r="HY861" t="s">
        <v>511</v>
      </c>
      <c r="HZ861" t="s">
        <v>513</v>
      </c>
      <c r="IA861" t="s">
        <v>513</v>
      </c>
      <c r="IC861">
        <v>1</v>
      </c>
      <c r="ID861">
        <v>1</v>
      </c>
      <c r="IE861">
        <v>1</v>
      </c>
      <c r="IF861">
        <v>1</v>
      </c>
      <c r="IG861">
        <v>1</v>
      </c>
      <c r="IH861">
        <v>1</v>
      </c>
      <c r="II861">
        <v>1</v>
      </c>
      <c r="IJ861">
        <v>1</v>
      </c>
      <c r="IK861">
        <v>1</v>
      </c>
      <c r="IL861">
        <v>1</v>
      </c>
      <c r="IM861" t="s">
        <v>511</v>
      </c>
      <c r="IN861" t="s">
        <v>511</v>
      </c>
      <c r="IO861" t="s">
        <v>511</v>
      </c>
      <c r="IP861" t="s">
        <v>511</v>
      </c>
      <c r="IQ861" t="s">
        <v>513</v>
      </c>
      <c r="IR861" t="s">
        <v>513</v>
      </c>
      <c r="IS861" t="s">
        <v>513</v>
      </c>
      <c r="IT861" t="s">
        <v>513</v>
      </c>
      <c r="IU861" t="s">
        <v>513</v>
      </c>
      <c r="IV861" t="s">
        <v>513</v>
      </c>
      <c r="IW861" t="s">
        <v>513</v>
      </c>
      <c r="IX861" t="s">
        <v>513</v>
      </c>
      <c r="IY861" t="s">
        <v>513</v>
      </c>
      <c r="IZ861" t="s">
        <v>513</v>
      </c>
      <c r="JA861" t="s">
        <v>513</v>
      </c>
      <c r="JB861" t="s">
        <v>513</v>
      </c>
      <c r="JC861" t="s">
        <v>513</v>
      </c>
      <c r="QG861">
        <v>0</v>
      </c>
      <c r="QH861">
        <v>0</v>
      </c>
      <c r="QI861">
        <v>0</v>
      </c>
      <c r="QJ861">
        <v>0</v>
      </c>
      <c r="QK861">
        <v>0</v>
      </c>
      <c r="QL861">
        <v>0</v>
      </c>
      <c r="QM861">
        <v>0</v>
      </c>
      <c r="QN861">
        <v>0</v>
      </c>
      <c r="QO861">
        <v>0</v>
      </c>
      <c r="QP861">
        <v>0</v>
      </c>
      <c r="QQ861">
        <v>0</v>
      </c>
      <c r="QR861">
        <v>0</v>
      </c>
      <c r="QS861">
        <v>0</v>
      </c>
      <c r="QT861">
        <v>0</v>
      </c>
      <c r="QU861">
        <v>0</v>
      </c>
      <c r="QV861">
        <v>0</v>
      </c>
      <c r="QW861">
        <v>0</v>
      </c>
      <c r="QX861">
        <v>0</v>
      </c>
      <c r="QY861">
        <v>0</v>
      </c>
      <c r="QZ861">
        <v>0</v>
      </c>
      <c r="RA861">
        <v>1</v>
      </c>
      <c r="RB861">
        <v>1</v>
      </c>
      <c r="RC861">
        <v>1</v>
      </c>
      <c r="RD861">
        <v>2</v>
      </c>
      <c r="RE861">
        <v>1</v>
      </c>
      <c r="RF861">
        <v>2</v>
      </c>
      <c r="RG861">
        <v>1</v>
      </c>
      <c r="RH861">
        <v>1</v>
      </c>
      <c r="RJ861" t="s">
        <v>548</v>
      </c>
      <c r="RK861">
        <v>2.82</v>
      </c>
      <c r="RL861" t="s">
        <v>548</v>
      </c>
      <c r="RM861">
        <v>3</v>
      </c>
      <c r="RP861" t="s">
        <v>536</v>
      </c>
      <c r="RS861">
        <f>QG861+QH861+QI861+QJ861+QK861+QL861+QM861+QN861+QO861+QP861+QQ861+QR861+QS861+QT861+QU861+QV861+QW861+QX861+QY861+QZ861</f>
        <v>0</v>
      </c>
      <c r="RT861">
        <f t="shared" si="47"/>
        <v>10</v>
      </c>
      <c r="RU861" t="s">
        <v>521</v>
      </c>
      <c r="RV861" t="s">
        <v>517</v>
      </c>
      <c r="RW861" t="s">
        <v>513</v>
      </c>
      <c r="SC861" t="s">
        <v>513</v>
      </c>
      <c r="SD861" t="s">
        <v>511</v>
      </c>
      <c r="SE861" t="s">
        <v>513</v>
      </c>
      <c r="SF861" t="s">
        <v>513</v>
      </c>
    </row>
    <row r="862" spans="1:505" x14ac:dyDescent="0.2">
      <c r="A862">
        <v>1304</v>
      </c>
      <c r="B862" t="s">
        <v>515</v>
      </c>
      <c r="C862">
        <v>19</v>
      </c>
      <c r="D862" t="s">
        <v>548</v>
      </c>
      <c r="F862">
        <v>2</v>
      </c>
      <c r="G862" t="s">
        <v>511</v>
      </c>
      <c r="H862" t="s">
        <v>525</v>
      </c>
      <c r="J862" t="s">
        <v>513</v>
      </c>
      <c r="K862" t="s">
        <v>511</v>
      </c>
      <c r="L862" t="s">
        <v>513</v>
      </c>
      <c r="M862" t="s">
        <v>511</v>
      </c>
      <c r="N862" t="s">
        <v>513</v>
      </c>
      <c r="O862" t="s">
        <v>513</v>
      </c>
      <c r="Q862" t="s">
        <v>513</v>
      </c>
      <c r="R862" t="s">
        <v>511</v>
      </c>
      <c r="S862" t="s">
        <v>513</v>
      </c>
      <c r="T862" t="s">
        <v>513</v>
      </c>
      <c r="U862" t="s">
        <v>513</v>
      </c>
      <c r="V862" t="s">
        <v>513</v>
      </c>
      <c r="W862" t="s">
        <v>513</v>
      </c>
      <c r="X862" t="s">
        <v>513</v>
      </c>
      <c r="Z862" t="s">
        <v>513</v>
      </c>
      <c r="AA862" t="s">
        <v>513</v>
      </c>
      <c r="AB862" t="s">
        <v>513</v>
      </c>
      <c r="AC862" t="s">
        <v>513</v>
      </c>
      <c r="AD862" t="s">
        <v>513</v>
      </c>
      <c r="AE862" t="s">
        <v>513</v>
      </c>
      <c r="AF862" t="s">
        <v>511</v>
      </c>
      <c r="AG862" t="s">
        <v>511</v>
      </c>
      <c r="AH862" t="s">
        <v>513</v>
      </c>
      <c r="AI862" t="s">
        <v>513</v>
      </c>
      <c r="RA862">
        <v>1</v>
      </c>
      <c r="RB862">
        <v>1</v>
      </c>
      <c r="RC862">
        <v>1</v>
      </c>
      <c r="RD862">
        <v>1</v>
      </c>
      <c r="RE862">
        <v>1</v>
      </c>
      <c r="RF862">
        <v>1</v>
      </c>
      <c r="RG862">
        <v>1</v>
      </c>
      <c r="RH862">
        <v>1</v>
      </c>
      <c r="RJ862" t="s">
        <v>548</v>
      </c>
      <c r="RK862">
        <v>2.82</v>
      </c>
      <c r="RL862" t="s">
        <v>548</v>
      </c>
      <c r="RM862">
        <v>2</v>
      </c>
      <c r="RT862">
        <f t="shared" si="47"/>
        <v>8</v>
      </c>
      <c r="RV862" t="s">
        <v>525</v>
      </c>
      <c r="RW862" t="s">
        <v>513</v>
      </c>
    </row>
    <row r="863" spans="1:505" x14ac:dyDescent="0.2">
      <c r="A863">
        <v>1305</v>
      </c>
      <c r="B863" t="s">
        <v>509</v>
      </c>
      <c r="C863">
        <v>23</v>
      </c>
      <c r="D863" t="s">
        <v>664</v>
      </c>
      <c r="F863">
        <v>4</v>
      </c>
      <c r="G863" t="s">
        <v>511</v>
      </c>
      <c r="H863" t="s">
        <v>517</v>
      </c>
      <c r="J863" t="s">
        <v>513</v>
      </c>
      <c r="K863" t="s">
        <v>511</v>
      </c>
      <c r="L863" t="s">
        <v>513</v>
      </c>
      <c r="M863" t="s">
        <v>511</v>
      </c>
      <c r="N863" t="s">
        <v>511</v>
      </c>
      <c r="O863" t="s">
        <v>511</v>
      </c>
      <c r="P863" t="s">
        <v>895</v>
      </c>
      <c r="Q863" t="s">
        <v>513</v>
      </c>
      <c r="R863" t="s">
        <v>513</v>
      </c>
      <c r="S863" t="s">
        <v>513</v>
      </c>
      <c r="T863" t="s">
        <v>513</v>
      </c>
      <c r="U863" t="s">
        <v>513</v>
      </c>
      <c r="V863" t="s">
        <v>511</v>
      </c>
      <c r="W863" t="s">
        <v>513</v>
      </c>
      <c r="X863" t="s">
        <v>513</v>
      </c>
      <c r="Z863" t="s">
        <v>513</v>
      </c>
      <c r="AA863" t="s">
        <v>513</v>
      </c>
      <c r="AB863" t="s">
        <v>513</v>
      </c>
      <c r="AC863" t="s">
        <v>513</v>
      </c>
      <c r="AD863" t="s">
        <v>513</v>
      </c>
      <c r="AE863" t="s">
        <v>513</v>
      </c>
      <c r="AF863" t="s">
        <v>513</v>
      </c>
      <c r="AG863" t="s">
        <v>513</v>
      </c>
      <c r="AH863" t="s">
        <v>513</v>
      </c>
      <c r="AI863" t="s">
        <v>513</v>
      </c>
      <c r="RA863">
        <v>3</v>
      </c>
      <c r="RB863">
        <v>3</v>
      </c>
      <c r="RC863">
        <v>2</v>
      </c>
      <c r="RD863">
        <v>2</v>
      </c>
      <c r="RE863">
        <v>1</v>
      </c>
      <c r="RF863">
        <v>3</v>
      </c>
      <c r="RG863">
        <v>4</v>
      </c>
      <c r="RH863">
        <v>4</v>
      </c>
      <c r="RI863" t="s">
        <v>896</v>
      </c>
      <c r="RJ863" t="s">
        <v>664</v>
      </c>
      <c r="RK863">
        <v>2.38</v>
      </c>
      <c r="RL863" t="s">
        <v>514</v>
      </c>
      <c r="RM863">
        <v>4</v>
      </c>
      <c r="RT863">
        <f t="shared" si="47"/>
        <v>22</v>
      </c>
      <c r="RV863" t="s">
        <v>517</v>
      </c>
      <c r="RW863" t="s">
        <v>513</v>
      </c>
    </row>
    <row r="864" spans="1:505" x14ac:dyDescent="0.2">
      <c r="A864">
        <v>1306</v>
      </c>
      <c r="B864" t="s">
        <v>509</v>
      </c>
      <c r="C864">
        <v>19</v>
      </c>
      <c r="D864" t="s">
        <v>548</v>
      </c>
      <c r="F864">
        <v>2</v>
      </c>
      <c r="G864" t="s">
        <v>511</v>
      </c>
      <c r="H864" t="s">
        <v>512</v>
      </c>
      <c r="J864" t="s">
        <v>513</v>
      </c>
      <c r="K864" t="s">
        <v>513</v>
      </c>
      <c r="L864" t="s">
        <v>513</v>
      </c>
      <c r="M864" t="s">
        <v>511</v>
      </c>
      <c r="N864" t="s">
        <v>513</v>
      </c>
      <c r="O864" t="s">
        <v>513</v>
      </c>
      <c r="Q864" t="s">
        <v>513</v>
      </c>
      <c r="R864" t="s">
        <v>511</v>
      </c>
      <c r="S864" t="s">
        <v>511</v>
      </c>
      <c r="T864" t="s">
        <v>513</v>
      </c>
      <c r="U864" t="s">
        <v>513</v>
      </c>
      <c r="V864" t="s">
        <v>513</v>
      </c>
      <c r="W864" t="s">
        <v>511</v>
      </c>
      <c r="X864" t="s">
        <v>513</v>
      </c>
      <c r="Z864" t="s">
        <v>513</v>
      </c>
      <c r="AA864" t="s">
        <v>513</v>
      </c>
      <c r="AB864" t="s">
        <v>513</v>
      </c>
      <c r="AC864" t="s">
        <v>513</v>
      </c>
      <c r="AD864" t="s">
        <v>513</v>
      </c>
      <c r="AE864" t="s">
        <v>513</v>
      </c>
      <c r="AF864" t="s">
        <v>511</v>
      </c>
      <c r="AG864" t="s">
        <v>511</v>
      </c>
      <c r="AH864" t="s">
        <v>513</v>
      </c>
      <c r="AI864" t="s">
        <v>513</v>
      </c>
      <c r="RA864">
        <v>3</v>
      </c>
      <c r="RB864">
        <v>2</v>
      </c>
      <c r="RC864">
        <v>3</v>
      </c>
      <c r="RD864">
        <v>3</v>
      </c>
      <c r="RE864">
        <v>4</v>
      </c>
      <c r="RF864">
        <v>2</v>
      </c>
      <c r="RG864">
        <v>2</v>
      </c>
      <c r="RH864">
        <v>1</v>
      </c>
      <c r="RJ864" t="s">
        <v>548</v>
      </c>
      <c r="RK864">
        <v>2.82</v>
      </c>
      <c r="RL864" t="s">
        <v>548</v>
      </c>
      <c r="RM864">
        <v>2</v>
      </c>
      <c r="RT864">
        <f t="shared" si="47"/>
        <v>20</v>
      </c>
      <c r="RV864" t="s">
        <v>512</v>
      </c>
      <c r="RW864" t="s">
        <v>513</v>
      </c>
    </row>
    <row r="865" spans="1:496" x14ac:dyDescent="0.2">
      <c r="A865">
        <v>1308</v>
      </c>
      <c r="B865" t="s">
        <v>509</v>
      </c>
      <c r="C865">
        <v>19</v>
      </c>
      <c r="D865" t="s">
        <v>642</v>
      </c>
      <c r="F865">
        <v>2</v>
      </c>
      <c r="G865" t="s">
        <v>511</v>
      </c>
      <c r="H865" t="s">
        <v>512</v>
      </c>
      <c r="J865" t="s">
        <v>511</v>
      </c>
      <c r="K865" t="s">
        <v>513</v>
      </c>
      <c r="L865" t="s">
        <v>513</v>
      </c>
      <c r="M865" t="s">
        <v>513</v>
      </c>
      <c r="N865" t="s">
        <v>513</v>
      </c>
      <c r="O865" t="s">
        <v>513</v>
      </c>
      <c r="Q865" t="s">
        <v>511</v>
      </c>
      <c r="R865" t="s">
        <v>513</v>
      </c>
      <c r="S865" t="s">
        <v>513</v>
      </c>
      <c r="T865" t="s">
        <v>513</v>
      </c>
      <c r="U865" t="s">
        <v>513</v>
      </c>
      <c r="V865" t="s">
        <v>513</v>
      </c>
      <c r="W865" t="s">
        <v>513</v>
      </c>
      <c r="X865" t="s">
        <v>513</v>
      </c>
      <c r="Z865" t="s">
        <v>513</v>
      </c>
      <c r="AA865" t="s">
        <v>511</v>
      </c>
      <c r="AB865" t="s">
        <v>513</v>
      </c>
      <c r="AC865" t="s">
        <v>513</v>
      </c>
      <c r="AD865" t="s">
        <v>513</v>
      </c>
      <c r="AE865" t="s">
        <v>513</v>
      </c>
      <c r="AF865" t="s">
        <v>513</v>
      </c>
      <c r="AG865" t="s">
        <v>513</v>
      </c>
      <c r="AH865" t="s">
        <v>513</v>
      </c>
      <c r="AI865" t="s">
        <v>513</v>
      </c>
      <c r="DA865" t="s">
        <v>518</v>
      </c>
      <c r="DD865" t="s">
        <v>513</v>
      </c>
      <c r="DE865" t="s">
        <v>513</v>
      </c>
      <c r="DF865" t="s">
        <v>513</v>
      </c>
      <c r="DG865" t="s">
        <v>513</v>
      </c>
      <c r="DH865" t="s">
        <v>513</v>
      </c>
      <c r="DI865" t="s">
        <v>513</v>
      </c>
      <c r="DJ865" t="s">
        <v>513</v>
      </c>
      <c r="DK865" t="s">
        <v>513</v>
      </c>
      <c r="DL865" t="s">
        <v>513</v>
      </c>
      <c r="DM865" t="s">
        <v>513</v>
      </c>
      <c r="DN865" t="s">
        <v>513</v>
      </c>
      <c r="DO865" t="s">
        <v>513</v>
      </c>
      <c r="DP865" t="s">
        <v>513</v>
      </c>
      <c r="DQ865" t="s">
        <v>513</v>
      </c>
      <c r="DR865" t="s">
        <v>513</v>
      </c>
      <c r="DS865" t="s">
        <v>513</v>
      </c>
      <c r="DT865" t="s">
        <v>897</v>
      </c>
      <c r="DU865" t="s">
        <v>511</v>
      </c>
      <c r="DV865" t="s">
        <v>513</v>
      </c>
      <c r="DW865" t="s">
        <v>513</v>
      </c>
      <c r="DX865" t="s">
        <v>513</v>
      </c>
      <c r="DY865" t="s">
        <v>513</v>
      </c>
      <c r="DZ865" t="s">
        <v>513</v>
      </c>
      <c r="EA865" t="s">
        <v>513</v>
      </c>
      <c r="EB865" t="s">
        <v>513</v>
      </c>
      <c r="EC865" t="s">
        <v>513</v>
      </c>
      <c r="ED865" t="s">
        <v>513</v>
      </c>
      <c r="EE865" t="s">
        <v>513</v>
      </c>
      <c r="EF865" t="s">
        <v>511</v>
      </c>
      <c r="EG865" t="s">
        <v>513</v>
      </c>
      <c r="EI865" t="s">
        <v>513</v>
      </c>
      <c r="EJ865" t="s">
        <v>513</v>
      </c>
      <c r="EK865" t="s">
        <v>513</v>
      </c>
      <c r="EL865" t="s">
        <v>513</v>
      </c>
      <c r="EM865" t="s">
        <v>513</v>
      </c>
      <c r="EN865" t="s">
        <v>513</v>
      </c>
      <c r="EO865" t="s">
        <v>513</v>
      </c>
      <c r="EP865" t="s">
        <v>511</v>
      </c>
      <c r="EQ865" t="s">
        <v>511</v>
      </c>
      <c r="ER865" t="s">
        <v>513</v>
      </c>
      <c r="ES865" t="s">
        <v>513</v>
      </c>
      <c r="EU865">
        <v>2</v>
      </c>
      <c r="EV865">
        <v>1</v>
      </c>
      <c r="EW865">
        <v>1</v>
      </c>
      <c r="EX865">
        <v>1</v>
      </c>
      <c r="EY865">
        <v>1</v>
      </c>
      <c r="EZ865">
        <v>1</v>
      </c>
      <c r="FA865">
        <v>1</v>
      </c>
      <c r="FB865">
        <v>1</v>
      </c>
      <c r="FC865">
        <v>1</v>
      </c>
      <c r="FD865">
        <v>1</v>
      </c>
      <c r="FE865" t="s">
        <v>513</v>
      </c>
      <c r="FW865" t="s">
        <v>513</v>
      </c>
      <c r="FX865" t="s">
        <v>513</v>
      </c>
      <c r="FY865" t="s">
        <v>513</v>
      </c>
      <c r="FZ865" t="s">
        <v>513</v>
      </c>
      <c r="GA865" t="s">
        <v>513</v>
      </c>
      <c r="GB865" t="s">
        <v>513</v>
      </c>
      <c r="GC865" t="s">
        <v>513</v>
      </c>
      <c r="GD865" t="s">
        <v>511</v>
      </c>
      <c r="GE865" t="s">
        <v>513</v>
      </c>
      <c r="GF865" t="s">
        <v>513</v>
      </c>
      <c r="GG865" t="s">
        <v>513</v>
      </c>
      <c r="QG865">
        <v>0</v>
      </c>
      <c r="QH865">
        <v>0</v>
      </c>
      <c r="QI865">
        <v>0</v>
      </c>
      <c r="QJ865">
        <v>0</v>
      </c>
      <c r="QK865">
        <v>0</v>
      </c>
      <c r="QL865">
        <v>0</v>
      </c>
      <c r="QM865">
        <v>0</v>
      </c>
      <c r="QN865">
        <v>0</v>
      </c>
      <c r="QO865">
        <v>0</v>
      </c>
      <c r="QP865">
        <v>0</v>
      </c>
      <c r="QQ865">
        <v>0</v>
      </c>
      <c r="QR865">
        <v>0</v>
      </c>
      <c r="QS865">
        <v>0</v>
      </c>
      <c r="QT865">
        <v>0</v>
      </c>
      <c r="QU865">
        <v>0</v>
      </c>
      <c r="QV865">
        <v>0</v>
      </c>
      <c r="QW865">
        <v>0</v>
      </c>
      <c r="QX865">
        <v>0</v>
      </c>
      <c r="QY865">
        <v>0</v>
      </c>
      <c r="QZ865">
        <v>0</v>
      </c>
      <c r="RA865">
        <v>2</v>
      </c>
      <c r="RB865">
        <v>1</v>
      </c>
      <c r="RC865">
        <v>2</v>
      </c>
      <c r="RD865">
        <v>2</v>
      </c>
      <c r="RE865">
        <v>1</v>
      </c>
      <c r="RF865">
        <v>1</v>
      </c>
      <c r="RG865">
        <v>1</v>
      </c>
      <c r="RH865">
        <v>1</v>
      </c>
      <c r="RJ865" t="s">
        <v>642</v>
      </c>
      <c r="RK865">
        <v>7.02</v>
      </c>
      <c r="RL865" t="s">
        <v>514</v>
      </c>
      <c r="RM865">
        <v>2</v>
      </c>
      <c r="RO865" t="s">
        <v>519</v>
      </c>
      <c r="RS865">
        <f>QG865+QH865+QI865+QJ865+QK865+QL865+QM865+QN865+QO865+QP865+QQ865+QR865+QS865+QT865+QU865+QV865+QW865+QX865+QY865+QZ865</f>
        <v>0</v>
      </c>
      <c r="RT865">
        <f t="shared" si="47"/>
        <v>11</v>
      </c>
      <c r="RU865" t="s">
        <v>521</v>
      </c>
      <c r="RV865" t="s">
        <v>512</v>
      </c>
      <c r="RW865" t="s">
        <v>511</v>
      </c>
      <c r="RX865" t="s">
        <v>513</v>
      </c>
      <c r="RY865" t="s">
        <v>513</v>
      </c>
      <c r="RZ865" t="s">
        <v>513</v>
      </c>
      <c r="SA865" t="s">
        <v>513</v>
      </c>
      <c r="SB865" t="s">
        <v>511</v>
      </c>
    </row>
    <row r="866" spans="1:496" x14ac:dyDescent="0.2">
      <c r="A866">
        <v>1309</v>
      </c>
      <c r="B866" t="s">
        <v>509</v>
      </c>
      <c r="C866">
        <v>18</v>
      </c>
      <c r="D866" t="s">
        <v>531</v>
      </c>
      <c r="E866" t="s">
        <v>531</v>
      </c>
      <c r="F866">
        <v>1</v>
      </c>
      <c r="G866" t="s">
        <v>511</v>
      </c>
      <c r="H866" t="s">
        <v>512</v>
      </c>
      <c r="J866" t="s">
        <v>513</v>
      </c>
      <c r="K866" t="s">
        <v>513</v>
      </c>
      <c r="L866" t="s">
        <v>513</v>
      </c>
      <c r="M866" t="s">
        <v>513</v>
      </c>
      <c r="N866" t="s">
        <v>513</v>
      </c>
      <c r="O866" t="s">
        <v>513</v>
      </c>
      <c r="Q866" t="s">
        <v>513</v>
      </c>
      <c r="R866" t="s">
        <v>513</v>
      </c>
      <c r="S866" t="s">
        <v>511</v>
      </c>
      <c r="T866" t="s">
        <v>511</v>
      </c>
      <c r="U866" t="s">
        <v>511</v>
      </c>
      <c r="V866" t="s">
        <v>513</v>
      </c>
      <c r="W866" t="s">
        <v>513</v>
      </c>
      <c r="X866" t="s">
        <v>513</v>
      </c>
      <c r="Z866" t="s">
        <v>513</v>
      </c>
      <c r="AA866" t="s">
        <v>513</v>
      </c>
      <c r="AB866" t="s">
        <v>513</v>
      </c>
      <c r="AC866" t="s">
        <v>513</v>
      </c>
      <c r="AD866" t="s">
        <v>513</v>
      </c>
      <c r="AE866" t="s">
        <v>513</v>
      </c>
      <c r="AF866" t="s">
        <v>513</v>
      </c>
      <c r="AG866" t="s">
        <v>513</v>
      </c>
      <c r="AH866" t="s">
        <v>513</v>
      </c>
      <c r="AI866" t="s">
        <v>513</v>
      </c>
      <c r="RA866">
        <v>4</v>
      </c>
      <c r="RB866">
        <v>4</v>
      </c>
      <c r="RC866">
        <v>4</v>
      </c>
      <c r="RD866">
        <v>3</v>
      </c>
      <c r="RE866">
        <v>4</v>
      </c>
      <c r="RF866">
        <v>2</v>
      </c>
      <c r="RG866">
        <v>4</v>
      </c>
      <c r="RH866">
        <v>3</v>
      </c>
      <c r="RJ866" t="s">
        <v>531</v>
      </c>
      <c r="RK866">
        <v>4.92</v>
      </c>
      <c r="RL866" t="s">
        <v>514</v>
      </c>
      <c r="RM866">
        <v>1</v>
      </c>
      <c r="RT866">
        <f t="shared" si="47"/>
        <v>28</v>
      </c>
      <c r="RV866" t="s">
        <v>512</v>
      </c>
      <c r="RW866" t="s">
        <v>513</v>
      </c>
    </row>
    <row r="867" spans="1:496" x14ac:dyDescent="0.2">
      <c r="A867">
        <v>1310</v>
      </c>
      <c r="B867" t="s">
        <v>509</v>
      </c>
      <c r="C867">
        <v>20</v>
      </c>
      <c r="D867" t="s">
        <v>548</v>
      </c>
      <c r="F867">
        <v>3</v>
      </c>
      <c r="G867" t="s">
        <v>511</v>
      </c>
      <c r="H867" t="s">
        <v>512</v>
      </c>
      <c r="J867" t="s">
        <v>511</v>
      </c>
      <c r="K867" t="s">
        <v>513</v>
      </c>
      <c r="L867" t="s">
        <v>513</v>
      </c>
      <c r="M867" t="s">
        <v>511</v>
      </c>
      <c r="N867" t="s">
        <v>513</v>
      </c>
      <c r="O867" t="s">
        <v>513</v>
      </c>
      <c r="Q867" t="s">
        <v>513</v>
      </c>
      <c r="R867" t="s">
        <v>513</v>
      </c>
      <c r="S867" t="s">
        <v>513</v>
      </c>
      <c r="T867" t="s">
        <v>511</v>
      </c>
      <c r="U867" t="s">
        <v>513</v>
      </c>
      <c r="V867" t="s">
        <v>511</v>
      </c>
      <c r="W867" t="s">
        <v>511</v>
      </c>
      <c r="X867" t="s">
        <v>513</v>
      </c>
      <c r="Z867" t="s">
        <v>513</v>
      </c>
      <c r="AA867" t="s">
        <v>511</v>
      </c>
      <c r="AB867" t="s">
        <v>513</v>
      </c>
      <c r="AC867" t="s">
        <v>513</v>
      </c>
      <c r="AD867" t="s">
        <v>513</v>
      </c>
      <c r="AE867" t="s">
        <v>513</v>
      </c>
      <c r="AF867" t="s">
        <v>511</v>
      </c>
      <c r="AG867" t="s">
        <v>511</v>
      </c>
      <c r="AH867" t="s">
        <v>513</v>
      </c>
      <c r="AI867" t="s">
        <v>513</v>
      </c>
      <c r="DA867" t="s">
        <v>530</v>
      </c>
      <c r="DB867" t="s">
        <v>513</v>
      </c>
      <c r="DC867" t="s">
        <v>511</v>
      </c>
      <c r="DD867" t="s">
        <v>513</v>
      </c>
      <c r="DE867" t="s">
        <v>513</v>
      </c>
      <c r="DF867" t="s">
        <v>513</v>
      </c>
      <c r="DG867" t="s">
        <v>513</v>
      </c>
      <c r="DH867" t="s">
        <v>513</v>
      </c>
      <c r="DI867" t="s">
        <v>511</v>
      </c>
      <c r="DJ867" t="s">
        <v>511</v>
      </c>
      <c r="DK867" t="s">
        <v>513</v>
      </c>
      <c r="DL867" t="s">
        <v>513</v>
      </c>
      <c r="DM867" t="s">
        <v>513</v>
      </c>
      <c r="DN867" t="s">
        <v>513</v>
      </c>
      <c r="DO867" t="s">
        <v>513</v>
      </c>
      <c r="DP867" t="s">
        <v>513</v>
      </c>
      <c r="DQ867" t="s">
        <v>513</v>
      </c>
      <c r="DR867" t="s">
        <v>513</v>
      </c>
      <c r="DS867" t="s">
        <v>513</v>
      </c>
      <c r="DU867" t="s">
        <v>511</v>
      </c>
      <c r="DV867" t="s">
        <v>513</v>
      </c>
      <c r="DW867" t="s">
        <v>513</v>
      </c>
      <c r="DX867" t="s">
        <v>513</v>
      </c>
      <c r="DY867" t="s">
        <v>513</v>
      </c>
      <c r="DZ867" t="s">
        <v>513</v>
      </c>
      <c r="EA867" t="s">
        <v>513</v>
      </c>
      <c r="EB867" t="s">
        <v>513</v>
      </c>
      <c r="EC867" t="s">
        <v>513</v>
      </c>
      <c r="ED867" t="s">
        <v>513</v>
      </c>
      <c r="EE867" t="s">
        <v>513</v>
      </c>
      <c r="EF867" t="s">
        <v>511</v>
      </c>
      <c r="EG867" t="s">
        <v>513</v>
      </c>
      <c r="EI867" t="s">
        <v>513</v>
      </c>
      <c r="EJ867" t="s">
        <v>511</v>
      </c>
      <c r="EK867" t="s">
        <v>513</v>
      </c>
      <c r="EL867" t="s">
        <v>513</v>
      </c>
      <c r="EM867" t="s">
        <v>513</v>
      </c>
      <c r="EN867" t="s">
        <v>513</v>
      </c>
      <c r="EO867" t="s">
        <v>511</v>
      </c>
      <c r="EP867" t="s">
        <v>513</v>
      </c>
      <c r="EQ867" t="s">
        <v>513</v>
      </c>
      <c r="ER867" t="s">
        <v>513</v>
      </c>
      <c r="ES867" t="s">
        <v>513</v>
      </c>
      <c r="EU867">
        <v>1</v>
      </c>
      <c r="EV867">
        <v>1</v>
      </c>
      <c r="EW867">
        <v>1</v>
      </c>
      <c r="EX867">
        <v>2</v>
      </c>
      <c r="EY867">
        <v>1</v>
      </c>
      <c r="EZ867">
        <v>1</v>
      </c>
      <c r="FA867">
        <v>1</v>
      </c>
      <c r="FB867">
        <v>1</v>
      </c>
      <c r="FC867">
        <v>1</v>
      </c>
      <c r="FD867">
        <v>1</v>
      </c>
      <c r="FE867" t="s">
        <v>511</v>
      </c>
      <c r="FF867" t="s">
        <v>511</v>
      </c>
      <c r="FG867" t="s">
        <v>511</v>
      </c>
      <c r="FH867" t="s">
        <v>513</v>
      </c>
      <c r="FI867" t="s">
        <v>513</v>
      </c>
      <c r="FJ867" t="s">
        <v>513</v>
      </c>
      <c r="FK867" t="s">
        <v>513</v>
      </c>
      <c r="FL867" t="s">
        <v>513</v>
      </c>
      <c r="FM867" t="s">
        <v>513</v>
      </c>
      <c r="FN867" t="s">
        <v>513</v>
      </c>
      <c r="FO867" t="s">
        <v>513</v>
      </c>
      <c r="FP867" t="s">
        <v>513</v>
      </c>
      <c r="FQ867" t="s">
        <v>513</v>
      </c>
      <c r="FR867" t="s">
        <v>513</v>
      </c>
      <c r="FS867" t="s">
        <v>513</v>
      </c>
      <c r="FT867" t="s">
        <v>513</v>
      </c>
      <c r="FU867" t="s">
        <v>513</v>
      </c>
      <c r="QG867">
        <v>0</v>
      </c>
      <c r="QH867">
        <v>0</v>
      </c>
      <c r="QI867">
        <v>0</v>
      </c>
      <c r="QJ867">
        <v>0</v>
      </c>
      <c r="QK867">
        <v>0</v>
      </c>
      <c r="QL867">
        <v>0</v>
      </c>
      <c r="QM867">
        <v>0</v>
      </c>
      <c r="QN867">
        <v>0</v>
      </c>
      <c r="QO867">
        <v>1</v>
      </c>
      <c r="QP867">
        <v>0</v>
      </c>
      <c r="QQ867">
        <v>1</v>
      </c>
      <c r="QR867">
        <v>0</v>
      </c>
      <c r="QS867">
        <v>0</v>
      </c>
      <c r="QT867">
        <v>0</v>
      </c>
      <c r="QU867">
        <v>0</v>
      </c>
      <c r="QV867">
        <v>0</v>
      </c>
      <c r="QW867">
        <v>0</v>
      </c>
      <c r="QX867">
        <v>0</v>
      </c>
      <c r="QY867">
        <v>0</v>
      </c>
      <c r="QZ867">
        <v>0</v>
      </c>
      <c r="RA867">
        <v>1</v>
      </c>
      <c r="RB867">
        <v>1</v>
      </c>
      <c r="RC867">
        <v>1</v>
      </c>
      <c r="RD867">
        <v>4</v>
      </c>
      <c r="RE867">
        <v>1</v>
      </c>
      <c r="RF867">
        <v>4</v>
      </c>
      <c r="RG867">
        <v>1</v>
      </c>
      <c r="RH867">
        <v>1</v>
      </c>
      <c r="RJ867" t="s">
        <v>548</v>
      </c>
      <c r="RK867">
        <v>2.82</v>
      </c>
      <c r="RL867" t="s">
        <v>548</v>
      </c>
      <c r="RM867">
        <v>3</v>
      </c>
      <c r="RO867" t="s">
        <v>519</v>
      </c>
      <c r="RS867">
        <f>QG867+QH867+QI867+QJ867+QK867+QL867+QM867+QN867+QO867+QP867+QQ867+QR867+QS867+QT867+QU867+QV867+QW867+QX867+QY867+QZ867</f>
        <v>2</v>
      </c>
      <c r="RT867">
        <f t="shared" si="47"/>
        <v>14</v>
      </c>
      <c r="RU867" t="s">
        <v>521</v>
      </c>
      <c r="RV867" t="s">
        <v>512</v>
      </c>
      <c r="RW867" t="s">
        <v>511</v>
      </c>
      <c r="RX867" t="s">
        <v>513</v>
      </c>
      <c r="RY867" t="s">
        <v>511</v>
      </c>
      <c r="RZ867" t="s">
        <v>513</v>
      </c>
      <c r="SA867" t="s">
        <v>513</v>
      </c>
      <c r="SB867" t="s">
        <v>513</v>
      </c>
    </row>
    <row r="868" spans="1:496" x14ac:dyDescent="0.2">
      <c r="A868">
        <v>1311</v>
      </c>
      <c r="B868" t="s">
        <v>509</v>
      </c>
      <c r="C868">
        <v>20</v>
      </c>
      <c r="D868" t="s">
        <v>548</v>
      </c>
      <c r="F868">
        <v>3</v>
      </c>
      <c r="G868" t="s">
        <v>511</v>
      </c>
      <c r="H868" t="s">
        <v>525</v>
      </c>
      <c r="J868" t="s">
        <v>511</v>
      </c>
      <c r="K868" t="s">
        <v>513</v>
      </c>
      <c r="L868" t="s">
        <v>513</v>
      </c>
      <c r="M868" t="s">
        <v>511</v>
      </c>
      <c r="N868" t="s">
        <v>513</v>
      </c>
      <c r="O868" t="s">
        <v>513</v>
      </c>
      <c r="Q868" t="s">
        <v>513</v>
      </c>
      <c r="R868" t="s">
        <v>513</v>
      </c>
      <c r="S868" t="s">
        <v>511</v>
      </c>
      <c r="T868" t="s">
        <v>511</v>
      </c>
      <c r="U868" t="s">
        <v>513</v>
      </c>
      <c r="V868" t="s">
        <v>513</v>
      </c>
      <c r="W868" t="s">
        <v>511</v>
      </c>
      <c r="X868" t="s">
        <v>513</v>
      </c>
      <c r="Z868" t="s">
        <v>513</v>
      </c>
      <c r="AA868" t="s">
        <v>511</v>
      </c>
      <c r="AB868" t="s">
        <v>513</v>
      </c>
      <c r="AC868" t="s">
        <v>513</v>
      </c>
      <c r="AD868" t="s">
        <v>513</v>
      </c>
      <c r="AE868" t="s">
        <v>511</v>
      </c>
      <c r="AF868" t="s">
        <v>511</v>
      </c>
      <c r="AG868" t="s">
        <v>513</v>
      </c>
      <c r="AH868" t="s">
        <v>513</v>
      </c>
      <c r="AI868" t="s">
        <v>513</v>
      </c>
      <c r="DA868" t="s">
        <v>530</v>
      </c>
      <c r="DB868" t="s">
        <v>513</v>
      </c>
      <c r="DC868" t="s">
        <v>511</v>
      </c>
      <c r="DD868" t="s">
        <v>513</v>
      </c>
      <c r="DE868" t="s">
        <v>513</v>
      </c>
      <c r="DF868" t="s">
        <v>513</v>
      </c>
      <c r="DG868" t="s">
        <v>513</v>
      </c>
      <c r="DH868" t="s">
        <v>513</v>
      </c>
      <c r="DI868" t="s">
        <v>511</v>
      </c>
      <c r="DJ868" t="s">
        <v>511</v>
      </c>
      <c r="DK868" t="s">
        <v>513</v>
      </c>
      <c r="DL868" t="s">
        <v>513</v>
      </c>
      <c r="DM868" t="s">
        <v>513</v>
      </c>
      <c r="DN868" t="s">
        <v>513</v>
      </c>
      <c r="DO868" t="s">
        <v>513</v>
      </c>
      <c r="DP868" t="s">
        <v>513</v>
      </c>
      <c r="DQ868" t="s">
        <v>513</v>
      </c>
      <c r="DR868" t="s">
        <v>513</v>
      </c>
      <c r="DS868" t="s">
        <v>513</v>
      </c>
      <c r="DU868" t="s">
        <v>511</v>
      </c>
      <c r="DV868" t="s">
        <v>513</v>
      </c>
      <c r="DW868" t="s">
        <v>511</v>
      </c>
      <c r="DX868" t="s">
        <v>511</v>
      </c>
      <c r="DY868" t="s">
        <v>513</v>
      </c>
      <c r="DZ868" t="s">
        <v>513</v>
      </c>
      <c r="EA868" t="s">
        <v>513</v>
      </c>
      <c r="EB868" t="s">
        <v>513</v>
      </c>
      <c r="EC868" t="s">
        <v>513</v>
      </c>
      <c r="ED868" t="s">
        <v>513</v>
      </c>
      <c r="EE868" t="s">
        <v>513</v>
      </c>
      <c r="EF868" t="s">
        <v>513</v>
      </c>
      <c r="EG868" t="s">
        <v>513</v>
      </c>
      <c r="EI868" t="s">
        <v>513</v>
      </c>
      <c r="EJ868" t="s">
        <v>511</v>
      </c>
      <c r="EK868" t="s">
        <v>513</v>
      </c>
      <c r="EL868" t="s">
        <v>513</v>
      </c>
      <c r="EM868" t="s">
        <v>511</v>
      </c>
      <c r="EN868" t="s">
        <v>513</v>
      </c>
      <c r="EO868" t="s">
        <v>511</v>
      </c>
      <c r="EP868" t="s">
        <v>513</v>
      </c>
      <c r="EQ868" t="s">
        <v>513</v>
      </c>
      <c r="ER868" t="s">
        <v>511</v>
      </c>
      <c r="ES868" t="s">
        <v>513</v>
      </c>
      <c r="EU868">
        <v>3</v>
      </c>
      <c r="EV868">
        <v>3</v>
      </c>
      <c r="EW868">
        <v>2</v>
      </c>
      <c r="EX868">
        <v>2</v>
      </c>
      <c r="EY868">
        <v>1</v>
      </c>
      <c r="EZ868">
        <v>1</v>
      </c>
      <c r="FA868">
        <v>1</v>
      </c>
      <c r="FB868">
        <v>1</v>
      </c>
      <c r="FC868">
        <v>1</v>
      </c>
      <c r="FD868">
        <v>1</v>
      </c>
      <c r="FE868" t="s">
        <v>511</v>
      </c>
      <c r="FF868" t="s">
        <v>511</v>
      </c>
      <c r="FG868" t="s">
        <v>511</v>
      </c>
      <c r="FH868" t="s">
        <v>511</v>
      </c>
      <c r="FI868" t="s">
        <v>513</v>
      </c>
      <c r="FJ868" t="s">
        <v>513</v>
      </c>
      <c r="FK868" t="s">
        <v>513</v>
      </c>
      <c r="FL868" t="s">
        <v>513</v>
      </c>
      <c r="FM868" t="s">
        <v>513</v>
      </c>
      <c r="FN868" t="s">
        <v>513</v>
      </c>
      <c r="FO868" t="s">
        <v>513</v>
      </c>
      <c r="FP868" t="s">
        <v>513</v>
      </c>
      <c r="FQ868" t="s">
        <v>513</v>
      </c>
      <c r="FR868" t="s">
        <v>513</v>
      </c>
      <c r="FS868" t="s">
        <v>513</v>
      </c>
      <c r="FT868" t="s">
        <v>513</v>
      </c>
      <c r="FU868" t="s">
        <v>513</v>
      </c>
      <c r="QG868">
        <v>0</v>
      </c>
      <c r="QH868">
        <v>0</v>
      </c>
      <c r="QI868">
        <v>0</v>
      </c>
      <c r="QJ868">
        <v>0</v>
      </c>
      <c r="QK868">
        <v>0</v>
      </c>
      <c r="QL868">
        <v>0</v>
      </c>
      <c r="QM868">
        <v>1</v>
      </c>
      <c r="QN868">
        <v>0</v>
      </c>
      <c r="QO868">
        <v>2</v>
      </c>
      <c r="QP868">
        <v>0</v>
      </c>
      <c r="QQ868">
        <v>2</v>
      </c>
      <c r="QR868">
        <v>0</v>
      </c>
      <c r="QS868">
        <v>0</v>
      </c>
      <c r="QT868">
        <v>0</v>
      </c>
      <c r="QU868">
        <v>2</v>
      </c>
      <c r="QV868">
        <v>0</v>
      </c>
      <c r="QW868">
        <v>3</v>
      </c>
      <c r="QX868">
        <v>0</v>
      </c>
      <c r="QY868">
        <v>0</v>
      </c>
      <c r="QZ868">
        <v>0</v>
      </c>
      <c r="RA868">
        <v>2</v>
      </c>
      <c r="RB868">
        <v>2</v>
      </c>
      <c r="RC868">
        <v>1</v>
      </c>
      <c r="RD868">
        <v>2</v>
      </c>
      <c r="RE868">
        <v>2</v>
      </c>
      <c r="RF868">
        <v>2</v>
      </c>
      <c r="RG868">
        <v>1</v>
      </c>
      <c r="RH868">
        <v>1</v>
      </c>
      <c r="RJ868" t="s">
        <v>548</v>
      </c>
      <c r="RK868">
        <v>2.82</v>
      </c>
      <c r="RL868" t="s">
        <v>548</v>
      </c>
      <c r="RM868">
        <v>3</v>
      </c>
      <c r="RO868" t="s">
        <v>519</v>
      </c>
      <c r="RS868">
        <f>QG868+QH868+QI868+QJ868+QK868+QL868+QM868+QN868+QO868+QP868+QQ868+QR868+QS868+QT868+QU868+QV868+QW868+QX868+QY868+QZ868</f>
        <v>10</v>
      </c>
      <c r="RT868">
        <f t="shared" si="47"/>
        <v>13</v>
      </c>
      <c r="RU868" t="s">
        <v>521</v>
      </c>
      <c r="RV868" t="s">
        <v>525</v>
      </c>
      <c r="RW868" t="s">
        <v>511</v>
      </c>
      <c r="RX868" t="s">
        <v>513</v>
      </c>
      <c r="RY868" t="s">
        <v>511</v>
      </c>
      <c r="RZ868" t="s">
        <v>513</v>
      </c>
      <c r="SA868" t="s">
        <v>513</v>
      </c>
      <c r="SB868" t="s">
        <v>513</v>
      </c>
    </row>
    <row r="869" spans="1:496" x14ac:dyDescent="0.2">
      <c r="A869">
        <v>1312</v>
      </c>
      <c r="B869" t="s">
        <v>509</v>
      </c>
      <c r="C869">
        <v>24</v>
      </c>
      <c r="D869" t="s">
        <v>548</v>
      </c>
      <c r="F869">
        <v>6</v>
      </c>
      <c r="G869" t="s">
        <v>511</v>
      </c>
      <c r="H869" t="s">
        <v>525</v>
      </c>
      <c r="J869" t="s">
        <v>513</v>
      </c>
      <c r="K869" t="s">
        <v>511</v>
      </c>
      <c r="L869" t="s">
        <v>513</v>
      </c>
      <c r="M869" t="s">
        <v>511</v>
      </c>
      <c r="N869" t="s">
        <v>511</v>
      </c>
      <c r="O869" t="s">
        <v>513</v>
      </c>
      <c r="Q869" t="s">
        <v>513</v>
      </c>
      <c r="R869" t="s">
        <v>513</v>
      </c>
      <c r="S869" t="s">
        <v>511</v>
      </c>
      <c r="T869" t="s">
        <v>511</v>
      </c>
      <c r="U869" t="s">
        <v>511</v>
      </c>
      <c r="V869" t="s">
        <v>513</v>
      </c>
      <c r="W869" t="s">
        <v>511</v>
      </c>
      <c r="X869" t="s">
        <v>513</v>
      </c>
      <c r="Z869" t="s">
        <v>513</v>
      </c>
      <c r="AA869" t="s">
        <v>511</v>
      </c>
      <c r="AB869" t="s">
        <v>511</v>
      </c>
      <c r="AC869" t="s">
        <v>513</v>
      </c>
      <c r="AD869" t="s">
        <v>513</v>
      </c>
      <c r="AE869" t="s">
        <v>513</v>
      </c>
      <c r="AF869" t="s">
        <v>511</v>
      </c>
      <c r="AG869" t="s">
        <v>511</v>
      </c>
      <c r="AH869" t="s">
        <v>513</v>
      </c>
      <c r="AI869" t="s">
        <v>513</v>
      </c>
      <c r="DA869" t="s">
        <v>530</v>
      </c>
      <c r="DB869" t="s">
        <v>513</v>
      </c>
      <c r="DC869" t="s">
        <v>511</v>
      </c>
      <c r="DD869" t="s">
        <v>513</v>
      </c>
      <c r="DE869" t="s">
        <v>513</v>
      </c>
      <c r="DF869" t="s">
        <v>513</v>
      </c>
      <c r="DG869" t="s">
        <v>511</v>
      </c>
      <c r="DH869" t="s">
        <v>511</v>
      </c>
      <c r="DI869" t="s">
        <v>513</v>
      </c>
      <c r="DJ869" t="s">
        <v>513</v>
      </c>
      <c r="DK869" t="s">
        <v>513</v>
      </c>
      <c r="DL869" t="s">
        <v>513</v>
      </c>
      <c r="DM869" t="s">
        <v>513</v>
      </c>
      <c r="DN869" t="s">
        <v>513</v>
      </c>
      <c r="DO869" t="s">
        <v>513</v>
      </c>
      <c r="DP869" t="s">
        <v>513</v>
      </c>
      <c r="DQ869" t="s">
        <v>513</v>
      </c>
      <c r="DR869" t="s">
        <v>513</v>
      </c>
      <c r="DS869" t="s">
        <v>513</v>
      </c>
      <c r="DU869" t="s">
        <v>511</v>
      </c>
      <c r="DV869" t="s">
        <v>513</v>
      </c>
      <c r="DW869" t="s">
        <v>511</v>
      </c>
      <c r="DX869" t="s">
        <v>511</v>
      </c>
      <c r="DY869" t="s">
        <v>513</v>
      </c>
      <c r="DZ869" t="s">
        <v>513</v>
      </c>
      <c r="EA869" t="s">
        <v>513</v>
      </c>
      <c r="EB869" t="s">
        <v>513</v>
      </c>
      <c r="EC869" t="s">
        <v>513</v>
      </c>
      <c r="ED869" t="s">
        <v>513</v>
      </c>
      <c r="EE869" t="s">
        <v>513</v>
      </c>
      <c r="EF869" t="s">
        <v>513</v>
      </c>
      <c r="EG869" t="s">
        <v>513</v>
      </c>
      <c r="EI869" t="s">
        <v>513</v>
      </c>
      <c r="EJ869" t="s">
        <v>513</v>
      </c>
      <c r="EK869" t="s">
        <v>513</v>
      </c>
      <c r="EL869" t="s">
        <v>511</v>
      </c>
      <c r="EM869" t="s">
        <v>511</v>
      </c>
      <c r="EN869" t="s">
        <v>513</v>
      </c>
      <c r="EO869" t="s">
        <v>511</v>
      </c>
      <c r="EP869" t="s">
        <v>513</v>
      </c>
      <c r="EQ869" t="s">
        <v>513</v>
      </c>
      <c r="ER869" t="s">
        <v>513</v>
      </c>
      <c r="ES869" t="s">
        <v>513</v>
      </c>
      <c r="EU869">
        <v>1</v>
      </c>
      <c r="EV869">
        <v>1</v>
      </c>
      <c r="EW869">
        <v>1</v>
      </c>
      <c r="EX869">
        <v>1</v>
      </c>
      <c r="EY869">
        <v>1</v>
      </c>
      <c r="EZ869">
        <v>1</v>
      </c>
      <c r="FA869">
        <v>1</v>
      </c>
      <c r="FB869">
        <v>1</v>
      </c>
      <c r="FC869">
        <v>1</v>
      </c>
      <c r="FD869">
        <v>1</v>
      </c>
      <c r="FE869" t="s">
        <v>511</v>
      </c>
      <c r="FF869" t="s">
        <v>511</v>
      </c>
      <c r="FG869" t="s">
        <v>513</v>
      </c>
      <c r="FH869" t="s">
        <v>513</v>
      </c>
      <c r="FI869" t="s">
        <v>513</v>
      </c>
      <c r="FJ869" t="s">
        <v>513</v>
      </c>
      <c r="FK869" t="s">
        <v>513</v>
      </c>
      <c r="FL869" t="s">
        <v>513</v>
      </c>
      <c r="FM869" t="s">
        <v>513</v>
      </c>
      <c r="FN869" t="s">
        <v>513</v>
      </c>
      <c r="FO869" t="s">
        <v>513</v>
      </c>
      <c r="FP869" t="s">
        <v>513</v>
      </c>
      <c r="FQ869" t="s">
        <v>513</v>
      </c>
      <c r="FR869" t="s">
        <v>513</v>
      </c>
      <c r="FS869" t="s">
        <v>513</v>
      </c>
      <c r="FT869" t="s">
        <v>513</v>
      </c>
      <c r="FU869" t="s">
        <v>513</v>
      </c>
      <c r="RJ869" t="s">
        <v>548</v>
      </c>
      <c r="RK869">
        <v>2.82</v>
      </c>
      <c r="RL869" t="s">
        <v>548</v>
      </c>
      <c r="RM869">
        <v>6</v>
      </c>
      <c r="RO869" t="s">
        <v>519</v>
      </c>
      <c r="RV869" t="s">
        <v>525</v>
      </c>
      <c r="RW869" t="s">
        <v>511</v>
      </c>
      <c r="RX869" t="s">
        <v>513</v>
      </c>
      <c r="RY869" t="s">
        <v>511</v>
      </c>
      <c r="RZ869" t="s">
        <v>513</v>
      </c>
      <c r="SA869" t="s">
        <v>513</v>
      </c>
      <c r="SB869" t="s">
        <v>513</v>
      </c>
    </row>
    <row r="870" spans="1:496" x14ac:dyDescent="0.2">
      <c r="A870">
        <v>1313</v>
      </c>
      <c r="B870" t="s">
        <v>509</v>
      </c>
      <c r="C870">
        <v>20</v>
      </c>
      <c r="D870" t="s">
        <v>642</v>
      </c>
      <c r="F870">
        <v>2</v>
      </c>
      <c r="G870" t="s">
        <v>511</v>
      </c>
      <c r="H870" t="s">
        <v>525</v>
      </c>
      <c r="J870" t="s">
        <v>511</v>
      </c>
      <c r="K870" t="s">
        <v>513</v>
      </c>
      <c r="L870" t="s">
        <v>513</v>
      </c>
      <c r="M870" t="s">
        <v>513</v>
      </c>
      <c r="N870" t="s">
        <v>513</v>
      </c>
      <c r="O870" t="s">
        <v>513</v>
      </c>
      <c r="Q870" t="s">
        <v>513</v>
      </c>
      <c r="R870" t="s">
        <v>513</v>
      </c>
      <c r="S870" t="s">
        <v>513</v>
      </c>
      <c r="T870" t="s">
        <v>513</v>
      </c>
      <c r="U870" t="s">
        <v>513</v>
      </c>
      <c r="V870" t="s">
        <v>513</v>
      </c>
      <c r="W870" t="s">
        <v>513</v>
      </c>
      <c r="X870" t="s">
        <v>511</v>
      </c>
      <c r="Z870" t="s">
        <v>513</v>
      </c>
      <c r="AA870" t="s">
        <v>513</v>
      </c>
      <c r="AB870" t="s">
        <v>513</v>
      </c>
      <c r="AC870" t="s">
        <v>513</v>
      </c>
      <c r="AD870" t="s">
        <v>513</v>
      </c>
      <c r="AE870" t="s">
        <v>513</v>
      </c>
      <c r="AF870" t="s">
        <v>513</v>
      </c>
      <c r="AG870" t="s">
        <v>513</v>
      </c>
      <c r="AH870" t="s">
        <v>513</v>
      </c>
      <c r="AI870" t="s">
        <v>513</v>
      </c>
      <c r="RA870">
        <v>2</v>
      </c>
      <c r="RB870">
        <v>2</v>
      </c>
      <c r="RC870">
        <v>2</v>
      </c>
      <c r="RD870">
        <v>3</v>
      </c>
      <c r="RE870">
        <v>4</v>
      </c>
      <c r="RF870">
        <v>2</v>
      </c>
      <c r="RG870">
        <v>2</v>
      </c>
      <c r="RH870">
        <v>3</v>
      </c>
      <c r="RJ870" t="s">
        <v>642</v>
      </c>
      <c r="RK870">
        <v>7.02</v>
      </c>
      <c r="RL870" t="s">
        <v>514</v>
      </c>
      <c r="RM870">
        <v>2</v>
      </c>
      <c r="RT870">
        <f>RA870+RB870+RC870+RD870+RE870+RF870+RG870+RH870</f>
        <v>20</v>
      </c>
      <c r="RV870" t="s">
        <v>525</v>
      </c>
      <c r="RW870" t="s">
        <v>513</v>
      </c>
    </row>
    <row r="871" spans="1:496" x14ac:dyDescent="0.2">
      <c r="A871">
        <v>1314</v>
      </c>
      <c r="B871" t="s">
        <v>509</v>
      </c>
      <c r="C871">
        <v>21</v>
      </c>
      <c r="D871" t="s">
        <v>516</v>
      </c>
      <c r="F871">
        <v>2</v>
      </c>
      <c r="G871" t="s">
        <v>511</v>
      </c>
      <c r="H871" t="s">
        <v>517</v>
      </c>
      <c r="J871" t="s">
        <v>511</v>
      </c>
      <c r="K871" t="s">
        <v>513</v>
      </c>
      <c r="L871" t="s">
        <v>513</v>
      </c>
      <c r="M871" t="s">
        <v>511</v>
      </c>
      <c r="N871" t="s">
        <v>513</v>
      </c>
      <c r="O871" t="s">
        <v>513</v>
      </c>
      <c r="Q871" t="s">
        <v>513</v>
      </c>
      <c r="R871" t="s">
        <v>513</v>
      </c>
      <c r="S871" t="s">
        <v>511</v>
      </c>
      <c r="T871" t="s">
        <v>513</v>
      </c>
      <c r="U871" t="s">
        <v>513</v>
      </c>
      <c r="V871" t="s">
        <v>513</v>
      </c>
      <c r="W871" t="s">
        <v>511</v>
      </c>
      <c r="X871" t="s">
        <v>513</v>
      </c>
      <c r="Z871" t="s">
        <v>513</v>
      </c>
      <c r="AA871" t="s">
        <v>513</v>
      </c>
      <c r="AB871" t="s">
        <v>513</v>
      </c>
      <c r="AC871" t="s">
        <v>513</v>
      </c>
      <c r="AD871" t="s">
        <v>513</v>
      </c>
      <c r="AE871" t="s">
        <v>513</v>
      </c>
      <c r="AF871" t="s">
        <v>513</v>
      </c>
      <c r="AG871" t="s">
        <v>513</v>
      </c>
      <c r="AH871" t="s">
        <v>513</v>
      </c>
      <c r="AI871" t="s">
        <v>513</v>
      </c>
      <c r="RA871">
        <v>1</v>
      </c>
      <c r="RB871">
        <v>2</v>
      </c>
      <c r="RC871">
        <v>1</v>
      </c>
      <c r="RD871">
        <v>3</v>
      </c>
      <c r="RE871">
        <v>2</v>
      </c>
      <c r="RF871">
        <v>3</v>
      </c>
      <c r="RG871">
        <v>2</v>
      </c>
      <c r="RH871">
        <v>2</v>
      </c>
      <c r="RJ871" t="s">
        <v>516</v>
      </c>
      <c r="RK871">
        <v>6.87</v>
      </c>
      <c r="RL871" t="s">
        <v>514</v>
      </c>
      <c r="RM871">
        <v>2</v>
      </c>
      <c r="RT871">
        <f>RA871+RB871+RC871+RD871+RE871+RF871+RG871+RH871</f>
        <v>16</v>
      </c>
      <c r="RV871" t="s">
        <v>517</v>
      </c>
      <c r="RW871" t="s">
        <v>513</v>
      </c>
    </row>
    <row r="872" spans="1:496" x14ac:dyDescent="0.2">
      <c r="A872">
        <v>1317</v>
      </c>
      <c r="B872" t="s">
        <v>509</v>
      </c>
      <c r="C872">
        <v>19</v>
      </c>
      <c r="D872" t="s">
        <v>642</v>
      </c>
      <c r="F872">
        <v>2</v>
      </c>
      <c r="G872" t="s">
        <v>511</v>
      </c>
      <c r="H872" t="s">
        <v>512</v>
      </c>
      <c r="J872" t="s">
        <v>511</v>
      </c>
      <c r="K872" t="s">
        <v>513</v>
      </c>
      <c r="L872" t="s">
        <v>513</v>
      </c>
      <c r="M872" t="s">
        <v>513</v>
      </c>
      <c r="N872" t="s">
        <v>513</v>
      </c>
      <c r="O872" t="s">
        <v>513</v>
      </c>
      <c r="Q872" t="s">
        <v>513</v>
      </c>
      <c r="R872" t="s">
        <v>511</v>
      </c>
      <c r="S872" t="s">
        <v>513</v>
      </c>
      <c r="T872" t="s">
        <v>513</v>
      </c>
      <c r="U872" t="s">
        <v>513</v>
      </c>
      <c r="V872" t="s">
        <v>513</v>
      </c>
      <c r="W872" t="s">
        <v>513</v>
      </c>
      <c r="X872" t="s">
        <v>513</v>
      </c>
      <c r="Z872" t="s">
        <v>513</v>
      </c>
      <c r="AA872" t="s">
        <v>511</v>
      </c>
      <c r="AB872" t="s">
        <v>511</v>
      </c>
      <c r="AC872" t="s">
        <v>513</v>
      </c>
      <c r="AD872" t="s">
        <v>513</v>
      </c>
      <c r="AE872" t="s">
        <v>513</v>
      </c>
      <c r="AF872" t="s">
        <v>513</v>
      </c>
      <c r="AG872" t="s">
        <v>513</v>
      </c>
      <c r="AH872" t="s">
        <v>513</v>
      </c>
      <c r="AI872" t="s">
        <v>513</v>
      </c>
      <c r="RJ872" t="s">
        <v>642</v>
      </c>
      <c r="RK872">
        <v>7.02</v>
      </c>
      <c r="RL872" t="s">
        <v>514</v>
      </c>
      <c r="RM872">
        <v>2</v>
      </c>
      <c r="RV872" t="s">
        <v>512</v>
      </c>
      <c r="RW872" t="s">
        <v>511</v>
      </c>
    </row>
    <row r="873" spans="1:496" x14ac:dyDescent="0.2">
      <c r="A873">
        <v>1318</v>
      </c>
      <c r="B873" t="s">
        <v>515</v>
      </c>
      <c r="C873">
        <v>19</v>
      </c>
      <c r="D873" t="s">
        <v>548</v>
      </c>
      <c r="F873">
        <v>2</v>
      </c>
      <c r="G873" t="s">
        <v>511</v>
      </c>
      <c r="H873" t="s">
        <v>512</v>
      </c>
      <c r="J873" t="s">
        <v>513</v>
      </c>
      <c r="K873" t="s">
        <v>511</v>
      </c>
      <c r="L873" t="s">
        <v>513</v>
      </c>
      <c r="M873" t="s">
        <v>513</v>
      </c>
      <c r="N873" t="s">
        <v>513</v>
      </c>
      <c r="O873" t="s">
        <v>513</v>
      </c>
      <c r="Q873" t="s">
        <v>511</v>
      </c>
      <c r="R873" t="s">
        <v>513</v>
      </c>
      <c r="S873" t="s">
        <v>513</v>
      </c>
      <c r="T873" t="s">
        <v>511</v>
      </c>
      <c r="U873" t="s">
        <v>511</v>
      </c>
      <c r="V873" t="s">
        <v>511</v>
      </c>
      <c r="W873" t="s">
        <v>511</v>
      </c>
      <c r="X873" t="s">
        <v>513</v>
      </c>
      <c r="Z873" t="s">
        <v>513</v>
      </c>
      <c r="AA873" t="s">
        <v>513</v>
      </c>
      <c r="AB873" t="s">
        <v>513</v>
      </c>
      <c r="AC873" t="s">
        <v>513</v>
      </c>
      <c r="AD873" t="s">
        <v>513</v>
      </c>
      <c r="AE873" t="s">
        <v>513</v>
      </c>
      <c r="AF873" t="s">
        <v>513</v>
      </c>
      <c r="AG873" t="s">
        <v>513</v>
      </c>
      <c r="AH873" t="s">
        <v>513</v>
      </c>
      <c r="AI873" t="s">
        <v>513</v>
      </c>
      <c r="RA873">
        <v>1</v>
      </c>
      <c r="RB873">
        <v>1</v>
      </c>
      <c r="RC873">
        <v>1</v>
      </c>
      <c r="RD873">
        <v>4</v>
      </c>
      <c r="RE873">
        <v>1</v>
      </c>
      <c r="RF873">
        <v>4</v>
      </c>
      <c r="RG873">
        <v>1</v>
      </c>
      <c r="RH873">
        <v>1</v>
      </c>
      <c r="RJ873" t="s">
        <v>548</v>
      </c>
      <c r="RK873">
        <v>2.82</v>
      </c>
      <c r="RL873" t="s">
        <v>548</v>
      </c>
      <c r="RM873">
        <v>2</v>
      </c>
      <c r="RT873">
        <f>RA873+RB873+RC873+RD873+RE873+RF873+RG873+RH873</f>
        <v>14</v>
      </c>
      <c r="RV873" t="s">
        <v>512</v>
      </c>
      <c r="RW873" t="s">
        <v>513</v>
      </c>
    </row>
    <row r="874" spans="1:496" x14ac:dyDescent="0.2">
      <c r="A874">
        <v>1319</v>
      </c>
      <c r="B874" t="s">
        <v>515</v>
      </c>
      <c r="C874">
        <v>19</v>
      </c>
      <c r="D874" t="s">
        <v>548</v>
      </c>
      <c r="F874">
        <v>2</v>
      </c>
      <c r="G874" t="s">
        <v>511</v>
      </c>
      <c r="H874" t="s">
        <v>525</v>
      </c>
      <c r="J874" t="s">
        <v>513</v>
      </c>
      <c r="K874" t="s">
        <v>513</v>
      </c>
      <c r="L874" t="s">
        <v>513</v>
      </c>
      <c r="M874" t="s">
        <v>511</v>
      </c>
      <c r="N874" t="s">
        <v>513</v>
      </c>
      <c r="O874" t="s">
        <v>513</v>
      </c>
      <c r="Q874" t="s">
        <v>513</v>
      </c>
      <c r="R874" t="s">
        <v>513</v>
      </c>
      <c r="S874" t="s">
        <v>513</v>
      </c>
      <c r="T874" t="s">
        <v>513</v>
      </c>
      <c r="U874" t="s">
        <v>513</v>
      </c>
      <c r="V874" t="s">
        <v>513</v>
      </c>
      <c r="W874" t="s">
        <v>513</v>
      </c>
      <c r="X874" t="s">
        <v>511</v>
      </c>
      <c r="Z874" t="s">
        <v>513</v>
      </c>
      <c r="AA874" t="s">
        <v>513</v>
      </c>
      <c r="AB874" t="s">
        <v>513</v>
      </c>
      <c r="AC874" t="s">
        <v>513</v>
      </c>
      <c r="AD874" t="s">
        <v>513</v>
      </c>
      <c r="AE874" t="s">
        <v>513</v>
      </c>
      <c r="AF874" t="s">
        <v>513</v>
      </c>
      <c r="AG874" t="s">
        <v>513</v>
      </c>
      <c r="AH874" t="s">
        <v>513</v>
      </c>
      <c r="AI874" t="s">
        <v>513</v>
      </c>
      <c r="RA874">
        <v>2</v>
      </c>
      <c r="RB874">
        <v>2</v>
      </c>
      <c r="RC874">
        <v>1</v>
      </c>
      <c r="RD874">
        <v>1</v>
      </c>
      <c r="RE874">
        <v>1</v>
      </c>
      <c r="RF874">
        <v>1</v>
      </c>
      <c r="RG874">
        <v>1</v>
      </c>
      <c r="RH874">
        <v>2</v>
      </c>
      <c r="RJ874" t="s">
        <v>548</v>
      </c>
      <c r="RK874">
        <v>2.82</v>
      </c>
      <c r="RL874" t="s">
        <v>548</v>
      </c>
      <c r="RM874">
        <v>2</v>
      </c>
      <c r="RT874">
        <f>RA874+RB874+RC874+RD874+RE874+RF874+RG874+RH874</f>
        <v>11</v>
      </c>
      <c r="RV874" t="s">
        <v>525</v>
      </c>
      <c r="RW874" t="s">
        <v>513</v>
      </c>
    </row>
    <row r="875" spans="1:496" x14ac:dyDescent="0.2">
      <c r="A875">
        <v>1320</v>
      </c>
      <c r="B875" t="s">
        <v>509</v>
      </c>
      <c r="C875">
        <v>22</v>
      </c>
      <c r="D875" t="s">
        <v>548</v>
      </c>
      <c r="F875">
        <v>5</v>
      </c>
      <c r="G875" t="s">
        <v>511</v>
      </c>
      <c r="H875" t="s">
        <v>517</v>
      </c>
      <c r="J875" t="s">
        <v>513</v>
      </c>
      <c r="K875" t="s">
        <v>513</v>
      </c>
      <c r="L875" t="s">
        <v>513</v>
      </c>
      <c r="M875" t="s">
        <v>511</v>
      </c>
      <c r="N875" t="s">
        <v>513</v>
      </c>
      <c r="O875" t="s">
        <v>513</v>
      </c>
      <c r="Q875" t="s">
        <v>513</v>
      </c>
      <c r="R875" t="s">
        <v>511</v>
      </c>
      <c r="S875" t="s">
        <v>511</v>
      </c>
      <c r="T875" t="s">
        <v>513</v>
      </c>
      <c r="U875" t="s">
        <v>513</v>
      </c>
      <c r="V875" t="s">
        <v>511</v>
      </c>
      <c r="W875" t="s">
        <v>513</v>
      </c>
      <c r="X875" t="s">
        <v>513</v>
      </c>
      <c r="Z875" t="s">
        <v>513</v>
      </c>
      <c r="AA875" t="s">
        <v>513</v>
      </c>
      <c r="AB875" t="s">
        <v>513</v>
      </c>
      <c r="AC875" t="s">
        <v>513</v>
      </c>
      <c r="AD875" t="s">
        <v>513</v>
      </c>
      <c r="AE875" t="s">
        <v>513</v>
      </c>
      <c r="AF875" t="s">
        <v>513</v>
      </c>
      <c r="AG875" t="s">
        <v>513</v>
      </c>
      <c r="AH875" t="s">
        <v>513</v>
      </c>
      <c r="AI875" t="s">
        <v>513</v>
      </c>
      <c r="RA875">
        <v>2</v>
      </c>
      <c r="RB875">
        <v>2</v>
      </c>
      <c r="RC875">
        <v>3</v>
      </c>
      <c r="RD875">
        <v>2</v>
      </c>
      <c r="RE875">
        <v>2</v>
      </c>
      <c r="RF875">
        <v>1</v>
      </c>
      <c r="RG875">
        <v>2</v>
      </c>
      <c r="RH875">
        <v>1</v>
      </c>
      <c r="RJ875" t="s">
        <v>548</v>
      </c>
      <c r="RK875">
        <v>2.82</v>
      </c>
      <c r="RL875" t="s">
        <v>548</v>
      </c>
      <c r="RM875">
        <v>5</v>
      </c>
      <c r="RT875">
        <f>RA875+RB875+RC875+RD875+RE875+RF875+RG875+RH875</f>
        <v>15</v>
      </c>
      <c r="RV875" t="s">
        <v>517</v>
      </c>
      <c r="RW875" t="s">
        <v>513</v>
      </c>
    </row>
    <row r="876" spans="1:496" x14ac:dyDescent="0.2">
      <c r="A876">
        <v>1321</v>
      </c>
      <c r="B876" t="s">
        <v>515</v>
      </c>
      <c r="C876">
        <v>23</v>
      </c>
      <c r="D876" t="s">
        <v>548</v>
      </c>
      <c r="F876">
        <v>5</v>
      </c>
      <c r="G876" t="s">
        <v>511</v>
      </c>
      <c r="H876" t="s">
        <v>512</v>
      </c>
      <c r="J876" t="s">
        <v>513</v>
      </c>
      <c r="K876" t="s">
        <v>513</v>
      </c>
      <c r="L876" t="s">
        <v>513</v>
      </c>
      <c r="M876" t="s">
        <v>511</v>
      </c>
      <c r="N876" t="s">
        <v>511</v>
      </c>
      <c r="O876" t="s">
        <v>513</v>
      </c>
      <c r="Q876" t="s">
        <v>513</v>
      </c>
      <c r="R876" t="s">
        <v>511</v>
      </c>
      <c r="S876" t="s">
        <v>513</v>
      </c>
      <c r="T876" t="s">
        <v>513</v>
      </c>
      <c r="U876" t="s">
        <v>513</v>
      </c>
      <c r="V876" t="s">
        <v>513</v>
      </c>
      <c r="W876" t="s">
        <v>511</v>
      </c>
      <c r="X876" t="s">
        <v>513</v>
      </c>
      <c r="Z876" t="s">
        <v>513</v>
      </c>
      <c r="AA876" t="s">
        <v>511</v>
      </c>
      <c r="AB876" t="s">
        <v>511</v>
      </c>
      <c r="AC876" t="s">
        <v>513</v>
      </c>
      <c r="AD876" t="s">
        <v>513</v>
      </c>
      <c r="AE876" t="s">
        <v>513</v>
      </c>
      <c r="AF876" t="s">
        <v>513</v>
      </c>
      <c r="AG876" t="s">
        <v>513</v>
      </c>
      <c r="AH876" t="s">
        <v>513</v>
      </c>
      <c r="AI876" t="s">
        <v>513</v>
      </c>
      <c r="RJ876" t="s">
        <v>548</v>
      </c>
      <c r="RK876">
        <v>2.82</v>
      </c>
      <c r="RL876" t="s">
        <v>548</v>
      </c>
      <c r="RM876">
        <v>5</v>
      </c>
      <c r="RV876" t="s">
        <v>512</v>
      </c>
      <c r="RW876" t="s">
        <v>511</v>
      </c>
    </row>
    <row r="877" spans="1:496" x14ac:dyDescent="0.2">
      <c r="A877">
        <v>1322</v>
      </c>
      <c r="B877" t="s">
        <v>509</v>
      </c>
      <c r="C877">
        <v>22</v>
      </c>
      <c r="D877" t="s">
        <v>548</v>
      </c>
      <c r="F877">
        <v>5</v>
      </c>
      <c r="G877" t="s">
        <v>511</v>
      </c>
      <c r="H877" t="s">
        <v>517</v>
      </c>
      <c r="J877" t="s">
        <v>511</v>
      </c>
      <c r="K877" t="s">
        <v>513</v>
      </c>
      <c r="L877" t="s">
        <v>513</v>
      </c>
      <c r="M877" t="s">
        <v>511</v>
      </c>
      <c r="N877" t="s">
        <v>513</v>
      </c>
      <c r="O877" t="s">
        <v>513</v>
      </c>
      <c r="Q877" t="s">
        <v>513</v>
      </c>
      <c r="R877" t="s">
        <v>513</v>
      </c>
      <c r="S877" t="s">
        <v>511</v>
      </c>
      <c r="T877" t="s">
        <v>511</v>
      </c>
      <c r="U877" t="s">
        <v>513</v>
      </c>
      <c r="V877" t="s">
        <v>513</v>
      </c>
      <c r="W877" t="s">
        <v>513</v>
      </c>
      <c r="X877" t="s">
        <v>513</v>
      </c>
      <c r="Z877" t="s">
        <v>513</v>
      </c>
      <c r="AA877" t="s">
        <v>511</v>
      </c>
      <c r="AB877" t="s">
        <v>513</v>
      </c>
      <c r="AC877" t="s">
        <v>513</v>
      </c>
      <c r="AD877" t="s">
        <v>513</v>
      </c>
      <c r="AE877" t="s">
        <v>513</v>
      </c>
      <c r="AF877" t="s">
        <v>511</v>
      </c>
      <c r="AG877" t="s">
        <v>511</v>
      </c>
      <c r="AH877" t="s">
        <v>513</v>
      </c>
      <c r="AI877" t="s">
        <v>513</v>
      </c>
      <c r="DA877" t="s">
        <v>518</v>
      </c>
      <c r="DD877" t="s">
        <v>513</v>
      </c>
      <c r="DE877" t="s">
        <v>513</v>
      </c>
      <c r="DF877" t="s">
        <v>513</v>
      </c>
      <c r="DG877" t="s">
        <v>511</v>
      </c>
      <c r="DH877" t="s">
        <v>511</v>
      </c>
      <c r="DI877" t="s">
        <v>513</v>
      </c>
      <c r="DJ877" t="s">
        <v>513</v>
      </c>
      <c r="DK877" t="s">
        <v>513</v>
      </c>
      <c r="DL877" t="s">
        <v>513</v>
      </c>
      <c r="DM877" t="s">
        <v>513</v>
      </c>
      <c r="DN877" t="s">
        <v>513</v>
      </c>
      <c r="DO877" t="s">
        <v>513</v>
      </c>
      <c r="DP877" t="s">
        <v>513</v>
      </c>
      <c r="DQ877" t="s">
        <v>513</v>
      </c>
      <c r="DR877" t="s">
        <v>513</v>
      </c>
      <c r="DS877" t="s">
        <v>513</v>
      </c>
      <c r="DU877" t="s">
        <v>511</v>
      </c>
      <c r="DV877" t="s">
        <v>513</v>
      </c>
      <c r="DW877" t="s">
        <v>513</v>
      </c>
      <c r="DX877" t="s">
        <v>511</v>
      </c>
      <c r="DY877" t="s">
        <v>513</v>
      </c>
      <c r="DZ877" t="s">
        <v>513</v>
      </c>
      <c r="EA877" t="s">
        <v>513</v>
      </c>
      <c r="EB877" t="s">
        <v>513</v>
      </c>
      <c r="EC877" t="s">
        <v>513</v>
      </c>
      <c r="ED877" t="s">
        <v>513</v>
      </c>
      <c r="EE877" t="s">
        <v>513</v>
      </c>
      <c r="EF877" t="s">
        <v>513</v>
      </c>
      <c r="EG877" t="s">
        <v>513</v>
      </c>
      <c r="EI877" t="s">
        <v>513</v>
      </c>
      <c r="EJ877" t="s">
        <v>511</v>
      </c>
      <c r="EK877" t="s">
        <v>513</v>
      </c>
      <c r="EL877" t="s">
        <v>511</v>
      </c>
      <c r="EM877" t="s">
        <v>511</v>
      </c>
      <c r="EN877" t="s">
        <v>513</v>
      </c>
      <c r="EO877" t="s">
        <v>511</v>
      </c>
      <c r="EP877" t="s">
        <v>513</v>
      </c>
      <c r="EQ877" t="s">
        <v>513</v>
      </c>
      <c r="ER877" t="s">
        <v>511</v>
      </c>
      <c r="ES877" t="s">
        <v>513</v>
      </c>
      <c r="EU877">
        <v>3</v>
      </c>
      <c r="EV877">
        <v>1</v>
      </c>
      <c r="EW877">
        <v>1</v>
      </c>
      <c r="EX877">
        <v>1</v>
      </c>
      <c r="EY877">
        <v>1</v>
      </c>
      <c r="EZ877">
        <v>1</v>
      </c>
      <c r="FA877">
        <v>1</v>
      </c>
      <c r="FB877">
        <v>1</v>
      </c>
      <c r="FC877">
        <v>1</v>
      </c>
      <c r="FD877">
        <v>1</v>
      </c>
      <c r="FE877" t="s">
        <v>511</v>
      </c>
      <c r="FF877" t="s">
        <v>511</v>
      </c>
      <c r="FG877" t="s">
        <v>511</v>
      </c>
      <c r="FH877" t="s">
        <v>511</v>
      </c>
      <c r="FI877" t="s">
        <v>513</v>
      </c>
      <c r="FJ877" t="s">
        <v>513</v>
      </c>
      <c r="FK877" t="s">
        <v>513</v>
      </c>
      <c r="FL877" t="s">
        <v>513</v>
      </c>
      <c r="FM877" t="s">
        <v>513</v>
      </c>
      <c r="FN877" t="s">
        <v>513</v>
      </c>
      <c r="FO877" t="s">
        <v>513</v>
      </c>
      <c r="FP877" t="s">
        <v>513</v>
      </c>
      <c r="FQ877" t="s">
        <v>513</v>
      </c>
      <c r="FR877" t="s">
        <v>513</v>
      </c>
      <c r="FS877" t="s">
        <v>513</v>
      </c>
      <c r="FT877" t="s">
        <v>513</v>
      </c>
      <c r="FU877" t="s">
        <v>513</v>
      </c>
      <c r="RJ877" t="s">
        <v>548</v>
      </c>
      <c r="RK877">
        <v>2.82</v>
      </c>
      <c r="RL877" t="s">
        <v>548</v>
      </c>
      <c r="RM877">
        <v>5</v>
      </c>
      <c r="RO877" t="s">
        <v>519</v>
      </c>
      <c r="RV877" t="s">
        <v>517</v>
      </c>
      <c r="RW877" t="s">
        <v>511</v>
      </c>
      <c r="RX877" t="s">
        <v>513</v>
      </c>
      <c r="RY877" t="s">
        <v>511</v>
      </c>
      <c r="RZ877" t="s">
        <v>513</v>
      </c>
      <c r="SA877" t="s">
        <v>513</v>
      </c>
      <c r="SB877" t="s">
        <v>513</v>
      </c>
    </row>
    <row r="878" spans="1:496" x14ac:dyDescent="0.2">
      <c r="A878">
        <v>1324</v>
      </c>
      <c r="B878" t="s">
        <v>509</v>
      </c>
      <c r="C878">
        <v>22</v>
      </c>
      <c r="D878" t="s">
        <v>548</v>
      </c>
      <c r="F878">
        <v>5</v>
      </c>
      <c r="G878" t="s">
        <v>511</v>
      </c>
      <c r="H878" t="s">
        <v>541</v>
      </c>
      <c r="J878" t="s">
        <v>513</v>
      </c>
      <c r="K878" t="s">
        <v>513</v>
      </c>
      <c r="L878" t="s">
        <v>513</v>
      </c>
      <c r="M878" t="s">
        <v>511</v>
      </c>
      <c r="N878" t="s">
        <v>513</v>
      </c>
      <c r="O878" t="s">
        <v>513</v>
      </c>
      <c r="Q878" t="s">
        <v>513</v>
      </c>
      <c r="R878" t="s">
        <v>513</v>
      </c>
      <c r="S878" t="s">
        <v>513</v>
      </c>
      <c r="T878" t="s">
        <v>513</v>
      </c>
      <c r="U878" t="s">
        <v>513</v>
      </c>
      <c r="V878" t="s">
        <v>513</v>
      </c>
      <c r="W878" t="s">
        <v>513</v>
      </c>
      <c r="X878" t="s">
        <v>511</v>
      </c>
      <c r="Z878" t="s">
        <v>513</v>
      </c>
      <c r="AA878" t="s">
        <v>511</v>
      </c>
      <c r="AB878" t="s">
        <v>513</v>
      </c>
      <c r="AC878" t="s">
        <v>513</v>
      </c>
      <c r="AD878" t="s">
        <v>513</v>
      </c>
      <c r="AE878" t="s">
        <v>513</v>
      </c>
      <c r="AF878" t="s">
        <v>511</v>
      </c>
      <c r="AG878" t="s">
        <v>513</v>
      </c>
      <c r="AH878" t="s">
        <v>513</v>
      </c>
      <c r="AI878" t="s">
        <v>513</v>
      </c>
      <c r="RJ878" t="s">
        <v>548</v>
      </c>
      <c r="RK878">
        <v>2.82</v>
      </c>
      <c r="RL878" t="s">
        <v>548</v>
      </c>
      <c r="RM878">
        <v>5</v>
      </c>
      <c r="RV878" t="s">
        <v>541</v>
      </c>
      <c r="RW878" t="s">
        <v>511</v>
      </c>
    </row>
    <row r="879" spans="1:496" x14ac:dyDescent="0.2">
      <c r="A879">
        <v>1325</v>
      </c>
      <c r="B879" t="s">
        <v>515</v>
      </c>
      <c r="C879">
        <v>22</v>
      </c>
      <c r="D879" t="s">
        <v>548</v>
      </c>
      <c r="F879">
        <v>5</v>
      </c>
      <c r="G879" t="s">
        <v>511</v>
      </c>
      <c r="H879" t="s">
        <v>512</v>
      </c>
      <c r="J879" t="s">
        <v>513</v>
      </c>
      <c r="K879" t="s">
        <v>513</v>
      </c>
      <c r="L879" t="s">
        <v>513</v>
      </c>
      <c r="M879" t="s">
        <v>511</v>
      </c>
      <c r="N879" t="s">
        <v>511</v>
      </c>
      <c r="O879" t="s">
        <v>513</v>
      </c>
      <c r="Q879" t="s">
        <v>511</v>
      </c>
      <c r="R879" t="s">
        <v>513</v>
      </c>
      <c r="S879" t="s">
        <v>513</v>
      </c>
      <c r="T879" t="s">
        <v>511</v>
      </c>
      <c r="U879" t="s">
        <v>513</v>
      </c>
      <c r="V879" t="s">
        <v>513</v>
      </c>
      <c r="W879" t="s">
        <v>511</v>
      </c>
      <c r="X879" t="s">
        <v>513</v>
      </c>
      <c r="Z879" t="s">
        <v>513</v>
      </c>
      <c r="AA879" t="s">
        <v>513</v>
      </c>
      <c r="AB879" t="s">
        <v>513</v>
      </c>
      <c r="AC879" t="s">
        <v>513</v>
      </c>
      <c r="AD879" t="s">
        <v>513</v>
      </c>
      <c r="AE879" t="s">
        <v>513</v>
      </c>
      <c r="AF879" t="s">
        <v>511</v>
      </c>
      <c r="AG879" t="s">
        <v>511</v>
      </c>
      <c r="AH879" t="s">
        <v>513</v>
      </c>
      <c r="AI879" t="s">
        <v>513</v>
      </c>
      <c r="RA879">
        <v>2</v>
      </c>
      <c r="RB879">
        <v>2</v>
      </c>
      <c r="RC879">
        <v>1</v>
      </c>
      <c r="RD879">
        <v>2</v>
      </c>
      <c r="RE879">
        <v>1</v>
      </c>
      <c r="RF879">
        <v>1</v>
      </c>
      <c r="RG879">
        <v>2</v>
      </c>
      <c r="RH879">
        <v>1</v>
      </c>
      <c r="RJ879" t="s">
        <v>548</v>
      </c>
      <c r="RK879">
        <v>2.82</v>
      </c>
      <c r="RL879" t="s">
        <v>548</v>
      </c>
      <c r="RM879">
        <v>5</v>
      </c>
      <c r="RT879">
        <f t="shared" ref="RT879:RT886" si="48">RA879+RB879+RC879+RD879+RE879+RF879+RG879+RH879</f>
        <v>12</v>
      </c>
      <c r="RV879" t="s">
        <v>512</v>
      </c>
      <c r="RW879" t="s">
        <v>513</v>
      </c>
    </row>
    <row r="880" spans="1:496" x14ac:dyDescent="0.2">
      <c r="A880">
        <v>1326</v>
      </c>
      <c r="B880" t="s">
        <v>509</v>
      </c>
      <c r="C880">
        <v>22</v>
      </c>
      <c r="D880" t="s">
        <v>548</v>
      </c>
      <c r="F880">
        <v>5</v>
      </c>
      <c r="G880" t="s">
        <v>511</v>
      </c>
      <c r="H880" t="s">
        <v>512</v>
      </c>
      <c r="J880" t="s">
        <v>513</v>
      </c>
      <c r="K880" t="s">
        <v>513</v>
      </c>
      <c r="L880" t="s">
        <v>513</v>
      </c>
      <c r="M880" t="s">
        <v>511</v>
      </c>
      <c r="N880" t="s">
        <v>513</v>
      </c>
      <c r="O880" t="s">
        <v>513</v>
      </c>
      <c r="Q880" t="s">
        <v>511</v>
      </c>
      <c r="R880" t="s">
        <v>511</v>
      </c>
      <c r="S880" t="s">
        <v>511</v>
      </c>
      <c r="T880" t="s">
        <v>513</v>
      </c>
      <c r="U880" t="s">
        <v>513</v>
      </c>
      <c r="V880" t="s">
        <v>511</v>
      </c>
      <c r="W880" t="s">
        <v>511</v>
      </c>
      <c r="X880" t="s">
        <v>513</v>
      </c>
      <c r="Z880" t="s">
        <v>513</v>
      </c>
      <c r="AA880" t="s">
        <v>513</v>
      </c>
      <c r="AB880" t="s">
        <v>513</v>
      </c>
      <c r="AC880" t="s">
        <v>513</v>
      </c>
      <c r="AD880" t="s">
        <v>513</v>
      </c>
      <c r="AE880" t="s">
        <v>513</v>
      </c>
      <c r="AF880" t="s">
        <v>511</v>
      </c>
      <c r="AG880" t="s">
        <v>511</v>
      </c>
      <c r="AH880" t="s">
        <v>513</v>
      </c>
      <c r="AI880" t="s">
        <v>513</v>
      </c>
      <c r="RA880">
        <v>3</v>
      </c>
      <c r="RB880">
        <v>3</v>
      </c>
      <c r="RC880">
        <v>1</v>
      </c>
      <c r="RD880">
        <v>3</v>
      </c>
      <c r="RE880">
        <v>3</v>
      </c>
      <c r="RF880">
        <v>3</v>
      </c>
      <c r="RG880">
        <v>3</v>
      </c>
      <c r="RH880">
        <v>2</v>
      </c>
      <c r="RJ880" t="s">
        <v>548</v>
      </c>
      <c r="RK880">
        <v>2.82</v>
      </c>
      <c r="RL880" t="s">
        <v>548</v>
      </c>
      <c r="RM880">
        <v>5</v>
      </c>
      <c r="RT880">
        <f t="shared" si="48"/>
        <v>21</v>
      </c>
      <c r="RV880" t="s">
        <v>512</v>
      </c>
      <c r="RW880" t="s">
        <v>513</v>
      </c>
    </row>
    <row r="881" spans="1:505" x14ac:dyDescent="0.2">
      <c r="A881">
        <v>1327</v>
      </c>
      <c r="B881" t="s">
        <v>509</v>
      </c>
      <c r="C881">
        <v>22</v>
      </c>
      <c r="D881" t="s">
        <v>548</v>
      </c>
      <c r="F881">
        <v>5</v>
      </c>
      <c r="G881" t="s">
        <v>511</v>
      </c>
      <c r="H881" t="s">
        <v>512</v>
      </c>
      <c r="J881" t="s">
        <v>513</v>
      </c>
      <c r="K881" t="s">
        <v>513</v>
      </c>
      <c r="L881" t="s">
        <v>513</v>
      </c>
      <c r="M881" t="s">
        <v>511</v>
      </c>
      <c r="N881" t="s">
        <v>511</v>
      </c>
      <c r="O881" t="s">
        <v>513</v>
      </c>
      <c r="Q881" t="s">
        <v>511</v>
      </c>
      <c r="R881" t="s">
        <v>511</v>
      </c>
      <c r="S881" t="s">
        <v>511</v>
      </c>
      <c r="T881" t="s">
        <v>513</v>
      </c>
      <c r="U881" t="s">
        <v>513</v>
      </c>
      <c r="V881" t="s">
        <v>511</v>
      </c>
      <c r="W881" t="s">
        <v>513</v>
      </c>
      <c r="X881" t="s">
        <v>513</v>
      </c>
      <c r="Z881" t="s">
        <v>513</v>
      </c>
      <c r="AA881" t="s">
        <v>511</v>
      </c>
      <c r="AB881" t="s">
        <v>511</v>
      </c>
      <c r="AC881" t="s">
        <v>513</v>
      </c>
      <c r="AD881" t="s">
        <v>513</v>
      </c>
      <c r="AE881" t="s">
        <v>513</v>
      </c>
      <c r="AF881" t="s">
        <v>511</v>
      </c>
      <c r="AG881" t="s">
        <v>511</v>
      </c>
      <c r="AH881" t="s">
        <v>511</v>
      </c>
      <c r="AI881" t="s">
        <v>513</v>
      </c>
      <c r="DA881" t="s">
        <v>530</v>
      </c>
      <c r="DB881" t="s">
        <v>513</v>
      </c>
      <c r="DC881" t="s">
        <v>511</v>
      </c>
      <c r="DD881" t="s">
        <v>511</v>
      </c>
      <c r="DE881" t="s">
        <v>511</v>
      </c>
      <c r="DF881" t="s">
        <v>513</v>
      </c>
      <c r="DG881" t="s">
        <v>513</v>
      </c>
      <c r="DH881" t="s">
        <v>511</v>
      </c>
      <c r="DI881" t="s">
        <v>513</v>
      </c>
      <c r="DJ881" t="s">
        <v>511</v>
      </c>
      <c r="DK881" t="s">
        <v>513</v>
      </c>
      <c r="DL881" t="s">
        <v>511</v>
      </c>
      <c r="DM881" t="s">
        <v>511</v>
      </c>
      <c r="DN881" t="s">
        <v>513</v>
      </c>
      <c r="DO881" t="s">
        <v>513</v>
      </c>
      <c r="DP881" t="s">
        <v>513</v>
      </c>
      <c r="DQ881" t="s">
        <v>513</v>
      </c>
      <c r="DR881" t="s">
        <v>513</v>
      </c>
      <c r="DS881" t="s">
        <v>513</v>
      </c>
      <c r="DU881" t="s">
        <v>511</v>
      </c>
      <c r="DV881" t="s">
        <v>513</v>
      </c>
      <c r="DW881" t="s">
        <v>513</v>
      </c>
      <c r="DX881" t="s">
        <v>511</v>
      </c>
      <c r="DY881" t="s">
        <v>513</v>
      </c>
      <c r="DZ881" t="s">
        <v>513</v>
      </c>
      <c r="EA881" t="s">
        <v>511</v>
      </c>
      <c r="EB881" t="s">
        <v>513</v>
      </c>
      <c r="EC881" t="s">
        <v>513</v>
      </c>
      <c r="ED881" t="s">
        <v>513</v>
      </c>
      <c r="EE881" t="s">
        <v>513</v>
      </c>
      <c r="EF881" t="s">
        <v>511</v>
      </c>
      <c r="EG881" t="s">
        <v>513</v>
      </c>
      <c r="EI881" t="s">
        <v>511</v>
      </c>
      <c r="EJ881" t="s">
        <v>513</v>
      </c>
      <c r="EK881" t="s">
        <v>511</v>
      </c>
      <c r="EL881" t="s">
        <v>511</v>
      </c>
      <c r="EM881" t="s">
        <v>511</v>
      </c>
      <c r="EN881" t="s">
        <v>511</v>
      </c>
      <c r="EO881" t="s">
        <v>511</v>
      </c>
      <c r="EP881" t="s">
        <v>513</v>
      </c>
      <c r="EQ881" t="s">
        <v>513</v>
      </c>
      <c r="ER881" t="s">
        <v>513</v>
      </c>
      <c r="ES881" t="s">
        <v>513</v>
      </c>
      <c r="EU881">
        <v>3</v>
      </c>
      <c r="EV881">
        <v>3</v>
      </c>
      <c r="EW881">
        <v>2</v>
      </c>
      <c r="EX881">
        <v>2</v>
      </c>
      <c r="EY881">
        <v>3</v>
      </c>
      <c r="EZ881">
        <v>4</v>
      </c>
      <c r="FA881">
        <v>1</v>
      </c>
      <c r="FB881">
        <v>1</v>
      </c>
      <c r="FC881">
        <v>1</v>
      </c>
      <c r="FD881">
        <v>1</v>
      </c>
      <c r="FE881" t="s">
        <v>513</v>
      </c>
      <c r="FW881" t="s">
        <v>511</v>
      </c>
      <c r="FX881" t="s">
        <v>511</v>
      </c>
      <c r="FY881" t="s">
        <v>513</v>
      </c>
      <c r="FZ881" t="s">
        <v>513</v>
      </c>
      <c r="GA881" t="s">
        <v>513</v>
      </c>
      <c r="GB881" t="s">
        <v>511</v>
      </c>
      <c r="GC881" t="s">
        <v>511</v>
      </c>
      <c r="GD881" t="s">
        <v>513</v>
      </c>
      <c r="GE881" t="s">
        <v>511</v>
      </c>
      <c r="GF881" t="s">
        <v>511</v>
      </c>
      <c r="GG881" t="s">
        <v>513</v>
      </c>
      <c r="GI881" t="s">
        <v>530</v>
      </c>
      <c r="GJ881" t="s">
        <v>513</v>
      </c>
      <c r="GK881" t="s">
        <v>511</v>
      </c>
      <c r="GL881" t="s">
        <v>513</v>
      </c>
      <c r="GM881" t="s">
        <v>513</v>
      </c>
      <c r="GN881" t="s">
        <v>513</v>
      </c>
      <c r="GO881" t="s">
        <v>513</v>
      </c>
      <c r="GP881" t="s">
        <v>513</v>
      </c>
      <c r="GQ881" t="s">
        <v>513</v>
      </c>
      <c r="GR881" t="s">
        <v>513</v>
      </c>
      <c r="GS881" t="s">
        <v>513</v>
      </c>
      <c r="GT881" t="s">
        <v>511</v>
      </c>
      <c r="GU881" t="s">
        <v>511</v>
      </c>
      <c r="GV881" t="s">
        <v>513</v>
      </c>
      <c r="GW881" t="s">
        <v>513</v>
      </c>
      <c r="GX881" t="s">
        <v>513</v>
      </c>
      <c r="GY881" t="s">
        <v>513</v>
      </c>
      <c r="GZ881" t="s">
        <v>513</v>
      </c>
      <c r="HA881" t="s">
        <v>513</v>
      </c>
      <c r="HC881" t="s">
        <v>511</v>
      </c>
      <c r="HD881" t="s">
        <v>513</v>
      </c>
      <c r="HE881" t="s">
        <v>513</v>
      </c>
      <c r="HF881" t="s">
        <v>511</v>
      </c>
      <c r="HG881" t="s">
        <v>511</v>
      </c>
      <c r="HH881" t="s">
        <v>513</v>
      </c>
      <c r="HI881" t="s">
        <v>513</v>
      </c>
      <c r="HJ881" t="s">
        <v>513</v>
      </c>
      <c r="HK881" t="s">
        <v>513</v>
      </c>
      <c r="HL881" t="s">
        <v>513</v>
      </c>
      <c r="HM881" t="s">
        <v>513</v>
      </c>
      <c r="HN881" t="s">
        <v>513</v>
      </c>
      <c r="HO881" t="s">
        <v>513</v>
      </c>
      <c r="HQ881" t="s">
        <v>513</v>
      </c>
      <c r="HR881" t="s">
        <v>513</v>
      </c>
      <c r="HS881" t="s">
        <v>513</v>
      </c>
      <c r="HT881" t="s">
        <v>513</v>
      </c>
      <c r="HU881" t="s">
        <v>513</v>
      </c>
      <c r="HV881" t="s">
        <v>513</v>
      </c>
      <c r="HW881" t="s">
        <v>513</v>
      </c>
      <c r="HX881" t="s">
        <v>513</v>
      </c>
      <c r="HY881" t="s">
        <v>513</v>
      </c>
      <c r="HZ881" t="s">
        <v>513</v>
      </c>
      <c r="IA881" t="s">
        <v>511</v>
      </c>
      <c r="IC881">
        <v>1</v>
      </c>
      <c r="ID881">
        <v>1</v>
      </c>
      <c r="IE881">
        <v>1</v>
      </c>
      <c r="IF881">
        <v>1</v>
      </c>
      <c r="IG881">
        <v>1</v>
      </c>
      <c r="IH881">
        <v>1</v>
      </c>
      <c r="II881">
        <v>1</v>
      </c>
      <c r="IJ881">
        <v>1</v>
      </c>
      <c r="IK881">
        <v>1</v>
      </c>
      <c r="IL881">
        <v>1</v>
      </c>
      <c r="IM881" t="s">
        <v>511</v>
      </c>
      <c r="IN881" t="s">
        <v>513</v>
      </c>
      <c r="IO881" t="s">
        <v>513</v>
      </c>
      <c r="IP881" t="s">
        <v>511</v>
      </c>
      <c r="IQ881" t="s">
        <v>513</v>
      </c>
      <c r="IR881" t="s">
        <v>513</v>
      </c>
      <c r="IS881" t="s">
        <v>513</v>
      </c>
      <c r="IT881" t="s">
        <v>513</v>
      </c>
      <c r="IU881" t="s">
        <v>513</v>
      </c>
      <c r="IV881" t="s">
        <v>513</v>
      </c>
      <c r="IW881" t="s">
        <v>513</v>
      </c>
      <c r="IX881" t="s">
        <v>513</v>
      </c>
      <c r="IY881" t="s">
        <v>513</v>
      </c>
      <c r="IZ881" t="s">
        <v>513</v>
      </c>
      <c r="JA881" t="s">
        <v>513</v>
      </c>
      <c r="JB881" t="s">
        <v>513</v>
      </c>
      <c r="JC881" t="s">
        <v>513</v>
      </c>
      <c r="QG881">
        <v>0</v>
      </c>
      <c r="QH881">
        <v>0</v>
      </c>
      <c r="QI881">
        <v>0</v>
      </c>
      <c r="QJ881">
        <v>0</v>
      </c>
      <c r="QK881">
        <v>0</v>
      </c>
      <c r="QL881">
        <v>0</v>
      </c>
      <c r="QM881">
        <v>0</v>
      </c>
      <c r="QN881">
        <v>0</v>
      </c>
      <c r="QO881">
        <v>0</v>
      </c>
      <c r="QP881">
        <v>0</v>
      </c>
      <c r="QQ881">
        <v>0</v>
      </c>
      <c r="QR881">
        <v>1</v>
      </c>
      <c r="QS881">
        <v>0</v>
      </c>
      <c r="QT881">
        <v>0</v>
      </c>
      <c r="QU881">
        <v>1</v>
      </c>
      <c r="QV881">
        <v>0</v>
      </c>
      <c r="QW881">
        <v>1</v>
      </c>
      <c r="QX881">
        <v>0</v>
      </c>
      <c r="QY881">
        <v>0</v>
      </c>
      <c r="QZ881">
        <v>0</v>
      </c>
      <c r="RA881">
        <v>3</v>
      </c>
      <c r="RB881">
        <v>3</v>
      </c>
      <c r="RC881">
        <v>2</v>
      </c>
      <c r="RD881">
        <v>3</v>
      </c>
      <c r="RE881">
        <v>2</v>
      </c>
      <c r="RF881">
        <v>3</v>
      </c>
      <c r="RG881">
        <v>3</v>
      </c>
      <c r="RH881">
        <v>3</v>
      </c>
      <c r="RJ881" t="s">
        <v>548</v>
      </c>
      <c r="RK881">
        <v>2.82</v>
      </c>
      <c r="RL881" t="s">
        <v>548</v>
      </c>
      <c r="RM881">
        <v>5</v>
      </c>
      <c r="RO881" t="s">
        <v>519</v>
      </c>
      <c r="RP881" t="s">
        <v>519</v>
      </c>
      <c r="RS881">
        <f>QG881+QH881+QI881+QJ881+QK881+QL881+QM881+QN881+QO881+QP881+QQ881+QR881+QS881+QT881+QU881+QV881+QW881+QX881+QY881+QZ881</f>
        <v>3</v>
      </c>
      <c r="RT881">
        <f t="shared" si="48"/>
        <v>22</v>
      </c>
      <c r="RU881" t="s">
        <v>521</v>
      </c>
      <c r="RV881" t="s">
        <v>512</v>
      </c>
      <c r="RW881" t="s">
        <v>511</v>
      </c>
      <c r="RX881" t="s">
        <v>511</v>
      </c>
      <c r="RY881" t="s">
        <v>511</v>
      </c>
      <c r="RZ881" t="s">
        <v>513</v>
      </c>
      <c r="SA881" t="s">
        <v>513</v>
      </c>
      <c r="SB881" t="s">
        <v>513</v>
      </c>
      <c r="SC881" t="s">
        <v>513</v>
      </c>
      <c r="SD881" t="s">
        <v>511</v>
      </c>
      <c r="SE881" t="s">
        <v>513</v>
      </c>
      <c r="SF881" t="s">
        <v>513</v>
      </c>
    </row>
    <row r="882" spans="1:505" x14ac:dyDescent="0.2">
      <c r="A882">
        <v>1328</v>
      </c>
      <c r="B882" t="s">
        <v>509</v>
      </c>
      <c r="C882">
        <v>22</v>
      </c>
      <c r="D882" t="s">
        <v>548</v>
      </c>
      <c r="F882">
        <v>5</v>
      </c>
      <c r="G882" t="s">
        <v>511</v>
      </c>
      <c r="H882" t="s">
        <v>512</v>
      </c>
      <c r="J882" t="s">
        <v>513</v>
      </c>
      <c r="K882" t="s">
        <v>513</v>
      </c>
      <c r="L882" t="s">
        <v>513</v>
      </c>
      <c r="M882" t="s">
        <v>511</v>
      </c>
      <c r="N882" t="s">
        <v>513</v>
      </c>
      <c r="O882" t="s">
        <v>513</v>
      </c>
      <c r="Q882" t="s">
        <v>513</v>
      </c>
      <c r="R882" t="s">
        <v>513</v>
      </c>
      <c r="S882" t="s">
        <v>511</v>
      </c>
      <c r="T882" t="s">
        <v>511</v>
      </c>
      <c r="U882" t="s">
        <v>513</v>
      </c>
      <c r="V882" t="s">
        <v>513</v>
      </c>
      <c r="W882" t="s">
        <v>513</v>
      </c>
      <c r="X882" t="s">
        <v>513</v>
      </c>
      <c r="Z882" t="s">
        <v>513</v>
      </c>
      <c r="AA882" t="s">
        <v>511</v>
      </c>
      <c r="AB882" t="s">
        <v>513</v>
      </c>
      <c r="AC882" t="s">
        <v>513</v>
      </c>
      <c r="AD882" t="s">
        <v>513</v>
      </c>
      <c r="AE882" t="s">
        <v>513</v>
      </c>
      <c r="AF882" t="s">
        <v>511</v>
      </c>
      <c r="AG882" t="s">
        <v>511</v>
      </c>
      <c r="AH882" t="s">
        <v>513</v>
      </c>
      <c r="AI882" t="s">
        <v>513</v>
      </c>
      <c r="DA882" t="s">
        <v>530</v>
      </c>
      <c r="DB882" t="s">
        <v>513</v>
      </c>
      <c r="DC882" t="s">
        <v>511</v>
      </c>
      <c r="DD882" t="s">
        <v>513</v>
      </c>
      <c r="DE882" t="s">
        <v>513</v>
      </c>
      <c r="DF882" t="s">
        <v>513</v>
      </c>
      <c r="DG882" t="s">
        <v>513</v>
      </c>
      <c r="DH882" t="s">
        <v>513</v>
      </c>
      <c r="DI882" t="s">
        <v>511</v>
      </c>
      <c r="DJ882" t="s">
        <v>513</v>
      </c>
      <c r="DK882" t="s">
        <v>513</v>
      </c>
      <c r="DL882" t="s">
        <v>513</v>
      </c>
      <c r="DM882" t="s">
        <v>511</v>
      </c>
      <c r="DN882" t="s">
        <v>513</v>
      </c>
      <c r="DO882" t="s">
        <v>513</v>
      </c>
      <c r="DP882" t="s">
        <v>513</v>
      </c>
      <c r="DQ882" t="s">
        <v>513</v>
      </c>
      <c r="DR882" t="s">
        <v>513</v>
      </c>
      <c r="DS882" t="s">
        <v>513</v>
      </c>
      <c r="DU882" t="s">
        <v>511</v>
      </c>
      <c r="DV882" t="s">
        <v>513</v>
      </c>
      <c r="DW882" t="s">
        <v>511</v>
      </c>
      <c r="DX882" t="s">
        <v>511</v>
      </c>
      <c r="DY882" t="s">
        <v>513</v>
      </c>
      <c r="DZ882" t="s">
        <v>513</v>
      </c>
      <c r="EA882" t="s">
        <v>513</v>
      </c>
      <c r="EB882" t="s">
        <v>513</v>
      </c>
      <c r="EC882" t="s">
        <v>513</v>
      </c>
      <c r="ED882" t="s">
        <v>513</v>
      </c>
      <c r="EE882" t="s">
        <v>513</v>
      </c>
      <c r="EF882" t="s">
        <v>513</v>
      </c>
      <c r="EG882" t="s">
        <v>513</v>
      </c>
      <c r="EI882" t="s">
        <v>513</v>
      </c>
      <c r="EJ882" t="s">
        <v>513</v>
      </c>
      <c r="EK882" t="s">
        <v>513</v>
      </c>
      <c r="EL882" t="s">
        <v>513</v>
      </c>
      <c r="EM882" t="s">
        <v>513</v>
      </c>
      <c r="EN882" t="s">
        <v>513</v>
      </c>
      <c r="EO882" t="s">
        <v>513</v>
      </c>
      <c r="EP882" t="s">
        <v>513</v>
      </c>
      <c r="EQ882" t="s">
        <v>513</v>
      </c>
      <c r="ER882" t="s">
        <v>513</v>
      </c>
      <c r="ES882" t="s">
        <v>511</v>
      </c>
      <c r="EU882">
        <v>1</v>
      </c>
      <c r="EV882">
        <v>1</v>
      </c>
      <c r="EW882">
        <v>1</v>
      </c>
      <c r="EX882">
        <v>1</v>
      </c>
      <c r="EY882">
        <v>1</v>
      </c>
      <c r="EZ882">
        <v>1</v>
      </c>
      <c r="FA882">
        <v>1</v>
      </c>
      <c r="FB882">
        <v>1</v>
      </c>
      <c r="FC882">
        <v>1</v>
      </c>
      <c r="FD882">
        <v>1</v>
      </c>
      <c r="FE882" t="s">
        <v>513</v>
      </c>
      <c r="FW882" t="s">
        <v>513</v>
      </c>
      <c r="FX882" t="s">
        <v>513</v>
      </c>
      <c r="FY882" t="s">
        <v>513</v>
      </c>
      <c r="FZ882" t="s">
        <v>513</v>
      </c>
      <c r="GA882" t="s">
        <v>513</v>
      </c>
      <c r="GB882" t="s">
        <v>513</v>
      </c>
      <c r="GC882" t="s">
        <v>513</v>
      </c>
      <c r="GD882" t="s">
        <v>513</v>
      </c>
      <c r="GE882" t="s">
        <v>513</v>
      </c>
      <c r="GF882" t="s">
        <v>513</v>
      </c>
      <c r="GG882" t="s">
        <v>511</v>
      </c>
      <c r="QG882">
        <v>0</v>
      </c>
      <c r="QH882">
        <v>0</v>
      </c>
      <c r="QI882">
        <v>0</v>
      </c>
      <c r="QJ882">
        <v>0</v>
      </c>
      <c r="QK882">
        <v>0</v>
      </c>
      <c r="QL882">
        <v>0</v>
      </c>
      <c r="QM882">
        <v>0</v>
      </c>
      <c r="QN882">
        <v>0</v>
      </c>
      <c r="QO882">
        <v>0</v>
      </c>
      <c r="QP882">
        <v>0</v>
      </c>
      <c r="QQ882">
        <v>0</v>
      </c>
      <c r="QR882">
        <v>0</v>
      </c>
      <c r="QS882">
        <v>0</v>
      </c>
      <c r="QT882">
        <v>0</v>
      </c>
      <c r="QU882">
        <v>0</v>
      </c>
      <c r="QV882">
        <v>0</v>
      </c>
      <c r="QW882">
        <v>0</v>
      </c>
      <c r="QX882">
        <v>0</v>
      </c>
      <c r="QY882">
        <v>0</v>
      </c>
      <c r="QZ882">
        <v>0</v>
      </c>
      <c r="RA882">
        <v>2</v>
      </c>
      <c r="RB882">
        <v>2</v>
      </c>
      <c r="RC882">
        <v>2</v>
      </c>
      <c r="RD882">
        <v>2</v>
      </c>
      <c r="RE882">
        <v>2</v>
      </c>
      <c r="RF882">
        <v>2</v>
      </c>
      <c r="RG882">
        <v>2</v>
      </c>
      <c r="RH882">
        <v>1</v>
      </c>
      <c r="RJ882" t="s">
        <v>548</v>
      </c>
      <c r="RK882">
        <v>2.82</v>
      </c>
      <c r="RL882" t="s">
        <v>548</v>
      </c>
      <c r="RM882">
        <v>5</v>
      </c>
      <c r="RO882" t="s">
        <v>519</v>
      </c>
      <c r="RS882">
        <f>QG882+QH882+QI882+QJ882+QK882+QL882+QM882+QN882+QO882+QP882+QQ882+QR882+QS882+QT882+QU882+QV882+QW882+QX882+QY882+QZ882</f>
        <v>0</v>
      </c>
      <c r="RT882">
        <f t="shared" si="48"/>
        <v>15</v>
      </c>
      <c r="RU882" t="s">
        <v>521</v>
      </c>
      <c r="RV882" t="s">
        <v>512</v>
      </c>
      <c r="RW882" t="s">
        <v>511</v>
      </c>
      <c r="RX882" t="s">
        <v>513</v>
      </c>
      <c r="RY882" t="s">
        <v>511</v>
      </c>
      <c r="RZ882" t="s">
        <v>513</v>
      </c>
      <c r="SA882" t="s">
        <v>513</v>
      </c>
      <c r="SB882" t="s">
        <v>513</v>
      </c>
    </row>
    <row r="883" spans="1:505" x14ac:dyDescent="0.2">
      <c r="A883">
        <v>1329</v>
      </c>
      <c r="B883" t="s">
        <v>509</v>
      </c>
      <c r="C883">
        <v>22</v>
      </c>
      <c r="D883" t="s">
        <v>548</v>
      </c>
      <c r="F883">
        <v>5</v>
      </c>
      <c r="G883" t="s">
        <v>511</v>
      </c>
      <c r="H883" t="s">
        <v>541</v>
      </c>
      <c r="J883" t="s">
        <v>511</v>
      </c>
      <c r="K883" t="s">
        <v>513</v>
      </c>
      <c r="L883" t="s">
        <v>513</v>
      </c>
      <c r="M883" t="s">
        <v>511</v>
      </c>
      <c r="N883" t="s">
        <v>513</v>
      </c>
      <c r="O883" t="s">
        <v>513</v>
      </c>
      <c r="Q883" t="s">
        <v>513</v>
      </c>
      <c r="R883" t="s">
        <v>513</v>
      </c>
      <c r="S883" t="s">
        <v>511</v>
      </c>
      <c r="T883" t="s">
        <v>513</v>
      </c>
      <c r="U883" t="s">
        <v>513</v>
      </c>
      <c r="V883" t="s">
        <v>513</v>
      </c>
      <c r="W883" t="s">
        <v>513</v>
      </c>
      <c r="X883" t="s">
        <v>513</v>
      </c>
      <c r="Z883" t="s">
        <v>513</v>
      </c>
      <c r="AA883" t="s">
        <v>511</v>
      </c>
      <c r="AB883" t="s">
        <v>511</v>
      </c>
      <c r="AC883" t="s">
        <v>513</v>
      </c>
      <c r="AD883" t="s">
        <v>513</v>
      </c>
      <c r="AE883" t="s">
        <v>511</v>
      </c>
      <c r="AF883" t="s">
        <v>511</v>
      </c>
      <c r="AG883" t="s">
        <v>511</v>
      </c>
      <c r="AH883" t="s">
        <v>513</v>
      </c>
      <c r="AI883" t="s">
        <v>513</v>
      </c>
      <c r="DA883" t="s">
        <v>530</v>
      </c>
      <c r="DB883" t="s">
        <v>513</v>
      </c>
      <c r="DC883" t="s">
        <v>511</v>
      </c>
      <c r="DD883" t="s">
        <v>513</v>
      </c>
      <c r="DE883" t="s">
        <v>513</v>
      </c>
      <c r="DF883" t="s">
        <v>513</v>
      </c>
      <c r="DG883" t="s">
        <v>513</v>
      </c>
      <c r="DH883" t="s">
        <v>511</v>
      </c>
      <c r="DI883" t="s">
        <v>511</v>
      </c>
      <c r="DJ883" t="s">
        <v>513</v>
      </c>
      <c r="DK883" t="s">
        <v>513</v>
      </c>
      <c r="DL883" t="s">
        <v>511</v>
      </c>
      <c r="DM883" t="s">
        <v>511</v>
      </c>
      <c r="DN883" t="s">
        <v>513</v>
      </c>
      <c r="DO883" t="s">
        <v>513</v>
      </c>
      <c r="DP883" t="s">
        <v>513</v>
      </c>
      <c r="DQ883" t="s">
        <v>513</v>
      </c>
      <c r="DR883" t="s">
        <v>513</v>
      </c>
      <c r="DS883" t="s">
        <v>513</v>
      </c>
      <c r="DU883" t="s">
        <v>511</v>
      </c>
      <c r="DV883" t="s">
        <v>511</v>
      </c>
      <c r="DW883" t="s">
        <v>511</v>
      </c>
      <c r="DX883" t="s">
        <v>511</v>
      </c>
      <c r="DY883" t="s">
        <v>513</v>
      </c>
      <c r="DZ883" t="s">
        <v>513</v>
      </c>
      <c r="EA883" t="s">
        <v>511</v>
      </c>
      <c r="EB883" t="s">
        <v>513</v>
      </c>
      <c r="EC883" t="s">
        <v>513</v>
      </c>
      <c r="ED883" t="s">
        <v>513</v>
      </c>
      <c r="EE883" t="s">
        <v>513</v>
      </c>
      <c r="EF883" t="s">
        <v>511</v>
      </c>
      <c r="EG883" t="s">
        <v>513</v>
      </c>
      <c r="EI883" t="s">
        <v>513</v>
      </c>
      <c r="EJ883" t="s">
        <v>513</v>
      </c>
      <c r="EK883" t="s">
        <v>513</v>
      </c>
      <c r="EL883" t="s">
        <v>513</v>
      </c>
      <c r="EM883" t="s">
        <v>511</v>
      </c>
      <c r="EN883" t="s">
        <v>511</v>
      </c>
      <c r="EO883" t="s">
        <v>511</v>
      </c>
      <c r="EP883" t="s">
        <v>513</v>
      </c>
      <c r="EQ883" t="s">
        <v>513</v>
      </c>
      <c r="ER883" t="s">
        <v>513</v>
      </c>
      <c r="ES883" t="s">
        <v>513</v>
      </c>
      <c r="EU883">
        <v>3</v>
      </c>
      <c r="EV883">
        <v>1</v>
      </c>
      <c r="EW883">
        <v>1</v>
      </c>
      <c r="EX883">
        <v>2</v>
      </c>
      <c r="EY883">
        <v>1</v>
      </c>
      <c r="EZ883">
        <v>1</v>
      </c>
      <c r="FA883">
        <v>1</v>
      </c>
      <c r="FB883">
        <v>1</v>
      </c>
      <c r="FC883">
        <v>1</v>
      </c>
      <c r="FD883">
        <v>1</v>
      </c>
      <c r="FE883" t="s">
        <v>513</v>
      </c>
      <c r="FW883" t="s">
        <v>513</v>
      </c>
      <c r="FX883" t="s">
        <v>513</v>
      </c>
      <c r="FY883" t="s">
        <v>511</v>
      </c>
      <c r="FZ883" t="s">
        <v>513</v>
      </c>
      <c r="GA883" t="s">
        <v>511</v>
      </c>
      <c r="GB883" t="s">
        <v>513</v>
      </c>
      <c r="GC883" t="s">
        <v>511</v>
      </c>
      <c r="GD883" t="s">
        <v>513</v>
      </c>
      <c r="GE883" t="s">
        <v>511</v>
      </c>
      <c r="GF883" t="s">
        <v>513</v>
      </c>
      <c r="GG883" t="s">
        <v>513</v>
      </c>
      <c r="GI883" t="s">
        <v>530</v>
      </c>
      <c r="GJ883" t="s">
        <v>513</v>
      </c>
      <c r="GK883" t="s">
        <v>511</v>
      </c>
      <c r="GL883" t="s">
        <v>513</v>
      </c>
      <c r="GM883" t="s">
        <v>511</v>
      </c>
      <c r="GN883" t="s">
        <v>513</v>
      </c>
      <c r="GO883" t="s">
        <v>511</v>
      </c>
      <c r="GP883" t="s">
        <v>511</v>
      </c>
      <c r="GQ883" t="s">
        <v>511</v>
      </c>
      <c r="GR883" t="s">
        <v>513</v>
      </c>
      <c r="GS883" t="s">
        <v>513</v>
      </c>
      <c r="GT883" t="s">
        <v>511</v>
      </c>
      <c r="GU883" t="s">
        <v>513</v>
      </c>
      <c r="GV883" t="s">
        <v>513</v>
      </c>
      <c r="GW883" t="s">
        <v>513</v>
      </c>
      <c r="GX883" t="s">
        <v>513</v>
      </c>
      <c r="GY883" t="s">
        <v>513</v>
      </c>
      <c r="GZ883" t="s">
        <v>513</v>
      </c>
      <c r="HA883" t="s">
        <v>513</v>
      </c>
      <c r="HC883" t="s">
        <v>511</v>
      </c>
      <c r="HD883" t="s">
        <v>511</v>
      </c>
      <c r="HE883" t="s">
        <v>511</v>
      </c>
      <c r="HF883" t="s">
        <v>511</v>
      </c>
      <c r="HG883" t="s">
        <v>513</v>
      </c>
      <c r="HH883" t="s">
        <v>513</v>
      </c>
      <c r="HI883" t="s">
        <v>511</v>
      </c>
      <c r="HJ883" t="s">
        <v>513</v>
      </c>
      <c r="HK883" t="s">
        <v>513</v>
      </c>
      <c r="HL883" t="s">
        <v>513</v>
      </c>
      <c r="HM883" t="s">
        <v>513</v>
      </c>
      <c r="HN883" t="s">
        <v>511</v>
      </c>
      <c r="HO883" t="s">
        <v>513</v>
      </c>
      <c r="HQ883" t="s">
        <v>513</v>
      </c>
      <c r="HR883" t="s">
        <v>513</v>
      </c>
      <c r="HS883" t="s">
        <v>513</v>
      </c>
      <c r="HT883" t="s">
        <v>513</v>
      </c>
      <c r="HU883" t="s">
        <v>511</v>
      </c>
      <c r="HV883" t="s">
        <v>511</v>
      </c>
      <c r="HW883" t="s">
        <v>511</v>
      </c>
      <c r="HX883" t="s">
        <v>513</v>
      </c>
      <c r="HY883" t="s">
        <v>513</v>
      </c>
      <c r="HZ883" t="s">
        <v>513</v>
      </c>
      <c r="IA883" t="s">
        <v>513</v>
      </c>
      <c r="IC883">
        <v>2</v>
      </c>
      <c r="ID883">
        <v>1</v>
      </c>
      <c r="IE883">
        <v>1</v>
      </c>
      <c r="IF883">
        <v>1</v>
      </c>
      <c r="IG883">
        <v>1</v>
      </c>
      <c r="IH883">
        <v>1</v>
      </c>
      <c r="II883">
        <v>1</v>
      </c>
      <c r="IJ883">
        <v>1</v>
      </c>
      <c r="IK883">
        <v>1</v>
      </c>
      <c r="IL883">
        <v>1</v>
      </c>
      <c r="IM883" t="s">
        <v>513</v>
      </c>
      <c r="JE883" t="s">
        <v>513</v>
      </c>
      <c r="JF883" t="s">
        <v>513</v>
      </c>
      <c r="JG883" t="s">
        <v>513</v>
      </c>
      <c r="JH883" t="s">
        <v>513</v>
      </c>
      <c r="JI883" t="s">
        <v>511</v>
      </c>
      <c r="JJ883" t="s">
        <v>513</v>
      </c>
      <c r="JK883" t="s">
        <v>513</v>
      </c>
      <c r="JL883" t="s">
        <v>511</v>
      </c>
      <c r="JM883" t="s">
        <v>513</v>
      </c>
      <c r="JN883" t="s">
        <v>513</v>
      </c>
      <c r="JO883" t="s">
        <v>513</v>
      </c>
      <c r="QG883">
        <v>0</v>
      </c>
      <c r="QH883">
        <v>0</v>
      </c>
      <c r="QI883">
        <v>0</v>
      </c>
      <c r="QJ883">
        <v>1</v>
      </c>
      <c r="QK883">
        <v>0</v>
      </c>
      <c r="QL883">
        <v>0</v>
      </c>
      <c r="QM883">
        <v>2</v>
      </c>
      <c r="QN883">
        <v>0</v>
      </c>
      <c r="QO883">
        <v>3</v>
      </c>
      <c r="QP883">
        <v>1</v>
      </c>
      <c r="QQ883">
        <v>1</v>
      </c>
      <c r="QR883">
        <v>0</v>
      </c>
      <c r="QS883">
        <v>0</v>
      </c>
      <c r="QT883">
        <v>0</v>
      </c>
      <c r="QU883">
        <v>0</v>
      </c>
      <c r="QV883">
        <v>0</v>
      </c>
      <c r="QW883">
        <v>0</v>
      </c>
      <c r="QX883">
        <v>0</v>
      </c>
      <c r="QY883">
        <v>0</v>
      </c>
      <c r="QZ883">
        <v>0</v>
      </c>
      <c r="RA883">
        <v>1</v>
      </c>
      <c r="RB883">
        <v>1</v>
      </c>
      <c r="RC883">
        <v>1</v>
      </c>
      <c r="RD883">
        <v>2</v>
      </c>
      <c r="RE883">
        <v>2</v>
      </c>
      <c r="RF883">
        <v>2</v>
      </c>
      <c r="RG883">
        <v>2</v>
      </c>
      <c r="RH883">
        <v>1</v>
      </c>
      <c r="RJ883" t="s">
        <v>548</v>
      </c>
      <c r="RK883">
        <v>2.82</v>
      </c>
      <c r="RL883" t="s">
        <v>548</v>
      </c>
      <c r="RM883">
        <v>5</v>
      </c>
      <c r="RO883" t="s">
        <v>536</v>
      </c>
      <c r="RP883" t="s">
        <v>536</v>
      </c>
      <c r="RS883">
        <f>QG883+QH883+QI883+QJ883+QK883+QL883+QM883+QN883+QO883+QP883+QQ883+QR883+QS883+QT883+QU883+QV883+QW883+QX883+QY883+QZ883</f>
        <v>8</v>
      </c>
      <c r="RT883">
        <f t="shared" si="48"/>
        <v>12</v>
      </c>
      <c r="RU883" t="s">
        <v>521</v>
      </c>
      <c r="RV883" t="s">
        <v>541</v>
      </c>
      <c r="RW883" t="s">
        <v>511</v>
      </c>
      <c r="RX883" t="s">
        <v>513</v>
      </c>
      <c r="RY883" t="s">
        <v>511</v>
      </c>
      <c r="RZ883" t="s">
        <v>513</v>
      </c>
      <c r="SA883" t="s">
        <v>513</v>
      </c>
      <c r="SB883" t="s">
        <v>513</v>
      </c>
      <c r="SC883" t="s">
        <v>511</v>
      </c>
      <c r="SD883" t="s">
        <v>511</v>
      </c>
      <c r="SE883" t="s">
        <v>513</v>
      </c>
      <c r="SF883" t="s">
        <v>513</v>
      </c>
    </row>
    <row r="884" spans="1:505" x14ac:dyDescent="0.2">
      <c r="A884">
        <v>1331</v>
      </c>
      <c r="B884" t="s">
        <v>515</v>
      </c>
      <c r="C884">
        <v>23</v>
      </c>
      <c r="D884" t="s">
        <v>548</v>
      </c>
      <c r="F884">
        <v>5</v>
      </c>
      <c r="G884" t="s">
        <v>511</v>
      </c>
      <c r="H884" t="s">
        <v>512</v>
      </c>
      <c r="J884" t="s">
        <v>513</v>
      </c>
      <c r="K884" t="s">
        <v>513</v>
      </c>
      <c r="L884" t="s">
        <v>513</v>
      </c>
      <c r="M884" t="s">
        <v>511</v>
      </c>
      <c r="N884" t="s">
        <v>513</v>
      </c>
      <c r="O884" t="s">
        <v>513</v>
      </c>
      <c r="Q884" t="s">
        <v>511</v>
      </c>
      <c r="R884" t="s">
        <v>511</v>
      </c>
      <c r="S884" t="s">
        <v>511</v>
      </c>
      <c r="T884" t="s">
        <v>513</v>
      </c>
      <c r="U884" t="s">
        <v>513</v>
      </c>
      <c r="V884" t="s">
        <v>513</v>
      </c>
      <c r="W884" t="s">
        <v>513</v>
      </c>
      <c r="X884" t="s">
        <v>513</v>
      </c>
      <c r="Z884" t="s">
        <v>513</v>
      </c>
      <c r="AA884" t="s">
        <v>513</v>
      </c>
      <c r="AB884" t="s">
        <v>513</v>
      </c>
      <c r="AC884" t="s">
        <v>513</v>
      </c>
      <c r="AD884" t="s">
        <v>513</v>
      </c>
      <c r="AE884" t="s">
        <v>513</v>
      </c>
      <c r="AF884" t="s">
        <v>511</v>
      </c>
      <c r="AG884" t="s">
        <v>513</v>
      </c>
      <c r="AH884" t="s">
        <v>513</v>
      </c>
      <c r="AI884" t="s">
        <v>513</v>
      </c>
      <c r="RA884">
        <v>2</v>
      </c>
      <c r="RB884">
        <v>2</v>
      </c>
      <c r="RC884">
        <v>1</v>
      </c>
      <c r="RD884">
        <v>4</v>
      </c>
      <c r="RE884">
        <v>3</v>
      </c>
      <c r="RF884">
        <v>3</v>
      </c>
      <c r="RG884">
        <v>2</v>
      </c>
      <c r="RH884">
        <v>2</v>
      </c>
      <c r="RJ884" t="s">
        <v>548</v>
      </c>
      <c r="RK884">
        <v>2.82</v>
      </c>
      <c r="RL884" t="s">
        <v>548</v>
      </c>
      <c r="RM884">
        <v>5</v>
      </c>
      <c r="RT884">
        <f t="shared" si="48"/>
        <v>19</v>
      </c>
      <c r="RV884" t="s">
        <v>512</v>
      </c>
      <c r="RW884" t="s">
        <v>513</v>
      </c>
    </row>
    <row r="885" spans="1:505" x14ac:dyDescent="0.2">
      <c r="A885">
        <v>1332</v>
      </c>
      <c r="B885" t="s">
        <v>509</v>
      </c>
      <c r="C885">
        <v>22</v>
      </c>
      <c r="D885" t="s">
        <v>548</v>
      </c>
      <c r="F885">
        <v>5</v>
      </c>
      <c r="G885" t="s">
        <v>511</v>
      </c>
      <c r="H885" t="s">
        <v>512</v>
      </c>
      <c r="J885" t="s">
        <v>513</v>
      </c>
      <c r="K885" t="s">
        <v>513</v>
      </c>
      <c r="L885" t="s">
        <v>513</v>
      </c>
      <c r="M885" t="s">
        <v>511</v>
      </c>
      <c r="N885" t="s">
        <v>513</v>
      </c>
      <c r="O885" t="s">
        <v>513</v>
      </c>
      <c r="Q885" t="s">
        <v>513</v>
      </c>
      <c r="R885" t="s">
        <v>513</v>
      </c>
      <c r="S885" t="s">
        <v>513</v>
      </c>
      <c r="T885" t="s">
        <v>511</v>
      </c>
      <c r="U885" t="s">
        <v>513</v>
      </c>
      <c r="V885" t="s">
        <v>513</v>
      </c>
      <c r="W885" t="s">
        <v>513</v>
      </c>
      <c r="X885" t="s">
        <v>513</v>
      </c>
      <c r="Z885" t="s">
        <v>513</v>
      </c>
      <c r="AA885" t="s">
        <v>513</v>
      </c>
      <c r="AB885" t="s">
        <v>513</v>
      </c>
      <c r="AC885" t="s">
        <v>513</v>
      </c>
      <c r="AD885" t="s">
        <v>513</v>
      </c>
      <c r="AE885" t="s">
        <v>513</v>
      </c>
      <c r="AF885" t="s">
        <v>511</v>
      </c>
      <c r="AG885" t="s">
        <v>513</v>
      </c>
      <c r="AH885" t="s">
        <v>513</v>
      </c>
      <c r="AI885" t="s">
        <v>513</v>
      </c>
      <c r="RA885">
        <v>2</v>
      </c>
      <c r="RB885">
        <v>1</v>
      </c>
      <c r="RC885">
        <v>2</v>
      </c>
      <c r="RD885">
        <v>1</v>
      </c>
      <c r="RE885">
        <v>2</v>
      </c>
      <c r="RF885">
        <v>1</v>
      </c>
      <c r="RG885">
        <v>2</v>
      </c>
      <c r="RH885">
        <v>2</v>
      </c>
      <c r="RJ885" t="s">
        <v>548</v>
      </c>
      <c r="RK885">
        <v>2.82</v>
      </c>
      <c r="RL885" t="s">
        <v>548</v>
      </c>
      <c r="RM885">
        <v>5</v>
      </c>
      <c r="RT885">
        <f t="shared" si="48"/>
        <v>13</v>
      </c>
      <c r="RV885" t="s">
        <v>512</v>
      </c>
      <c r="RW885" t="s">
        <v>513</v>
      </c>
    </row>
    <row r="886" spans="1:505" x14ac:dyDescent="0.2">
      <c r="A886">
        <v>1333</v>
      </c>
      <c r="B886" t="s">
        <v>515</v>
      </c>
      <c r="C886">
        <v>23</v>
      </c>
      <c r="D886" t="s">
        <v>548</v>
      </c>
      <c r="F886">
        <v>5</v>
      </c>
      <c r="G886" t="s">
        <v>511</v>
      </c>
      <c r="H886" t="s">
        <v>523</v>
      </c>
      <c r="J886" t="s">
        <v>513</v>
      </c>
      <c r="K886" t="s">
        <v>513</v>
      </c>
      <c r="L886" t="s">
        <v>513</v>
      </c>
      <c r="M886" t="s">
        <v>511</v>
      </c>
      <c r="N886" t="s">
        <v>513</v>
      </c>
      <c r="O886" t="s">
        <v>513</v>
      </c>
      <c r="Q886" t="s">
        <v>511</v>
      </c>
      <c r="R886" t="s">
        <v>513</v>
      </c>
      <c r="S886" t="s">
        <v>513</v>
      </c>
      <c r="T886" t="s">
        <v>511</v>
      </c>
      <c r="U886" t="s">
        <v>513</v>
      </c>
      <c r="V886" t="s">
        <v>513</v>
      </c>
      <c r="W886" t="s">
        <v>513</v>
      </c>
      <c r="X886" t="s">
        <v>513</v>
      </c>
      <c r="Z886" t="s">
        <v>513</v>
      </c>
      <c r="AA886" t="s">
        <v>513</v>
      </c>
      <c r="AB886" t="s">
        <v>513</v>
      </c>
      <c r="AC886" t="s">
        <v>513</v>
      </c>
      <c r="AD886" t="s">
        <v>513</v>
      </c>
      <c r="AE886" t="s">
        <v>513</v>
      </c>
      <c r="AF886" t="s">
        <v>511</v>
      </c>
      <c r="AG886" t="s">
        <v>511</v>
      </c>
      <c r="AH886" t="s">
        <v>513</v>
      </c>
      <c r="AI886" t="s">
        <v>513</v>
      </c>
      <c r="RA886">
        <v>2</v>
      </c>
      <c r="RB886">
        <v>1</v>
      </c>
      <c r="RC886">
        <v>2</v>
      </c>
      <c r="RD886">
        <v>3</v>
      </c>
      <c r="RE886">
        <v>3</v>
      </c>
      <c r="RF886">
        <v>3</v>
      </c>
      <c r="RG886">
        <v>2</v>
      </c>
      <c r="RH886">
        <v>3</v>
      </c>
      <c r="RJ886" t="s">
        <v>548</v>
      </c>
      <c r="RK886">
        <v>2.82</v>
      </c>
      <c r="RL886" t="s">
        <v>548</v>
      </c>
      <c r="RM886">
        <v>5</v>
      </c>
      <c r="RT886">
        <f t="shared" si="48"/>
        <v>19</v>
      </c>
      <c r="RV886" t="s">
        <v>512</v>
      </c>
      <c r="RW886" t="s">
        <v>513</v>
      </c>
    </row>
    <row r="887" spans="1:505" x14ac:dyDescent="0.2">
      <c r="A887">
        <v>1334</v>
      </c>
      <c r="B887" t="s">
        <v>509</v>
      </c>
      <c r="C887">
        <v>21</v>
      </c>
      <c r="D887" t="s">
        <v>548</v>
      </c>
      <c r="F887">
        <v>5</v>
      </c>
      <c r="G887" t="s">
        <v>511</v>
      </c>
      <c r="H887" t="s">
        <v>541</v>
      </c>
      <c r="J887" t="s">
        <v>513</v>
      </c>
      <c r="K887" t="s">
        <v>513</v>
      </c>
      <c r="L887" t="s">
        <v>513</v>
      </c>
      <c r="M887" t="s">
        <v>511</v>
      </c>
      <c r="N887" t="s">
        <v>513</v>
      </c>
      <c r="O887" t="s">
        <v>513</v>
      </c>
      <c r="Q887" t="s">
        <v>513</v>
      </c>
      <c r="R887" t="s">
        <v>511</v>
      </c>
      <c r="S887" t="s">
        <v>511</v>
      </c>
      <c r="T887" t="s">
        <v>513</v>
      </c>
      <c r="U887" t="s">
        <v>511</v>
      </c>
      <c r="V887" t="s">
        <v>513</v>
      </c>
      <c r="W887" t="s">
        <v>513</v>
      </c>
      <c r="X887" t="s">
        <v>513</v>
      </c>
      <c r="Z887" t="s">
        <v>513</v>
      </c>
      <c r="AA887" t="s">
        <v>511</v>
      </c>
      <c r="AB887" t="s">
        <v>511</v>
      </c>
      <c r="AC887" t="s">
        <v>513</v>
      </c>
      <c r="AD887" t="s">
        <v>513</v>
      </c>
      <c r="AE887" t="s">
        <v>513</v>
      </c>
      <c r="AF887" t="s">
        <v>511</v>
      </c>
      <c r="AG887" t="s">
        <v>511</v>
      </c>
      <c r="AH887" t="s">
        <v>513</v>
      </c>
      <c r="AI887" t="s">
        <v>513</v>
      </c>
      <c r="DA887" t="s">
        <v>518</v>
      </c>
      <c r="DD887" t="s">
        <v>513</v>
      </c>
      <c r="DE887" t="s">
        <v>513</v>
      </c>
      <c r="DF887" t="s">
        <v>513</v>
      </c>
      <c r="DG887" t="s">
        <v>513</v>
      </c>
      <c r="DH887" t="s">
        <v>513</v>
      </c>
      <c r="DI887" t="s">
        <v>513</v>
      </c>
      <c r="DJ887" t="s">
        <v>513</v>
      </c>
      <c r="DK887" t="s">
        <v>513</v>
      </c>
      <c r="DL887" t="s">
        <v>511</v>
      </c>
      <c r="DM887" t="s">
        <v>513</v>
      </c>
      <c r="DN887" t="s">
        <v>513</v>
      </c>
      <c r="DO887" t="s">
        <v>513</v>
      </c>
      <c r="DP887" t="s">
        <v>513</v>
      </c>
      <c r="DQ887" t="s">
        <v>513</v>
      </c>
      <c r="DR887" t="s">
        <v>513</v>
      </c>
      <c r="DS887" t="s">
        <v>513</v>
      </c>
      <c r="DT887" t="s">
        <v>898</v>
      </c>
      <c r="DU887" t="s">
        <v>511</v>
      </c>
      <c r="DV887" t="s">
        <v>513</v>
      </c>
      <c r="DW887" t="s">
        <v>513</v>
      </c>
      <c r="DX887" t="s">
        <v>511</v>
      </c>
      <c r="DY887" t="s">
        <v>513</v>
      </c>
      <c r="DZ887" t="s">
        <v>513</v>
      </c>
      <c r="EA887" t="s">
        <v>513</v>
      </c>
      <c r="EB887" t="s">
        <v>513</v>
      </c>
      <c r="EC887" t="s">
        <v>513</v>
      </c>
      <c r="ED887" t="s">
        <v>513</v>
      </c>
      <c r="EE887" t="s">
        <v>513</v>
      </c>
      <c r="EF887" t="s">
        <v>513</v>
      </c>
      <c r="EG887" t="s">
        <v>513</v>
      </c>
      <c r="EI887" t="s">
        <v>513</v>
      </c>
      <c r="EJ887" t="s">
        <v>513</v>
      </c>
      <c r="EK887" t="s">
        <v>513</v>
      </c>
      <c r="EL887" t="s">
        <v>511</v>
      </c>
      <c r="EM887" t="s">
        <v>511</v>
      </c>
      <c r="EN887" t="s">
        <v>511</v>
      </c>
      <c r="EO887" t="s">
        <v>513</v>
      </c>
      <c r="EP887" t="s">
        <v>513</v>
      </c>
      <c r="EQ887" t="s">
        <v>511</v>
      </c>
      <c r="ER887" t="s">
        <v>511</v>
      </c>
      <c r="ES887" t="s">
        <v>513</v>
      </c>
      <c r="EU887">
        <v>4</v>
      </c>
      <c r="EV887">
        <v>1</v>
      </c>
      <c r="EW887">
        <v>1</v>
      </c>
      <c r="EX887">
        <v>1</v>
      </c>
      <c r="EY887">
        <v>1</v>
      </c>
      <c r="EZ887">
        <v>1</v>
      </c>
      <c r="FA887">
        <v>1</v>
      </c>
      <c r="FB887">
        <v>1</v>
      </c>
      <c r="FC887">
        <v>1</v>
      </c>
      <c r="FD887">
        <v>1</v>
      </c>
      <c r="FE887" t="s">
        <v>511</v>
      </c>
      <c r="FF887" t="s">
        <v>511</v>
      </c>
      <c r="FG887" t="s">
        <v>513</v>
      </c>
      <c r="FH887" t="s">
        <v>513</v>
      </c>
      <c r="FI887" t="s">
        <v>513</v>
      </c>
      <c r="FJ887" t="s">
        <v>513</v>
      </c>
      <c r="FK887" t="s">
        <v>513</v>
      </c>
      <c r="FL887" t="s">
        <v>513</v>
      </c>
      <c r="FM887" t="s">
        <v>511</v>
      </c>
      <c r="FN887" t="s">
        <v>513</v>
      </c>
      <c r="FO887" t="s">
        <v>513</v>
      </c>
      <c r="FP887" t="s">
        <v>513</v>
      </c>
      <c r="FQ887" t="s">
        <v>513</v>
      </c>
      <c r="FR887" t="s">
        <v>513</v>
      </c>
      <c r="FS887" t="s">
        <v>513</v>
      </c>
      <c r="FT887" t="s">
        <v>513</v>
      </c>
      <c r="FU887" t="s">
        <v>513</v>
      </c>
      <c r="RJ887" t="s">
        <v>548</v>
      </c>
      <c r="RK887">
        <v>2.82</v>
      </c>
      <c r="RL887" t="s">
        <v>548</v>
      </c>
      <c r="RM887">
        <v>5</v>
      </c>
      <c r="RO887" t="s">
        <v>519</v>
      </c>
      <c r="RV887" t="s">
        <v>541</v>
      </c>
      <c r="RW887" t="s">
        <v>511</v>
      </c>
      <c r="RX887" t="s">
        <v>513</v>
      </c>
      <c r="RY887" t="s">
        <v>511</v>
      </c>
      <c r="RZ887" t="s">
        <v>513</v>
      </c>
      <c r="SA887" t="s">
        <v>513</v>
      </c>
      <c r="SB887" t="s">
        <v>511</v>
      </c>
    </row>
    <row r="888" spans="1:505" x14ac:dyDescent="0.2">
      <c r="A888">
        <v>1335</v>
      </c>
      <c r="B888" t="s">
        <v>509</v>
      </c>
      <c r="C888">
        <v>20</v>
      </c>
      <c r="D888" t="s">
        <v>548</v>
      </c>
      <c r="F888">
        <v>3</v>
      </c>
      <c r="G888" t="s">
        <v>511</v>
      </c>
      <c r="H888" t="s">
        <v>512</v>
      </c>
      <c r="J888" t="s">
        <v>513</v>
      </c>
      <c r="K888" t="s">
        <v>513</v>
      </c>
      <c r="L888" t="s">
        <v>511</v>
      </c>
      <c r="M888" t="s">
        <v>511</v>
      </c>
      <c r="N888" t="s">
        <v>511</v>
      </c>
      <c r="O888" t="s">
        <v>513</v>
      </c>
      <c r="Q888" t="s">
        <v>513</v>
      </c>
      <c r="R888" t="s">
        <v>511</v>
      </c>
      <c r="S888" t="s">
        <v>511</v>
      </c>
      <c r="T888" t="s">
        <v>511</v>
      </c>
      <c r="U888" t="s">
        <v>513</v>
      </c>
      <c r="V888" t="s">
        <v>511</v>
      </c>
      <c r="W888" t="s">
        <v>511</v>
      </c>
      <c r="X888" t="s">
        <v>513</v>
      </c>
      <c r="Z888" t="s">
        <v>513</v>
      </c>
      <c r="AA888" t="s">
        <v>511</v>
      </c>
      <c r="AB888" t="s">
        <v>513</v>
      </c>
      <c r="AC888" t="s">
        <v>513</v>
      </c>
      <c r="AD888" t="s">
        <v>513</v>
      </c>
      <c r="AE888" t="s">
        <v>511</v>
      </c>
      <c r="AF888" t="s">
        <v>511</v>
      </c>
      <c r="AG888" t="s">
        <v>511</v>
      </c>
      <c r="AH888" t="s">
        <v>513</v>
      </c>
      <c r="AI888" t="s">
        <v>513</v>
      </c>
      <c r="DA888" t="s">
        <v>530</v>
      </c>
      <c r="DB888" t="s">
        <v>513</v>
      </c>
      <c r="DC888" t="s">
        <v>511</v>
      </c>
      <c r="DD888" t="s">
        <v>513</v>
      </c>
      <c r="DE888" t="s">
        <v>513</v>
      </c>
      <c r="DF888" t="s">
        <v>513</v>
      </c>
      <c r="DG888" t="s">
        <v>513</v>
      </c>
      <c r="DH888" t="s">
        <v>513</v>
      </c>
      <c r="DI888" t="s">
        <v>513</v>
      </c>
      <c r="DJ888" t="s">
        <v>513</v>
      </c>
      <c r="DK888" t="s">
        <v>513</v>
      </c>
      <c r="DL888" t="s">
        <v>513</v>
      </c>
      <c r="DM888" t="s">
        <v>511</v>
      </c>
      <c r="DN888" t="s">
        <v>513</v>
      </c>
      <c r="DO888" t="s">
        <v>513</v>
      </c>
      <c r="DP888" t="s">
        <v>513</v>
      </c>
      <c r="DQ888" t="s">
        <v>511</v>
      </c>
      <c r="DR888" t="s">
        <v>513</v>
      </c>
      <c r="DS888" t="s">
        <v>513</v>
      </c>
      <c r="DU888" t="s">
        <v>511</v>
      </c>
      <c r="DV888" t="s">
        <v>511</v>
      </c>
      <c r="DW888" t="s">
        <v>513</v>
      </c>
      <c r="DX888" t="s">
        <v>513</v>
      </c>
      <c r="DY888" t="s">
        <v>513</v>
      </c>
      <c r="DZ888" t="s">
        <v>513</v>
      </c>
      <c r="EA888" t="s">
        <v>513</v>
      </c>
      <c r="EB888" t="s">
        <v>513</v>
      </c>
      <c r="EC888" t="s">
        <v>513</v>
      </c>
      <c r="ED888" t="s">
        <v>511</v>
      </c>
      <c r="EE888" t="s">
        <v>513</v>
      </c>
      <c r="EF888" t="s">
        <v>513</v>
      </c>
      <c r="EG888" t="s">
        <v>511</v>
      </c>
      <c r="EI888" t="s">
        <v>513</v>
      </c>
      <c r="EJ888" t="s">
        <v>513</v>
      </c>
      <c r="EK888" t="s">
        <v>513</v>
      </c>
      <c r="EL888" t="s">
        <v>513</v>
      </c>
      <c r="EM888" t="s">
        <v>513</v>
      </c>
      <c r="EN888" t="s">
        <v>511</v>
      </c>
      <c r="EO888" t="s">
        <v>511</v>
      </c>
      <c r="EP888" t="s">
        <v>513</v>
      </c>
      <c r="EQ888" t="s">
        <v>513</v>
      </c>
      <c r="ER888" t="s">
        <v>513</v>
      </c>
      <c r="ES888" t="s">
        <v>513</v>
      </c>
      <c r="EU888">
        <v>2</v>
      </c>
      <c r="EV888">
        <v>1</v>
      </c>
      <c r="EW888">
        <v>1</v>
      </c>
      <c r="EX888">
        <v>1</v>
      </c>
      <c r="EY888">
        <v>1</v>
      </c>
      <c r="EZ888">
        <v>1</v>
      </c>
      <c r="FA888">
        <v>1</v>
      </c>
      <c r="FB888">
        <v>1</v>
      </c>
      <c r="FC888">
        <v>1</v>
      </c>
      <c r="FD888">
        <v>1</v>
      </c>
      <c r="FE888" t="s">
        <v>511</v>
      </c>
      <c r="FF888" t="s">
        <v>511</v>
      </c>
      <c r="FG888" t="s">
        <v>513</v>
      </c>
      <c r="FH888" t="s">
        <v>513</v>
      </c>
      <c r="FI888" t="s">
        <v>513</v>
      </c>
      <c r="FJ888" t="s">
        <v>513</v>
      </c>
      <c r="FK888" t="s">
        <v>513</v>
      </c>
      <c r="FL888" t="s">
        <v>513</v>
      </c>
      <c r="FM888" t="s">
        <v>513</v>
      </c>
      <c r="FN888" t="s">
        <v>513</v>
      </c>
      <c r="FO888" t="s">
        <v>513</v>
      </c>
      <c r="FP888" t="s">
        <v>513</v>
      </c>
      <c r="FQ888" t="s">
        <v>513</v>
      </c>
      <c r="FR888" t="s">
        <v>513</v>
      </c>
      <c r="FS888" t="s">
        <v>513</v>
      </c>
      <c r="FT888" t="s">
        <v>513</v>
      </c>
      <c r="FU888" t="s">
        <v>513</v>
      </c>
      <c r="RJ888" t="s">
        <v>548</v>
      </c>
      <c r="RK888">
        <v>2.82</v>
      </c>
      <c r="RL888" t="s">
        <v>548</v>
      </c>
      <c r="RM888">
        <v>3</v>
      </c>
      <c r="RO888" t="s">
        <v>536</v>
      </c>
      <c r="RV888" t="s">
        <v>512</v>
      </c>
      <c r="RW888" t="s">
        <v>511</v>
      </c>
      <c r="RX888" t="s">
        <v>513</v>
      </c>
      <c r="RY888" t="s">
        <v>511</v>
      </c>
      <c r="RZ888" t="s">
        <v>513</v>
      </c>
      <c r="SA888" t="s">
        <v>511</v>
      </c>
      <c r="SB888" t="s">
        <v>513</v>
      </c>
    </row>
    <row r="889" spans="1:505" x14ac:dyDescent="0.2">
      <c r="A889">
        <v>1336</v>
      </c>
      <c r="B889" t="s">
        <v>509</v>
      </c>
      <c r="C889">
        <v>21</v>
      </c>
      <c r="D889" t="s">
        <v>548</v>
      </c>
      <c r="F889">
        <v>3</v>
      </c>
      <c r="G889" t="s">
        <v>511</v>
      </c>
      <c r="H889" t="s">
        <v>541</v>
      </c>
      <c r="J889" t="s">
        <v>511</v>
      </c>
      <c r="K889" t="s">
        <v>513</v>
      </c>
      <c r="L889" t="s">
        <v>513</v>
      </c>
      <c r="M889" t="s">
        <v>511</v>
      </c>
      <c r="N889" t="s">
        <v>513</v>
      </c>
      <c r="O889" t="s">
        <v>513</v>
      </c>
      <c r="Q889" t="s">
        <v>513</v>
      </c>
      <c r="R889" t="s">
        <v>511</v>
      </c>
      <c r="S889" t="s">
        <v>511</v>
      </c>
      <c r="T889" t="s">
        <v>513</v>
      </c>
      <c r="U889" t="s">
        <v>511</v>
      </c>
      <c r="V889" t="s">
        <v>513</v>
      </c>
      <c r="W889" t="s">
        <v>513</v>
      </c>
      <c r="X889" t="s">
        <v>513</v>
      </c>
      <c r="Z889" t="s">
        <v>513</v>
      </c>
      <c r="AA889" t="s">
        <v>513</v>
      </c>
      <c r="AB889" t="s">
        <v>513</v>
      </c>
      <c r="AC889" t="s">
        <v>513</v>
      </c>
      <c r="AD889" t="s">
        <v>513</v>
      </c>
      <c r="AE889" t="s">
        <v>513</v>
      </c>
      <c r="AF889" t="s">
        <v>513</v>
      </c>
      <c r="AG889" t="s">
        <v>511</v>
      </c>
      <c r="AH889" t="s">
        <v>513</v>
      </c>
      <c r="AI889" t="s">
        <v>513</v>
      </c>
      <c r="RA889">
        <v>2</v>
      </c>
      <c r="RB889">
        <v>2</v>
      </c>
      <c r="RC889">
        <v>1</v>
      </c>
      <c r="RD889">
        <v>2</v>
      </c>
      <c r="RE889">
        <v>1</v>
      </c>
      <c r="RF889">
        <v>1</v>
      </c>
      <c r="RG889">
        <v>2</v>
      </c>
      <c r="RH889">
        <v>1</v>
      </c>
      <c r="RJ889" t="s">
        <v>548</v>
      </c>
      <c r="RK889">
        <v>2.82</v>
      </c>
      <c r="RL889" t="s">
        <v>548</v>
      </c>
      <c r="RM889">
        <v>3</v>
      </c>
      <c r="RT889">
        <f t="shared" ref="RT889:RT912" si="49">RA889+RB889+RC889+RD889+RE889+RF889+RG889+RH889</f>
        <v>12</v>
      </c>
      <c r="RV889" t="s">
        <v>541</v>
      </c>
      <c r="RW889" t="s">
        <v>513</v>
      </c>
    </row>
    <row r="890" spans="1:505" x14ac:dyDescent="0.2">
      <c r="A890">
        <v>1337</v>
      </c>
      <c r="B890" t="s">
        <v>509</v>
      </c>
      <c r="C890">
        <v>22</v>
      </c>
      <c r="D890" t="s">
        <v>4</v>
      </c>
      <c r="E890" t="s">
        <v>600</v>
      </c>
      <c r="F890">
        <v>3</v>
      </c>
      <c r="G890" t="s">
        <v>511</v>
      </c>
      <c r="H890" t="s">
        <v>512</v>
      </c>
      <c r="J890" t="s">
        <v>513</v>
      </c>
      <c r="K890" t="s">
        <v>511</v>
      </c>
      <c r="L890" t="s">
        <v>513</v>
      </c>
      <c r="M890" t="s">
        <v>511</v>
      </c>
      <c r="N890" t="s">
        <v>511</v>
      </c>
      <c r="O890" t="s">
        <v>511</v>
      </c>
      <c r="Q890" t="s">
        <v>511</v>
      </c>
      <c r="R890" t="s">
        <v>513</v>
      </c>
      <c r="S890" t="s">
        <v>513</v>
      </c>
      <c r="T890" t="s">
        <v>513</v>
      </c>
      <c r="U890" t="s">
        <v>511</v>
      </c>
      <c r="V890" t="s">
        <v>513</v>
      </c>
      <c r="W890" t="s">
        <v>513</v>
      </c>
      <c r="X890" t="s">
        <v>513</v>
      </c>
      <c r="Z890" t="s">
        <v>513</v>
      </c>
      <c r="AA890" t="s">
        <v>513</v>
      </c>
      <c r="AB890" t="s">
        <v>513</v>
      </c>
      <c r="AC890" t="s">
        <v>513</v>
      </c>
      <c r="AD890" t="s">
        <v>513</v>
      </c>
      <c r="AE890" t="s">
        <v>513</v>
      </c>
      <c r="AF890" t="s">
        <v>511</v>
      </c>
      <c r="AG890" t="s">
        <v>513</v>
      </c>
      <c r="AH890" t="s">
        <v>513</v>
      </c>
      <c r="AI890" t="s">
        <v>513</v>
      </c>
      <c r="RA890">
        <v>4</v>
      </c>
      <c r="RB890">
        <v>4</v>
      </c>
      <c r="RC890">
        <v>4</v>
      </c>
      <c r="RD890">
        <v>3</v>
      </c>
      <c r="RE890">
        <v>4</v>
      </c>
      <c r="RF890">
        <v>3</v>
      </c>
      <c r="RG890">
        <v>4</v>
      </c>
      <c r="RH890">
        <v>4</v>
      </c>
      <c r="RJ890" t="s">
        <v>4</v>
      </c>
      <c r="RK890">
        <v>2.16</v>
      </c>
      <c r="RL890" t="s">
        <v>514</v>
      </c>
      <c r="RM890">
        <v>3</v>
      </c>
      <c r="RT890">
        <f t="shared" si="49"/>
        <v>30</v>
      </c>
      <c r="RV890" t="s">
        <v>512</v>
      </c>
      <c r="RW890" t="s">
        <v>513</v>
      </c>
    </row>
    <row r="891" spans="1:505" x14ac:dyDescent="0.2">
      <c r="A891">
        <v>1338</v>
      </c>
      <c r="B891" t="s">
        <v>509</v>
      </c>
      <c r="C891">
        <v>22</v>
      </c>
      <c r="D891" t="s">
        <v>559</v>
      </c>
      <c r="F891">
        <v>3</v>
      </c>
      <c r="G891" t="s">
        <v>511</v>
      </c>
      <c r="H891" t="s">
        <v>525</v>
      </c>
      <c r="J891" t="s">
        <v>513</v>
      </c>
      <c r="K891" t="s">
        <v>511</v>
      </c>
      <c r="L891" t="s">
        <v>513</v>
      </c>
      <c r="M891" t="s">
        <v>511</v>
      </c>
      <c r="N891" t="s">
        <v>511</v>
      </c>
      <c r="O891" t="s">
        <v>513</v>
      </c>
      <c r="Q891" t="s">
        <v>513</v>
      </c>
      <c r="R891" t="s">
        <v>513</v>
      </c>
      <c r="S891" t="s">
        <v>513</v>
      </c>
      <c r="T891" t="s">
        <v>513</v>
      </c>
      <c r="U891" t="s">
        <v>513</v>
      </c>
      <c r="V891" t="s">
        <v>511</v>
      </c>
      <c r="W891" t="s">
        <v>513</v>
      </c>
      <c r="X891" t="s">
        <v>513</v>
      </c>
      <c r="Y891" t="s">
        <v>899</v>
      </c>
      <c r="Z891" t="s">
        <v>513</v>
      </c>
      <c r="AA891" t="s">
        <v>513</v>
      </c>
      <c r="AB891" t="s">
        <v>511</v>
      </c>
      <c r="AC891" t="s">
        <v>511</v>
      </c>
      <c r="AD891" t="s">
        <v>513</v>
      </c>
      <c r="AE891" t="s">
        <v>511</v>
      </c>
      <c r="AF891" t="s">
        <v>511</v>
      </c>
      <c r="AG891" t="s">
        <v>511</v>
      </c>
      <c r="AH891" t="s">
        <v>511</v>
      </c>
      <c r="AI891" t="s">
        <v>513</v>
      </c>
      <c r="GI891" t="s">
        <v>530</v>
      </c>
      <c r="GJ891" t="s">
        <v>513</v>
      </c>
      <c r="GK891" t="s">
        <v>511</v>
      </c>
      <c r="GL891" t="s">
        <v>513</v>
      </c>
      <c r="GM891" t="s">
        <v>513</v>
      </c>
      <c r="GN891" t="s">
        <v>513</v>
      </c>
      <c r="GO891" t="s">
        <v>513</v>
      </c>
      <c r="GP891" t="s">
        <v>513</v>
      </c>
      <c r="GQ891" t="s">
        <v>513</v>
      </c>
      <c r="GR891" t="s">
        <v>513</v>
      </c>
      <c r="GS891" t="s">
        <v>513</v>
      </c>
      <c r="GT891" t="s">
        <v>513</v>
      </c>
      <c r="GU891" t="s">
        <v>513</v>
      </c>
      <c r="GV891" t="s">
        <v>513</v>
      </c>
      <c r="GW891" t="s">
        <v>513</v>
      </c>
      <c r="GX891" t="s">
        <v>513</v>
      </c>
      <c r="GY891" t="s">
        <v>511</v>
      </c>
      <c r="GZ891" t="s">
        <v>513</v>
      </c>
      <c r="HA891" t="s">
        <v>513</v>
      </c>
      <c r="HB891" t="s">
        <v>596</v>
      </c>
      <c r="HC891" t="s">
        <v>511</v>
      </c>
      <c r="HD891" t="s">
        <v>513</v>
      </c>
      <c r="HE891" t="s">
        <v>513</v>
      </c>
      <c r="HF891" t="s">
        <v>513</v>
      </c>
      <c r="HG891" t="s">
        <v>513</v>
      </c>
      <c r="HH891" t="s">
        <v>513</v>
      </c>
      <c r="HI891" t="s">
        <v>513</v>
      </c>
      <c r="HJ891" t="s">
        <v>513</v>
      </c>
      <c r="HK891" t="s">
        <v>513</v>
      </c>
      <c r="HL891" t="s">
        <v>513</v>
      </c>
      <c r="HM891" t="s">
        <v>513</v>
      </c>
      <c r="HN891" t="s">
        <v>513</v>
      </c>
      <c r="HO891" t="s">
        <v>511</v>
      </c>
      <c r="HQ891" t="s">
        <v>513</v>
      </c>
      <c r="HR891" t="s">
        <v>511</v>
      </c>
      <c r="HS891" t="s">
        <v>513</v>
      </c>
      <c r="HT891" t="s">
        <v>513</v>
      </c>
      <c r="HU891" t="s">
        <v>513</v>
      </c>
      <c r="HV891" t="s">
        <v>513</v>
      </c>
      <c r="HW891" t="s">
        <v>513</v>
      </c>
      <c r="HX891" t="s">
        <v>513</v>
      </c>
      <c r="HY891" t="s">
        <v>513</v>
      </c>
      <c r="HZ891" t="s">
        <v>511</v>
      </c>
      <c r="IA891" t="s">
        <v>513</v>
      </c>
      <c r="IC891">
        <v>1</v>
      </c>
      <c r="ID891">
        <v>1</v>
      </c>
      <c r="IE891">
        <v>1</v>
      </c>
      <c r="IF891">
        <v>1</v>
      </c>
      <c r="IG891">
        <v>1</v>
      </c>
      <c r="IH891">
        <v>1</v>
      </c>
      <c r="II891">
        <v>1</v>
      </c>
      <c r="IJ891">
        <v>1</v>
      </c>
      <c r="IK891">
        <v>1</v>
      </c>
      <c r="IL891">
        <v>1</v>
      </c>
      <c r="IM891" t="s">
        <v>511</v>
      </c>
      <c r="IN891" t="s">
        <v>511</v>
      </c>
      <c r="IO891" t="s">
        <v>513</v>
      </c>
      <c r="IP891" t="s">
        <v>513</v>
      </c>
      <c r="IQ891" t="s">
        <v>513</v>
      </c>
      <c r="IR891" t="s">
        <v>513</v>
      </c>
      <c r="IS891" t="s">
        <v>513</v>
      </c>
      <c r="IT891" t="s">
        <v>513</v>
      </c>
      <c r="IU891" t="s">
        <v>513</v>
      </c>
      <c r="IV891" t="s">
        <v>513</v>
      </c>
      <c r="IW891" t="s">
        <v>513</v>
      </c>
      <c r="IX891" t="s">
        <v>513</v>
      </c>
      <c r="IY891" t="s">
        <v>513</v>
      </c>
      <c r="IZ891" t="s">
        <v>513</v>
      </c>
      <c r="JA891" t="s">
        <v>513</v>
      </c>
      <c r="JB891" t="s">
        <v>513</v>
      </c>
      <c r="JC891" t="s">
        <v>513</v>
      </c>
      <c r="JQ891" t="s">
        <v>530</v>
      </c>
      <c r="JR891" t="s">
        <v>513</v>
      </c>
      <c r="JS891" t="s">
        <v>511</v>
      </c>
      <c r="JT891" t="s">
        <v>513</v>
      </c>
      <c r="JU891" t="s">
        <v>513</v>
      </c>
      <c r="JV891" t="s">
        <v>513</v>
      </c>
      <c r="JW891" t="s">
        <v>513</v>
      </c>
      <c r="JX891" t="s">
        <v>513</v>
      </c>
      <c r="JY891" t="s">
        <v>513</v>
      </c>
      <c r="JZ891" t="s">
        <v>513</v>
      </c>
      <c r="KA891" t="s">
        <v>513</v>
      </c>
      <c r="KB891" t="s">
        <v>513</v>
      </c>
      <c r="KC891" t="s">
        <v>513</v>
      </c>
      <c r="KD891" t="s">
        <v>513</v>
      </c>
      <c r="KE891" t="s">
        <v>513</v>
      </c>
      <c r="KF891" t="s">
        <v>511</v>
      </c>
      <c r="KG891" t="s">
        <v>511</v>
      </c>
      <c r="KH891" t="s">
        <v>513</v>
      </c>
      <c r="KI891" t="s">
        <v>513</v>
      </c>
      <c r="KK891" t="s">
        <v>511</v>
      </c>
      <c r="KL891" t="s">
        <v>513</v>
      </c>
      <c r="KM891" t="s">
        <v>513</v>
      </c>
      <c r="KN891" t="s">
        <v>513</v>
      </c>
      <c r="KO891" t="s">
        <v>513</v>
      </c>
      <c r="KP891" t="s">
        <v>513</v>
      </c>
      <c r="KQ891" t="s">
        <v>513</v>
      </c>
      <c r="KR891" t="s">
        <v>513</v>
      </c>
      <c r="KS891" t="s">
        <v>513</v>
      </c>
      <c r="KT891" t="s">
        <v>513</v>
      </c>
      <c r="KU891" t="s">
        <v>513</v>
      </c>
      <c r="KV891" t="s">
        <v>513</v>
      </c>
      <c r="KW891" t="s">
        <v>511</v>
      </c>
      <c r="KX891" t="s">
        <v>900</v>
      </c>
      <c r="KY891" t="s">
        <v>513</v>
      </c>
      <c r="KZ891" t="s">
        <v>513</v>
      </c>
      <c r="LA891" t="s">
        <v>513</v>
      </c>
      <c r="LB891" t="s">
        <v>511</v>
      </c>
      <c r="LC891" t="s">
        <v>513</v>
      </c>
      <c r="LD891" t="s">
        <v>513</v>
      </c>
      <c r="LE891" t="s">
        <v>513</v>
      </c>
      <c r="LF891" t="s">
        <v>513</v>
      </c>
      <c r="LG891" t="s">
        <v>513</v>
      </c>
      <c r="LH891" t="s">
        <v>511</v>
      </c>
      <c r="LI891" t="s">
        <v>513</v>
      </c>
      <c r="LK891">
        <v>2</v>
      </c>
      <c r="LL891">
        <v>3</v>
      </c>
      <c r="LM891">
        <v>2</v>
      </c>
      <c r="LN891">
        <v>1</v>
      </c>
      <c r="LO891">
        <v>2</v>
      </c>
      <c r="LP891">
        <v>1</v>
      </c>
      <c r="LQ891">
        <v>1</v>
      </c>
      <c r="LR891">
        <v>1</v>
      </c>
      <c r="LS891">
        <v>1</v>
      </c>
      <c r="LT891">
        <v>1</v>
      </c>
      <c r="LU891" t="s">
        <v>511</v>
      </c>
      <c r="LV891" t="s">
        <v>511</v>
      </c>
      <c r="LW891" t="s">
        <v>513</v>
      </c>
      <c r="LX891" t="s">
        <v>513</v>
      </c>
      <c r="LY891" t="s">
        <v>513</v>
      </c>
      <c r="LZ891" t="s">
        <v>513</v>
      </c>
      <c r="MA891" t="s">
        <v>513</v>
      </c>
      <c r="MB891" t="s">
        <v>513</v>
      </c>
      <c r="MC891" t="s">
        <v>513</v>
      </c>
      <c r="MD891" t="s">
        <v>513</v>
      </c>
      <c r="ME891" t="s">
        <v>513</v>
      </c>
      <c r="MF891" t="s">
        <v>513</v>
      </c>
      <c r="MG891" t="s">
        <v>513</v>
      </c>
      <c r="MH891" t="s">
        <v>513</v>
      </c>
      <c r="MI891" t="s">
        <v>513</v>
      </c>
      <c r="MJ891" t="s">
        <v>513</v>
      </c>
      <c r="MK891" t="s">
        <v>513</v>
      </c>
      <c r="QG891">
        <v>1</v>
      </c>
      <c r="QH891">
        <v>1</v>
      </c>
      <c r="QI891">
        <v>0</v>
      </c>
      <c r="QJ891">
        <v>0</v>
      </c>
      <c r="QK891">
        <v>1</v>
      </c>
      <c r="QL891">
        <v>0</v>
      </c>
      <c r="QM891">
        <v>4</v>
      </c>
      <c r="QN891">
        <v>0</v>
      </c>
      <c r="QO891">
        <v>0</v>
      </c>
      <c r="QP891">
        <v>0</v>
      </c>
      <c r="QQ891">
        <v>0</v>
      </c>
      <c r="QR891">
        <v>0</v>
      </c>
      <c r="QS891">
        <v>0</v>
      </c>
      <c r="QT891">
        <v>0</v>
      </c>
      <c r="QU891">
        <v>0</v>
      </c>
      <c r="QV891">
        <v>0</v>
      </c>
      <c r="QW891">
        <v>4</v>
      </c>
      <c r="QX891">
        <v>0</v>
      </c>
      <c r="QY891">
        <v>0</v>
      </c>
      <c r="QZ891">
        <v>0</v>
      </c>
      <c r="RA891">
        <v>2</v>
      </c>
      <c r="RB891">
        <v>1</v>
      </c>
      <c r="RC891">
        <v>2</v>
      </c>
      <c r="RD891">
        <v>2</v>
      </c>
      <c r="RE891">
        <v>2</v>
      </c>
      <c r="RF891">
        <v>1</v>
      </c>
      <c r="RG891">
        <v>2</v>
      </c>
      <c r="RH891">
        <v>1</v>
      </c>
      <c r="RI891" t="s">
        <v>901</v>
      </c>
      <c r="RJ891" t="s">
        <v>559</v>
      </c>
      <c r="RK891">
        <v>4.5599999999999996</v>
      </c>
      <c r="RL891" t="s">
        <v>514</v>
      </c>
      <c r="RM891">
        <v>3</v>
      </c>
      <c r="RP891" t="s">
        <v>519</v>
      </c>
      <c r="RQ891" t="s">
        <v>519</v>
      </c>
      <c r="RS891">
        <f>QG891+QH891+QI891+QJ891+QK891+QL891+QM891+QN891+QO891+QP891+QQ891+QR891+QS891+QT891+QU891+QV891+QW891+QX891+QY891+QZ891</f>
        <v>11</v>
      </c>
      <c r="RT891">
        <f t="shared" si="49"/>
        <v>13</v>
      </c>
      <c r="RU891" t="s">
        <v>521</v>
      </c>
      <c r="RV891" t="s">
        <v>525</v>
      </c>
      <c r="RW891" t="s">
        <v>511</v>
      </c>
      <c r="SC891" t="s">
        <v>513</v>
      </c>
      <c r="SD891" t="s">
        <v>513</v>
      </c>
      <c r="SE891" t="s">
        <v>513</v>
      </c>
      <c r="SF891" t="s">
        <v>511</v>
      </c>
      <c r="SH891" t="s">
        <v>513</v>
      </c>
      <c r="SI891" t="s">
        <v>513</v>
      </c>
      <c r="SJ891" t="s">
        <v>511</v>
      </c>
      <c r="SK891" t="s">
        <v>511</v>
      </c>
    </row>
    <row r="892" spans="1:505" x14ac:dyDescent="0.2">
      <c r="A892">
        <v>1340</v>
      </c>
      <c r="B892" t="s">
        <v>509</v>
      </c>
      <c r="C892">
        <v>19</v>
      </c>
      <c r="D892" t="s">
        <v>548</v>
      </c>
      <c r="F892">
        <v>2</v>
      </c>
      <c r="G892" t="s">
        <v>511</v>
      </c>
      <c r="H892" t="s">
        <v>512</v>
      </c>
      <c r="J892" t="s">
        <v>513</v>
      </c>
      <c r="K892" t="s">
        <v>513</v>
      </c>
      <c r="L892" t="s">
        <v>513</v>
      </c>
      <c r="M892" t="s">
        <v>511</v>
      </c>
      <c r="N892" t="s">
        <v>513</v>
      </c>
      <c r="O892" t="s">
        <v>511</v>
      </c>
      <c r="P892" t="s">
        <v>902</v>
      </c>
      <c r="Q892" t="s">
        <v>513</v>
      </c>
      <c r="R892" t="s">
        <v>511</v>
      </c>
      <c r="S892" t="s">
        <v>511</v>
      </c>
      <c r="T892" t="s">
        <v>513</v>
      </c>
      <c r="U892" t="s">
        <v>513</v>
      </c>
      <c r="V892" t="s">
        <v>513</v>
      </c>
      <c r="W892" t="s">
        <v>511</v>
      </c>
      <c r="X892" t="s">
        <v>513</v>
      </c>
      <c r="Z892" t="s">
        <v>513</v>
      </c>
      <c r="AA892" t="s">
        <v>511</v>
      </c>
      <c r="AB892" t="s">
        <v>513</v>
      </c>
      <c r="AC892" t="s">
        <v>513</v>
      </c>
      <c r="AD892" t="s">
        <v>513</v>
      </c>
      <c r="AE892" t="s">
        <v>513</v>
      </c>
      <c r="AF892" t="s">
        <v>511</v>
      </c>
      <c r="AG892" t="s">
        <v>513</v>
      </c>
      <c r="AH892" t="s">
        <v>513</v>
      </c>
      <c r="AI892" t="s">
        <v>513</v>
      </c>
      <c r="DA892" t="s">
        <v>518</v>
      </c>
      <c r="DD892" t="s">
        <v>511</v>
      </c>
      <c r="DE892" t="s">
        <v>513</v>
      </c>
      <c r="DF892" t="s">
        <v>513</v>
      </c>
      <c r="DG892" t="s">
        <v>513</v>
      </c>
      <c r="DH892" t="s">
        <v>513</v>
      </c>
      <c r="DI892" t="s">
        <v>513</v>
      </c>
      <c r="DJ892" t="s">
        <v>513</v>
      </c>
      <c r="DK892" t="s">
        <v>513</v>
      </c>
      <c r="DL892" t="s">
        <v>513</v>
      </c>
      <c r="DM892" t="s">
        <v>513</v>
      </c>
      <c r="DN892" t="s">
        <v>513</v>
      </c>
      <c r="DO892" t="s">
        <v>513</v>
      </c>
      <c r="DP892" t="s">
        <v>513</v>
      </c>
      <c r="DQ892" t="s">
        <v>513</v>
      </c>
      <c r="DR892" t="s">
        <v>513</v>
      </c>
      <c r="DS892" t="s">
        <v>513</v>
      </c>
      <c r="DU892" t="s">
        <v>511</v>
      </c>
      <c r="DV892" t="s">
        <v>513</v>
      </c>
      <c r="DW892" t="s">
        <v>513</v>
      </c>
      <c r="DX892" t="s">
        <v>513</v>
      </c>
      <c r="DY892" t="s">
        <v>513</v>
      </c>
      <c r="DZ892" t="s">
        <v>513</v>
      </c>
      <c r="EA892" t="s">
        <v>513</v>
      </c>
      <c r="EB892" t="s">
        <v>513</v>
      </c>
      <c r="EC892" t="s">
        <v>513</v>
      </c>
      <c r="ED892" t="s">
        <v>513</v>
      </c>
      <c r="EE892" t="s">
        <v>513</v>
      </c>
      <c r="EF892" t="s">
        <v>513</v>
      </c>
      <c r="EG892" t="s">
        <v>511</v>
      </c>
      <c r="EI892" t="s">
        <v>513</v>
      </c>
      <c r="EJ892" t="s">
        <v>511</v>
      </c>
      <c r="EK892" t="s">
        <v>513</v>
      </c>
      <c r="EL892" t="s">
        <v>511</v>
      </c>
      <c r="EM892" t="s">
        <v>513</v>
      </c>
      <c r="EN892" t="s">
        <v>513</v>
      </c>
      <c r="EO892" t="s">
        <v>513</v>
      </c>
      <c r="EP892" t="s">
        <v>513</v>
      </c>
      <c r="EQ892" t="s">
        <v>513</v>
      </c>
      <c r="ER892" t="s">
        <v>513</v>
      </c>
      <c r="ES892" t="s">
        <v>513</v>
      </c>
      <c r="EU892">
        <v>1</v>
      </c>
      <c r="EV892">
        <v>1</v>
      </c>
      <c r="EW892">
        <v>1</v>
      </c>
      <c r="EX892">
        <v>1</v>
      </c>
      <c r="EY892">
        <v>1</v>
      </c>
      <c r="EZ892">
        <v>1</v>
      </c>
      <c r="FA892">
        <v>1</v>
      </c>
      <c r="FB892">
        <v>1</v>
      </c>
      <c r="FC892">
        <v>1</v>
      </c>
      <c r="FD892">
        <v>2</v>
      </c>
      <c r="FE892" t="s">
        <v>511</v>
      </c>
      <c r="FF892" t="s">
        <v>511</v>
      </c>
      <c r="FG892" t="s">
        <v>513</v>
      </c>
      <c r="FH892" t="s">
        <v>513</v>
      </c>
      <c r="FI892" t="s">
        <v>513</v>
      </c>
      <c r="FJ892" t="s">
        <v>513</v>
      </c>
      <c r="FK892" t="s">
        <v>513</v>
      </c>
      <c r="FL892" t="s">
        <v>513</v>
      </c>
      <c r="FM892" t="s">
        <v>513</v>
      </c>
      <c r="FN892" t="s">
        <v>513</v>
      </c>
      <c r="FO892" t="s">
        <v>513</v>
      </c>
      <c r="FP892" t="s">
        <v>513</v>
      </c>
      <c r="FQ892" t="s">
        <v>513</v>
      </c>
      <c r="FR892" t="s">
        <v>513</v>
      </c>
      <c r="FS892" t="s">
        <v>513</v>
      </c>
      <c r="FT892" t="s">
        <v>513</v>
      </c>
      <c r="FU892" t="s">
        <v>513</v>
      </c>
      <c r="QG892">
        <v>0</v>
      </c>
      <c r="QH892">
        <v>0</v>
      </c>
      <c r="QI892">
        <v>0</v>
      </c>
      <c r="QJ892">
        <v>0</v>
      </c>
      <c r="QK892">
        <v>0</v>
      </c>
      <c r="QL892">
        <v>0</v>
      </c>
      <c r="QM892">
        <v>0</v>
      </c>
      <c r="QN892">
        <v>0</v>
      </c>
      <c r="QO892">
        <v>0</v>
      </c>
      <c r="QP892">
        <v>0</v>
      </c>
      <c r="QQ892">
        <v>1</v>
      </c>
      <c r="QR892">
        <v>0</v>
      </c>
      <c r="QS892">
        <v>0</v>
      </c>
      <c r="QT892">
        <v>1</v>
      </c>
      <c r="QU892">
        <v>1</v>
      </c>
      <c r="QV892">
        <v>0</v>
      </c>
      <c r="QW892">
        <v>0</v>
      </c>
      <c r="QX892">
        <v>0</v>
      </c>
      <c r="QY892">
        <v>0</v>
      </c>
      <c r="QZ892">
        <v>0</v>
      </c>
      <c r="RA892">
        <v>3</v>
      </c>
      <c r="RB892">
        <v>1</v>
      </c>
      <c r="RC892">
        <v>4</v>
      </c>
      <c r="RD892">
        <v>3</v>
      </c>
      <c r="RE892">
        <v>3</v>
      </c>
      <c r="RF892">
        <v>3</v>
      </c>
      <c r="RG892">
        <v>2</v>
      </c>
      <c r="RH892">
        <v>1</v>
      </c>
      <c r="RJ892" t="s">
        <v>548</v>
      </c>
      <c r="RK892">
        <v>2.82</v>
      </c>
      <c r="RL892" t="s">
        <v>548</v>
      </c>
      <c r="RM892">
        <v>2</v>
      </c>
      <c r="RO892" t="s">
        <v>519</v>
      </c>
      <c r="RS892">
        <f>QG892+QH892+QI892+QJ892+QK892+QL892+QM892+QN892+QO892+QP892+QQ892+QR892+QS892+QT892+QU892+QV892+QW892+QX892+QY892+QZ892</f>
        <v>3</v>
      </c>
      <c r="RT892">
        <f t="shared" si="49"/>
        <v>20</v>
      </c>
      <c r="RU892" t="s">
        <v>521</v>
      </c>
      <c r="RV892" t="s">
        <v>512</v>
      </c>
      <c r="RW892" t="s">
        <v>511</v>
      </c>
      <c r="RX892" t="s">
        <v>511</v>
      </c>
      <c r="RY892" t="s">
        <v>513</v>
      </c>
      <c r="RZ892" t="s">
        <v>513</v>
      </c>
      <c r="SA892" t="s">
        <v>513</v>
      </c>
      <c r="SB892" t="s">
        <v>513</v>
      </c>
    </row>
    <row r="893" spans="1:505" x14ac:dyDescent="0.2">
      <c r="A893">
        <v>1341</v>
      </c>
      <c r="B893" t="s">
        <v>509</v>
      </c>
      <c r="C893">
        <v>25</v>
      </c>
      <c r="D893" t="s">
        <v>510</v>
      </c>
      <c r="F893">
        <v>4</v>
      </c>
      <c r="G893" t="s">
        <v>511</v>
      </c>
      <c r="H893" t="s">
        <v>525</v>
      </c>
      <c r="J893" t="s">
        <v>513</v>
      </c>
      <c r="K893" t="s">
        <v>513</v>
      </c>
      <c r="L893" t="s">
        <v>513</v>
      </c>
      <c r="M893" t="s">
        <v>511</v>
      </c>
      <c r="N893" t="s">
        <v>513</v>
      </c>
      <c r="O893" t="s">
        <v>513</v>
      </c>
      <c r="Q893" t="s">
        <v>513</v>
      </c>
      <c r="R893" t="s">
        <v>511</v>
      </c>
      <c r="S893" t="s">
        <v>511</v>
      </c>
      <c r="T893" t="s">
        <v>513</v>
      </c>
      <c r="U893" t="s">
        <v>513</v>
      </c>
      <c r="V893" t="s">
        <v>513</v>
      </c>
      <c r="W893" t="s">
        <v>513</v>
      </c>
      <c r="X893" t="s">
        <v>513</v>
      </c>
      <c r="Z893" t="s">
        <v>513</v>
      </c>
      <c r="AA893" t="s">
        <v>513</v>
      </c>
      <c r="AB893" t="s">
        <v>513</v>
      </c>
      <c r="AC893" t="s">
        <v>513</v>
      </c>
      <c r="AD893" t="s">
        <v>513</v>
      </c>
      <c r="AE893" t="s">
        <v>513</v>
      </c>
      <c r="AF893" t="s">
        <v>513</v>
      </c>
      <c r="AG893" t="s">
        <v>513</v>
      </c>
      <c r="AH893" t="s">
        <v>513</v>
      </c>
      <c r="AI893" t="s">
        <v>513</v>
      </c>
      <c r="RA893">
        <v>3</v>
      </c>
      <c r="RB893">
        <v>3</v>
      </c>
      <c r="RC893">
        <v>1</v>
      </c>
      <c r="RD893">
        <v>3</v>
      </c>
      <c r="RE893">
        <v>2</v>
      </c>
      <c r="RF893">
        <v>3</v>
      </c>
      <c r="RG893">
        <v>3</v>
      </c>
      <c r="RH893">
        <v>2</v>
      </c>
      <c r="RJ893" t="s">
        <v>4</v>
      </c>
      <c r="RK893">
        <v>2.16</v>
      </c>
      <c r="RL893" t="s">
        <v>514</v>
      </c>
      <c r="RM893">
        <v>4</v>
      </c>
      <c r="RT893">
        <f t="shared" si="49"/>
        <v>20</v>
      </c>
      <c r="RV893" t="s">
        <v>525</v>
      </c>
      <c r="RW893" t="s">
        <v>513</v>
      </c>
    </row>
    <row r="894" spans="1:505" x14ac:dyDescent="0.2">
      <c r="A894">
        <v>1343</v>
      </c>
      <c r="B894" t="s">
        <v>509</v>
      </c>
      <c r="C894">
        <v>20</v>
      </c>
      <c r="D894" t="s">
        <v>559</v>
      </c>
      <c r="F894">
        <v>2</v>
      </c>
      <c r="G894" t="s">
        <v>511</v>
      </c>
      <c r="H894" t="s">
        <v>525</v>
      </c>
      <c r="I894" t="s">
        <v>903</v>
      </c>
      <c r="J894" t="s">
        <v>513</v>
      </c>
      <c r="K894" t="s">
        <v>511</v>
      </c>
      <c r="L894" t="s">
        <v>513</v>
      </c>
      <c r="M894" t="s">
        <v>511</v>
      </c>
      <c r="N894" t="s">
        <v>513</v>
      </c>
      <c r="O894" t="s">
        <v>513</v>
      </c>
      <c r="Q894" t="s">
        <v>513</v>
      </c>
      <c r="R894" t="s">
        <v>511</v>
      </c>
      <c r="S894" t="s">
        <v>511</v>
      </c>
      <c r="T894" t="s">
        <v>511</v>
      </c>
      <c r="U894" t="s">
        <v>513</v>
      </c>
      <c r="V894" t="s">
        <v>511</v>
      </c>
      <c r="W894" t="s">
        <v>511</v>
      </c>
      <c r="X894" t="s">
        <v>513</v>
      </c>
      <c r="Z894" t="s">
        <v>513</v>
      </c>
      <c r="AA894" t="s">
        <v>511</v>
      </c>
      <c r="AB894" t="s">
        <v>513</v>
      </c>
      <c r="AC894" t="s">
        <v>513</v>
      </c>
      <c r="AD894" t="s">
        <v>513</v>
      </c>
      <c r="AE894" t="s">
        <v>513</v>
      </c>
      <c r="AF894" t="s">
        <v>511</v>
      </c>
      <c r="AG894" t="s">
        <v>511</v>
      </c>
      <c r="AH894" t="s">
        <v>513</v>
      </c>
      <c r="AI894" t="s">
        <v>513</v>
      </c>
      <c r="DA894" t="s">
        <v>530</v>
      </c>
      <c r="DB894" t="s">
        <v>513</v>
      </c>
      <c r="DC894" t="s">
        <v>511</v>
      </c>
      <c r="DD894" t="s">
        <v>513</v>
      </c>
      <c r="DE894" t="s">
        <v>513</v>
      </c>
      <c r="DF894" t="s">
        <v>513</v>
      </c>
      <c r="DG894" t="s">
        <v>513</v>
      </c>
      <c r="DH894" t="s">
        <v>513</v>
      </c>
      <c r="DI894" t="s">
        <v>513</v>
      </c>
      <c r="DJ894" t="s">
        <v>513</v>
      </c>
      <c r="DK894" t="s">
        <v>513</v>
      </c>
      <c r="DL894" t="s">
        <v>513</v>
      </c>
      <c r="DM894" t="s">
        <v>513</v>
      </c>
      <c r="DN894" t="s">
        <v>513</v>
      </c>
      <c r="DO894" t="s">
        <v>511</v>
      </c>
      <c r="DP894" t="s">
        <v>513</v>
      </c>
      <c r="DQ894" t="s">
        <v>513</v>
      </c>
      <c r="DR894" t="s">
        <v>511</v>
      </c>
      <c r="DS894" t="s">
        <v>513</v>
      </c>
      <c r="DU894" t="s">
        <v>511</v>
      </c>
      <c r="DV894" t="s">
        <v>513</v>
      </c>
      <c r="DW894" t="s">
        <v>513</v>
      </c>
      <c r="DX894" t="s">
        <v>513</v>
      </c>
      <c r="DY894" t="s">
        <v>513</v>
      </c>
      <c r="DZ894" t="s">
        <v>513</v>
      </c>
      <c r="EA894" t="s">
        <v>513</v>
      </c>
      <c r="EB894" t="s">
        <v>513</v>
      </c>
      <c r="EC894" t="s">
        <v>513</v>
      </c>
      <c r="ED894" t="s">
        <v>513</v>
      </c>
      <c r="EE894" t="s">
        <v>513</v>
      </c>
      <c r="EF894" t="s">
        <v>513</v>
      </c>
      <c r="EG894" t="s">
        <v>513</v>
      </c>
      <c r="EH894" t="s">
        <v>904</v>
      </c>
      <c r="EI894" t="s">
        <v>513</v>
      </c>
      <c r="EJ894" t="s">
        <v>513</v>
      </c>
      <c r="EK894" t="s">
        <v>513</v>
      </c>
      <c r="EL894" t="s">
        <v>511</v>
      </c>
      <c r="EM894" t="s">
        <v>511</v>
      </c>
      <c r="EN894" t="s">
        <v>513</v>
      </c>
      <c r="EO894" t="s">
        <v>513</v>
      </c>
      <c r="EP894" t="s">
        <v>513</v>
      </c>
      <c r="EQ894" t="s">
        <v>513</v>
      </c>
      <c r="ER894" t="s">
        <v>511</v>
      </c>
      <c r="ES894" t="s">
        <v>513</v>
      </c>
      <c r="EU894">
        <v>2</v>
      </c>
      <c r="EV894">
        <v>2</v>
      </c>
      <c r="EW894">
        <v>2</v>
      </c>
      <c r="EX894">
        <v>1</v>
      </c>
      <c r="EY894">
        <v>1</v>
      </c>
      <c r="EZ894">
        <v>1</v>
      </c>
      <c r="FA894">
        <v>1</v>
      </c>
      <c r="FB894">
        <v>1</v>
      </c>
      <c r="FC894">
        <v>1</v>
      </c>
      <c r="FD894">
        <v>1</v>
      </c>
      <c r="FE894" t="s">
        <v>511</v>
      </c>
      <c r="FF894" t="s">
        <v>511</v>
      </c>
      <c r="FG894" t="s">
        <v>511</v>
      </c>
      <c r="FH894" t="s">
        <v>513</v>
      </c>
      <c r="FI894" t="s">
        <v>513</v>
      </c>
      <c r="FJ894" t="s">
        <v>513</v>
      </c>
      <c r="FK894" t="s">
        <v>513</v>
      </c>
      <c r="FL894" t="s">
        <v>513</v>
      </c>
      <c r="FM894" t="s">
        <v>513</v>
      </c>
      <c r="FN894" t="s">
        <v>513</v>
      </c>
      <c r="FO894" t="s">
        <v>513</v>
      </c>
      <c r="FP894" t="s">
        <v>513</v>
      </c>
      <c r="FQ894" t="s">
        <v>513</v>
      </c>
      <c r="FR894" t="s">
        <v>513</v>
      </c>
      <c r="FS894" t="s">
        <v>513</v>
      </c>
      <c r="FT894" t="s">
        <v>513</v>
      </c>
      <c r="FU894" t="s">
        <v>513</v>
      </c>
      <c r="QG894">
        <v>0</v>
      </c>
      <c r="QH894">
        <v>0</v>
      </c>
      <c r="QI894">
        <v>0</v>
      </c>
      <c r="QJ894">
        <v>0</v>
      </c>
      <c r="QK894">
        <v>1</v>
      </c>
      <c r="QL894">
        <v>0</v>
      </c>
      <c r="QM894">
        <v>0</v>
      </c>
      <c r="QN894">
        <v>0</v>
      </c>
      <c r="QO894">
        <v>0</v>
      </c>
      <c r="QP894">
        <v>0</v>
      </c>
      <c r="QQ894">
        <v>0</v>
      </c>
      <c r="QR894">
        <v>0</v>
      </c>
      <c r="QS894">
        <v>0</v>
      </c>
      <c r="QT894">
        <v>0</v>
      </c>
      <c r="QU894">
        <v>0</v>
      </c>
      <c r="QV894">
        <v>0</v>
      </c>
      <c r="QW894">
        <v>3</v>
      </c>
      <c r="QX894">
        <v>0</v>
      </c>
      <c r="QY894">
        <v>0</v>
      </c>
      <c r="QZ894">
        <v>0</v>
      </c>
      <c r="RA894">
        <v>3</v>
      </c>
      <c r="RB894">
        <v>3</v>
      </c>
      <c r="RC894">
        <v>2</v>
      </c>
      <c r="RD894">
        <v>3</v>
      </c>
      <c r="RE894">
        <v>3</v>
      </c>
      <c r="RF894">
        <v>4</v>
      </c>
      <c r="RG894">
        <v>3</v>
      </c>
      <c r="RH894">
        <v>3</v>
      </c>
      <c r="RJ894" t="s">
        <v>559</v>
      </c>
      <c r="RK894">
        <v>4.5599999999999996</v>
      </c>
      <c r="RL894" t="s">
        <v>514</v>
      </c>
      <c r="RM894">
        <v>2</v>
      </c>
      <c r="RO894" t="s">
        <v>519</v>
      </c>
      <c r="RS894">
        <f>QG894+QH894+QI894+QJ894+QK894+QL894+QM894+QN894+QO894+QP894+QQ894+QR894+QS894+QT894+QU894+QV894+QW894+QX894+QY894+QZ894</f>
        <v>4</v>
      </c>
      <c r="RT894">
        <f t="shared" si="49"/>
        <v>24</v>
      </c>
      <c r="RU894" t="s">
        <v>521</v>
      </c>
      <c r="RV894" t="s">
        <v>525</v>
      </c>
      <c r="RW894" t="s">
        <v>511</v>
      </c>
      <c r="RX894" t="s">
        <v>513</v>
      </c>
      <c r="RY894" t="s">
        <v>513</v>
      </c>
      <c r="RZ894" t="s">
        <v>511</v>
      </c>
      <c r="SA894" t="s">
        <v>511</v>
      </c>
      <c r="SB894" t="s">
        <v>513</v>
      </c>
    </row>
    <row r="895" spans="1:505" x14ac:dyDescent="0.2">
      <c r="A895">
        <v>1344</v>
      </c>
      <c r="B895" t="s">
        <v>509</v>
      </c>
      <c r="C895">
        <v>19</v>
      </c>
      <c r="D895" t="s">
        <v>559</v>
      </c>
      <c r="F895">
        <v>2</v>
      </c>
      <c r="G895" t="s">
        <v>511</v>
      </c>
      <c r="H895" t="s">
        <v>512</v>
      </c>
      <c r="J895" t="s">
        <v>511</v>
      </c>
      <c r="K895" t="s">
        <v>513</v>
      </c>
      <c r="L895" t="s">
        <v>511</v>
      </c>
      <c r="M895" t="s">
        <v>511</v>
      </c>
      <c r="N895" t="s">
        <v>511</v>
      </c>
      <c r="O895" t="s">
        <v>511</v>
      </c>
      <c r="P895" t="s">
        <v>905</v>
      </c>
      <c r="Q895" t="s">
        <v>513</v>
      </c>
      <c r="R895" t="s">
        <v>511</v>
      </c>
      <c r="S895" t="s">
        <v>511</v>
      </c>
      <c r="T895" t="s">
        <v>511</v>
      </c>
      <c r="U895" t="s">
        <v>513</v>
      </c>
      <c r="V895" t="s">
        <v>511</v>
      </c>
      <c r="W895" t="s">
        <v>511</v>
      </c>
      <c r="X895" t="s">
        <v>513</v>
      </c>
      <c r="Z895" t="s">
        <v>513</v>
      </c>
      <c r="AA895" t="s">
        <v>513</v>
      </c>
      <c r="AB895" t="s">
        <v>513</v>
      </c>
      <c r="AC895" t="s">
        <v>513</v>
      </c>
      <c r="AD895" t="s">
        <v>513</v>
      </c>
      <c r="AE895" t="s">
        <v>513</v>
      </c>
      <c r="AF895" t="s">
        <v>513</v>
      </c>
      <c r="AG895" t="s">
        <v>513</v>
      </c>
      <c r="AH895" t="s">
        <v>513</v>
      </c>
      <c r="AI895" t="s">
        <v>513</v>
      </c>
      <c r="RA895">
        <v>3</v>
      </c>
      <c r="RB895">
        <v>1</v>
      </c>
      <c r="RC895">
        <v>1</v>
      </c>
      <c r="RD895">
        <v>3</v>
      </c>
      <c r="RE895">
        <v>2</v>
      </c>
      <c r="RF895">
        <v>3</v>
      </c>
      <c r="RG895">
        <v>3</v>
      </c>
      <c r="RH895">
        <v>1</v>
      </c>
      <c r="RJ895" t="s">
        <v>559</v>
      </c>
      <c r="RK895">
        <v>4.5599999999999996</v>
      </c>
      <c r="RL895" t="s">
        <v>514</v>
      </c>
      <c r="RM895">
        <v>2</v>
      </c>
      <c r="RT895">
        <f t="shared" si="49"/>
        <v>17</v>
      </c>
      <c r="RV895" t="s">
        <v>512</v>
      </c>
      <c r="RW895" t="s">
        <v>513</v>
      </c>
    </row>
    <row r="896" spans="1:505" x14ac:dyDescent="0.2">
      <c r="A896">
        <v>1345</v>
      </c>
      <c r="B896" t="s">
        <v>509</v>
      </c>
      <c r="C896">
        <v>28</v>
      </c>
      <c r="D896" t="s">
        <v>510</v>
      </c>
      <c r="F896">
        <v>4</v>
      </c>
      <c r="G896" t="s">
        <v>511</v>
      </c>
      <c r="H896" t="s">
        <v>517</v>
      </c>
      <c r="J896" t="s">
        <v>513</v>
      </c>
      <c r="K896" t="s">
        <v>513</v>
      </c>
      <c r="L896" t="s">
        <v>513</v>
      </c>
      <c r="M896" t="s">
        <v>511</v>
      </c>
      <c r="N896" t="s">
        <v>513</v>
      </c>
      <c r="O896" t="s">
        <v>513</v>
      </c>
      <c r="Q896" t="s">
        <v>513</v>
      </c>
      <c r="R896" t="s">
        <v>511</v>
      </c>
      <c r="S896" t="s">
        <v>513</v>
      </c>
      <c r="T896" t="s">
        <v>513</v>
      </c>
      <c r="U896" t="s">
        <v>513</v>
      </c>
      <c r="V896" t="s">
        <v>513</v>
      </c>
      <c r="W896" t="s">
        <v>513</v>
      </c>
      <c r="X896" t="s">
        <v>513</v>
      </c>
      <c r="Z896" t="s">
        <v>513</v>
      </c>
      <c r="AA896" t="s">
        <v>513</v>
      </c>
      <c r="AB896" t="s">
        <v>513</v>
      </c>
      <c r="AC896" t="s">
        <v>513</v>
      </c>
      <c r="AD896" t="s">
        <v>513</v>
      </c>
      <c r="AE896" t="s">
        <v>513</v>
      </c>
      <c r="AF896" t="s">
        <v>513</v>
      </c>
      <c r="AG896" t="s">
        <v>513</v>
      </c>
      <c r="AH896" t="s">
        <v>513</v>
      </c>
      <c r="AI896" t="s">
        <v>513</v>
      </c>
      <c r="RA896">
        <v>1</v>
      </c>
      <c r="RB896">
        <v>1</v>
      </c>
      <c r="RC896">
        <v>1</v>
      </c>
      <c r="RD896">
        <v>1</v>
      </c>
      <c r="RE896">
        <v>1</v>
      </c>
      <c r="RF896">
        <v>1</v>
      </c>
      <c r="RG896">
        <v>1</v>
      </c>
      <c r="RH896">
        <v>1</v>
      </c>
      <c r="RJ896" t="s">
        <v>4</v>
      </c>
      <c r="RK896">
        <v>2.16</v>
      </c>
      <c r="RL896" t="s">
        <v>514</v>
      </c>
      <c r="RM896">
        <v>4</v>
      </c>
      <c r="RT896">
        <f t="shared" si="49"/>
        <v>8</v>
      </c>
      <c r="RV896" t="s">
        <v>517</v>
      </c>
      <c r="RW896" t="s">
        <v>513</v>
      </c>
    </row>
    <row r="897" spans="1:500" x14ac:dyDescent="0.2">
      <c r="A897">
        <v>1346</v>
      </c>
      <c r="B897" t="s">
        <v>509</v>
      </c>
      <c r="C897">
        <v>23</v>
      </c>
      <c r="D897" t="s">
        <v>548</v>
      </c>
      <c r="F897">
        <v>5</v>
      </c>
      <c r="G897" t="s">
        <v>511</v>
      </c>
      <c r="H897" t="s">
        <v>541</v>
      </c>
      <c r="J897" t="s">
        <v>513</v>
      </c>
      <c r="K897" t="s">
        <v>513</v>
      </c>
      <c r="L897" t="s">
        <v>513</v>
      </c>
      <c r="M897" t="s">
        <v>511</v>
      </c>
      <c r="N897" t="s">
        <v>513</v>
      </c>
      <c r="O897" t="s">
        <v>513</v>
      </c>
      <c r="Q897" t="s">
        <v>513</v>
      </c>
      <c r="R897" t="s">
        <v>511</v>
      </c>
      <c r="S897" t="s">
        <v>511</v>
      </c>
      <c r="T897" t="s">
        <v>511</v>
      </c>
      <c r="U897" t="s">
        <v>513</v>
      </c>
      <c r="V897" t="s">
        <v>513</v>
      </c>
      <c r="W897" t="s">
        <v>511</v>
      </c>
      <c r="X897" t="s">
        <v>513</v>
      </c>
      <c r="Z897" t="s">
        <v>513</v>
      </c>
      <c r="AA897" t="s">
        <v>513</v>
      </c>
      <c r="AB897" t="s">
        <v>513</v>
      </c>
      <c r="AC897" t="s">
        <v>513</v>
      </c>
      <c r="AD897" t="s">
        <v>513</v>
      </c>
      <c r="AE897" t="s">
        <v>513</v>
      </c>
      <c r="AF897" t="s">
        <v>513</v>
      </c>
      <c r="AG897" t="s">
        <v>513</v>
      </c>
      <c r="AH897" t="s">
        <v>513</v>
      </c>
      <c r="AI897" t="s">
        <v>513</v>
      </c>
      <c r="RA897">
        <v>2</v>
      </c>
      <c r="RB897">
        <v>2</v>
      </c>
      <c r="RC897">
        <v>1</v>
      </c>
      <c r="RD897">
        <v>3</v>
      </c>
      <c r="RE897">
        <v>1</v>
      </c>
      <c r="RF897">
        <v>3</v>
      </c>
      <c r="RG897">
        <v>2</v>
      </c>
      <c r="RH897">
        <v>2</v>
      </c>
      <c r="RJ897" t="s">
        <v>548</v>
      </c>
      <c r="RK897">
        <v>2.82</v>
      </c>
      <c r="RL897" t="s">
        <v>548</v>
      </c>
      <c r="RM897">
        <v>5</v>
      </c>
      <c r="RT897">
        <f t="shared" si="49"/>
        <v>16</v>
      </c>
      <c r="RV897" t="s">
        <v>541</v>
      </c>
      <c r="RW897" t="s">
        <v>513</v>
      </c>
    </row>
    <row r="898" spans="1:500" x14ac:dyDescent="0.2">
      <c r="A898">
        <v>1348</v>
      </c>
      <c r="B898" t="s">
        <v>509</v>
      </c>
      <c r="C898">
        <v>18</v>
      </c>
      <c r="D898" t="s">
        <v>531</v>
      </c>
      <c r="E898" t="s">
        <v>531</v>
      </c>
      <c r="F898">
        <v>1</v>
      </c>
      <c r="G898" t="s">
        <v>511</v>
      </c>
      <c r="H898" t="s">
        <v>541</v>
      </c>
      <c r="J898" t="s">
        <v>513</v>
      </c>
      <c r="K898" t="s">
        <v>513</v>
      </c>
      <c r="L898" t="s">
        <v>511</v>
      </c>
      <c r="M898" t="s">
        <v>513</v>
      </c>
      <c r="N898" t="s">
        <v>513</v>
      </c>
      <c r="O898" t="s">
        <v>511</v>
      </c>
      <c r="Q898" t="s">
        <v>511</v>
      </c>
      <c r="R898" t="s">
        <v>511</v>
      </c>
      <c r="S898" t="s">
        <v>513</v>
      </c>
      <c r="T898" t="s">
        <v>513</v>
      </c>
      <c r="U898" t="s">
        <v>513</v>
      </c>
      <c r="V898" t="s">
        <v>511</v>
      </c>
      <c r="W898" t="s">
        <v>513</v>
      </c>
      <c r="X898" t="s">
        <v>513</v>
      </c>
      <c r="Z898" t="s">
        <v>513</v>
      </c>
      <c r="AA898" t="s">
        <v>511</v>
      </c>
      <c r="AB898" t="s">
        <v>513</v>
      </c>
      <c r="AC898" t="s">
        <v>513</v>
      </c>
      <c r="AD898" t="s">
        <v>513</v>
      </c>
      <c r="AE898" t="s">
        <v>513</v>
      </c>
      <c r="AF898" t="s">
        <v>511</v>
      </c>
      <c r="AG898" t="s">
        <v>513</v>
      </c>
      <c r="AH898" t="s">
        <v>513</v>
      </c>
      <c r="AI898" t="s">
        <v>513</v>
      </c>
      <c r="DA898" t="s">
        <v>518</v>
      </c>
      <c r="DD898" t="s">
        <v>513</v>
      </c>
      <c r="DE898" t="s">
        <v>513</v>
      </c>
      <c r="DF898" t="s">
        <v>513</v>
      </c>
      <c r="DG898" t="s">
        <v>513</v>
      </c>
      <c r="DH898" t="s">
        <v>513</v>
      </c>
      <c r="DI898" t="s">
        <v>513</v>
      </c>
      <c r="DJ898" t="s">
        <v>513</v>
      </c>
      <c r="DK898" t="s">
        <v>513</v>
      </c>
      <c r="DL898" t="s">
        <v>513</v>
      </c>
      <c r="DM898" t="s">
        <v>513</v>
      </c>
      <c r="DN898" t="s">
        <v>513</v>
      </c>
      <c r="DO898" t="s">
        <v>513</v>
      </c>
      <c r="DP898" t="s">
        <v>513</v>
      </c>
      <c r="DQ898" t="s">
        <v>513</v>
      </c>
      <c r="DR898" t="s">
        <v>513</v>
      </c>
      <c r="DS898" t="s">
        <v>513</v>
      </c>
      <c r="DT898" t="s">
        <v>906</v>
      </c>
      <c r="DU898" t="s">
        <v>511</v>
      </c>
      <c r="DV898" t="s">
        <v>513</v>
      </c>
      <c r="DW898" t="s">
        <v>513</v>
      </c>
      <c r="DX898" t="s">
        <v>513</v>
      </c>
      <c r="DY898" t="s">
        <v>513</v>
      </c>
      <c r="DZ898" t="s">
        <v>513</v>
      </c>
      <c r="EA898" t="s">
        <v>513</v>
      </c>
      <c r="EB898" t="s">
        <v>513</v>
      </c>
      <c r="EC898" t="s">
        <v>513</v>
      </c>
      <c r="ED898" t="s">
        <v>513</v>
      </c>
      <c r="EE898" t="s">
        <v>513</v>
      </c>
      <c r="EF898" t="s">
        <v>513</v>
      </c>
      <c r="EG898" t="s">
        <v>511</v>
      </c>
      <c r="EI898" t="s">
        <v>513</v>
      </c>
      <c r="EJ898" t="s">
        <v>511</v>
      </c>
      <c r="EK898" t="s">
        <v>513</v>
      </c>
      <c r="EL898" t="s">
        <v>513</v>
      </c>
      <c r="EM898" t="s">
        <v>511</v>
      </c>
      <c r="EN898" t="s">
        <v>513</v>
      </c>
      <c r="EO898" t="s">
        <v>513</v>
      </c>
      <c r="EP898" t="s">
        <v>513</v>
      </c>
      <c r="EQ898" t="s">
        <v>513</v>
      </c>
      <c r="ER898" t="s">
        <v>513</v>
      </c>
      <c r="ES898" t="s">
        <v>513</v>
      </c>
      <c r="EU898">
        <v>1</v>
      </c>
      <c r="EV898">
        <v>2</v>
      </c>
      <c r="EW898">
        <v>1</v>
      </c>
      <c r="EX898">
        <v>1</v>
      </c>
      <c r="EY898">
        <v>1</v>
      </c>
      <c r="EZ898">
        <v>1</v>
      </c>
      <c r="FA898">
        <v>2</v>
      </c>
      <c r="FB898">
        <v>2</v>
      </c>
      <c r="FC898">
        <v>1</v>
      </c>
      <c r="FD898">
        <v>1</v>
      </c>
      <c r="FE898" t="s">
        <v>511</v>
      </c>
      <c r="FF898" t="s">
        <v>511</v>
      </c>
      <c r="FG898" t="s">
        <v>513</v>
      </c>
      <c r="FH898" t="s">
        <v>511</v>
      </c>
      <c r="FI898" t="s">
        <v>513</v>
      </c>
      <c r="FJ898" t="s">
        <v>513</v>
      </c>
      <c r="FK898" t="s">
        <v>513</v>
      </c>
      <c r="FL898" t="s">
        <v>513</v>
      </c>
      <c r="FM898" t="s">
        <v>513</v>
      </c>
      <c r="FN898" t="s">
        <v>513</v>
      </c>
      <c r="FO898" t="s">
        <v>513</v>
      </c>
      <c r="FP898" t="s">
        <v>513</v>
      </c>
      <c r="FQ898" t="s">
        <v>513</v>
      </c>
      <c r="FR898" t="s">
        <v>513</v>
      </c>
      <c r="FS898" t="s">
        <v>513</v>
      </c>
      <c r="FT898" t="s">
        <v>513</v>
      </c>
      <c r="FU898" t="s">
        <v>513</v>
      </c>
      <c r="QG898">
        <v>1</v>
      </c>
      <c r="QH898">
        <v>0</v>
      </c>
      <c r="QI898">
        <v>1</v>
      </c>
      <c r="QJ898">
        <v>1</v>
      </c>
      <c r="QK898">
        <v>1</v>
      </c>
      <c r="QL898">
        <v>1</v>
      </c>
      <c r="QM898">
        <v>0</v>
      </c>
      <c r="QN898">
        <v>0</v>
      </c>
      <c r="QO898">
        <v>0</v>
      </c>
      <c r="QP898">
        <v>0</v>
      </c>
      <c r="QQ898">
        <v>0</v>
      </c>
      <c r="QR898">
        <v>0</v>
      </c>
      <c r="QS898">
        <v>0</v>
      </c>
      <c r="QT898">
        <v>0</v>
      </c>
      <c r="QU898">
        <v>1</v>
      </c>
      <c r="QV898">
        <v>0</v>
      </c>
      <c r="QW898">
        <v>2</v>
      </c>
      <c r="QX898">
        <v>1</v>
      </c>
      <c r="QY898">
        <v>0</v>
      </c>
      <c r="QZ898">
        <v>0</v>
      </c>
      <c r="RA898">
        <v>1</v>
      </c>
      <c r="RB898">
        <v>1</v>
      </c>
      <c r="RC898">
        <v>1</v>
      </c>
      <c r="RD898">
        <v>3</v>
      </c>
      <c r="RE898">
        <v>3</v>
      </c>
      <c r="RF898">
        <v>2</v>
      </c>
      <c r="RG898">
        <v>2</v>
      </c>
      <c r="RH898">
        <v>1</v>
      </c>
      <c r="RJ898" t="s">
        <v>531</v>
      </c>
      <c r="RK898">
        <v>4.92</v>
      </c>
      <c r="RL898" t="s">
        <v>514</v>
      </c>
      <c r="RM898">
        <v>1</v>
      </c>
      <c r="RO898" t="s">
        <v>519</v>
      </c>
      <c r="RS898">
        <f>QG898+QH898+QI898+QJ898+QK898+QL898+QM898+QN898+QO898+QP898+QQ898+QR898+QS898+QT898+QU898+QV898+QW898+QX898+QY898+QZ898</f>
        <v>9</v>
      </c>
      <c r="RT898">
        <f t="shared" si="49"/>
        <v>14</v>
      </c>
      <c r="RU898" t="s">
        <v>521</v>
      </c>
      <c r="RV898" t="s">
        <v>541</v>
      </c>
      <c r="RW898" t="s">
        <v>511</v>
      </c>
      <c r="RX898" t="s">
        <v>513</v>
      </c>
      <c r="RY898" t="s">
        <v>513</v>
      </c>
      <c r="RZ898" t="s">
        <v>513</v>
      </c>
      <c r="SA898" t="s">
        <v>513</v>
      </c>
      <c r="SB898" t="s">
        <v>511</v>
      </c>
    </row>
    <row r="899" spans="1:500" x14ac:dyDescent="0.2">
      <c r="A899">
        <v>1349</v>
      </c>
      <c r="B899" t="s">
        <v>509</v>
      </c>
      <c r="C899">
        <v>23</v>
      </c>
      <c r="D899" t="s">
        <v>548</v>
      </c>
      <c r="F899">
        <v>6</v>
      </c>
      <c r="G899" t="s">
        <v>511</v>
      </c>
      <c r="H899" t="s">
        <v>512</v>
      </c>
      <c r="J899" t="s">
        <v>513</v>
      </c>
      <c r="K899" t="s">
        <v>513</v>
      </c>
      <c r="L899" t="s">
        <v>513</v>
      </c>
      <c r="M899" t="s">
        <v>511</v>
      </c>
      <c r="N899" t="s">
        <v>511</v>
      </c>
      <c r="O899" t="s">
        <v>513</v>
      </c>
      <c r="Q899" t="s">
        <v>513</v>
      </c>
      <c r="R899" t="s">
        <v>513</v>
      </c>
      <c r="S899" t="s">
        <v>511</v>
      </c>
      <c r="T899" t="s">
        <v>513</v>
      </c>
      <c r="U899" t="s">
        <v>513</v>
      </c>
      <c r="V899" t="s">
        <v>511</v>
      </c>
      <c r="W899" t="s">
        <v>513</v>
      </c>
      <c r="X899" t="s">
        <v>513</v>
      </c>
      <c r="Z899" t="s">
        <v>513</v>
      </c>
      <c r="AA899" t="s">
        <v>511</v>
      </c>
      <c r="AB899" t="s">
        <v>511</v>
      </c>
      <c r="AC899" t="s">
        <v>513</v>
      </c>
      <c r="AD899" t="s">
        <v>513</v>
      </c>
      <c r="AE899" t="s">
        <v>511</v>
      </c>
      <c r="AF899" t="s">
        <v>511</v>
      </c>
      <c r="AG899" t="s">
        <v>511</v>
      </c>
      <c r="AH899" t="s">
        <v>513</v>
      </c>
      <c r="AI899" t="s">
        <v>513</v>
      </c>
      <c r="DA899" t="s">
        <v>530</v>
      </c>
      <c r="DB899" t="s">
        <v>513</v>
      </c>
      <c r="DC899" t="s">
        <v>511</v>
      </c>
      <c r="DD899" t="s">
        <v>513</v>
      </c>
      <c r="DE899" t="s">
        <v>513</v>
      </c>
      <c r="DF899" t="s">
        <v>513</v>
      </c>
      <c r="DG899" t="s">
        <v>513</v>
      </c>
      <c r="DH899" t="s">
        <v>511</v>
      </c>
      <c r="DI899" t="s">
        <v>511</v>
      </c>
      <c r="DJ899" t="s">
        <v>513</v>
      </c>
      <c r="DK899" t="s">
        <v>513</v>
      </c>
      <c r="DL899" t="s">
        <v>511</v>
      </c>
      <c r="DM899" t="s">
        <v>513</v>
      </c>
      <c r="DN899" t="s">
        <v>513</v>
      </c>
      <c r="DO899" t="s">
        <v>513</v>
      </c>
      <c r="DP899" t="s">
        <v>513</v>
      </c>
      <c r="DQ899" t="s">
        <v>513</v>
      </c>
      <c r="DR899" t="s">
        <v>513</v>
      </c>
      <c r="DS899" t="s">
        <v>513</v>
      </c>
      <c r="DU899" t="s">
        <v>511</v>
      </c>
      <c r="DV899" t="s">
        <v>513</v>
      </c>
      <c r="DW899" t="s">
        <v>513</v>
      </c>
      <c r="DX899" t="s">
        <v>511</v>
      </c>
      <c r="DY899" t="s">
        <v>513</v>
      </c>
      <c r="DZ899" t="s">
        <v>513</v>
      </c>
      <c r="EA899" t="s">
        <v>513</v>
      </c>
      <c r="EB899" t="s">
        <v>513</v>
      </c>
      <c r="EC899" t="s">
        <v>513</v>
      </c>
      <c r="ED899" t="s">
        <v>511</v>
      </c>
      <c r="EE899" t="s">
        <v>513</v>
      </c>
      <c r="EF899" t="s">
        <v>513</v>
      </c>
      <c r="EG899" t="s">
        <v>513</v>
      </c>
      <c r="EI899" t="s">
        <v>513</v>
      </c>
      <c r="EJ899" t="s">
        <v>513</v>
      </c>
      <c r="EK899" t="s">
        <v>513</v>
      </c>
      <c r="EL899" t="s">
        <v>513</v>
      </c>
      <c r="EM899" t="s">
        <v>511</v>
      </c>
      <c r="EN899" t="s">
        <v>513</v>
      </c>
      <c r="EO899" t="s">
        <v>513</v>
      </c>
      <c r="EP899" t="s">
        <v>513</v>
      </c>
      <c r="EQ899" t="s">
        <v>513</v>
      </c>
      <c r="ER899" t="s">
        <v>513</v>
      </c>
      <c r="ES899" t="s">
        <v>513</v>
      </c>
      <c r="EU899">
        <v>3</v>
      </c>
      <c r="EV899">
        <v>2</v>
      </c>
      <c r="EW899">
        <v>1</v>
      </c>
      <c r="EX899">
        <v>1</v>
      </c>
      <c r="EY899">
        <v>1</v>
      </c>
      <c r="EZ899">
        <v>1</v>
      </c>
      <c r="FA899">
        <v>1</v>
      </c>
      <c r="FB899">
        <v>1</v>
      </c>
      <c r="FC899">
        <v>1</v>
      </c>
      <c r="FD899">
        <v>1</v>
      </c>
      <c r="FE899" t="s">
        <v>513</v>
      </c>
      <c r="FW899" t="s">
        <v>513</v>
      </c>
      <c r="FX899" t="s">
        <v>513</v>
      </c>
      <c r="FY899" t="s">
        <v>511</v>
      </c>
      <c r="FZ899" t="s">
        <v>511</v>
      </c>
      <c r="GA899" t="s">
        <v>511</v>
      </c>
      <c r="GB899" t="s">
        <v>513</v>
      </c>
      <c r="GC899" t="s">
        <v>511</v>
      </c>
      <c r="GD899" t="s">
        <v>513</v>
      </c>
      <c r="GE899" t="s">
        <v>513</v>
      </c>
      <c r="GF899" t="s">
        <v>513</v>
      </c>
      <c r="GG899" t="s">
        <v>513</v>
      </c>
      <c r="GI899" t="s">
        <v>530</v>
      </c>
      <c r="GJ899" t="s">
        <v>513</v>
      </c>
      <c r="GK899" t="s">
        <v>511</v>
      </c>
      <c r="GL899" t="s">
        <v>513</v>
      </c>
      <c r="GM899" t="s">
        <v>511</v>
      </c>
      <c r="GN899" t="s">
        <v>513</v>
      </c>
      <c r="GO899" t="s">
        <v>513</v>
      </c>
      <c r="GP899" t="s">
        <v>511</v>
      </c>
      <c r="GQ899" t="s">
        <v>513</v>
      </c>
      <c r="GR899" t="s">
        <v>513</v>
      </c>
      <c r="GS899" t="s">
        <v>513</v>
      </c>
      <c r="GT899" t="s">
        <v>511</v>
      </c>
      <c r="GU899" t="s">
        <v>513</v>
      </c>
      <c r="GV899" t="s">
        <v>513</v>
      </c>
      <c r="GW899" t="s">
        <v>513</v>
      </c>
      <c r="GX899" t="s">
        <v>513</v>
      </c>
      <c r="GY899" t="s">
        <v>511</v>
      </c>
      <c r="GZ899" t="s">
        <v>513</v>
      </c>
      <c r="HA899" t="s">
        <v>513</v>
      </c>
      <c r="HC899" t="s">
        <v>511</v>
      </c>
      <c r="HD899" t="s">
        <v>513</v>
      </c>
      <c r="HE899" t="s">
        <v>513</v>
      </c>
      <c r="HF899" t="s">
        <v>511</v>
      </c>
      <c r="HG899" t="s">
        <v>513</v>
      </c>
      <c r="HH899" t="s">
        <v>513</v>
      </c>
      <c r="HI899" t="s">
        <v>513</v>
      </c>
      <c r="HJ899" t="s">
        <v>513</v>
      </c>
      <c r="HK899" t="s">
        <v>513</v>
      </c>
      <c r="HL899" t="s">
        <v>511</v>
      </c>
      <c r="HM899" t="s">
        <v>513</v>
      </c>
      <c r="HN899" t="s">
        <v>513</v>
      </c>
      <c r="HO899" t="s">
        <v>513</v>
      </c>
      <c r="HQ899" t="s">
        <v>513</v>
      </c>
      <c r="HR899" t="s">
        <v>513</v>
      </c>
      <c r="HS899" t="s">
        <v>513</v>
      </c>
      <c r="HT899" t="s">
        <v>513</v>
      </c>
      <c r="HU899" t="s">
        <v>511</v>
      </c>
      <c r="HV899" t="s">
        <v>513</v>
      </c>
      <c r="HW899" t="s">
        <v>513</v>
      </c>
      <c r="HX899" t="s">
        <v>513</v>
      </c>
      <c r="HY899" t="s">
        <v>513</v>
      </c>
      <c r="HZ899" t="s">
        <v>513</v>
      </c>
      <c r="IA899" t="s">
        <v>513</v>
      </c>
      <c r="IC899">
        <v>2</v>
      </c>
      <c r="ID899">
        <v>2</v>
      </c>
      <c r="IE899">
        <v>1</v>
      </c>
      <c r="IF899">
        <v>1</v>
      </c>
      <c r="IG899">
        <v>1</v>
      </c>
      <c r="IH899">
        <v>1</v>
      </c>
      <c r="II899">
        <v>1</v>
      </c>
      <c r="IJ899">
        <v>1</v>
      </c>
      <c r="IK899">
        <v>1</v>
      </c>
      <c r="IL899">
        <v>1</v>
      </c>
      <c r="IM899" t="s">
        <v>513</v>
      </c>
      <c r="JE899" t="s">
        <v>513</v>
      </c>
      <c r="JF899" t="s">
        <v>513</v>
      </c>
      <c r="JG899" t="s">
        <v>511</v>
      </c>
      <c r="JH899" t="s">
        <v>513</v>
      </c>
      <c r="JI899" t="s">
        <v>511</v>
      </c>
      <c r="JJ899" t="s">
        <v>513</v>
      </c>
      <c r="JK899" t="s">
        <v>511</v>
      </c>
      <c r="JL899" t="s">
        <v>513</v>
      </c>
      <c r="JM899" t="s">
        <v>513</v>
      </c>
      <c r="JN899" t="s">
        <v>513</v>
      </c>
      <c r="JO899" t="s">
        <v>513</v>
      </c>
      <c r="QG899">
        <v>0</v>
      </c>
      <c r="QH899">
        <v>0</v>
      </c>
      <c r="QI899">
        <v>0</v>
      </c>
      <c r="QJ899">
        <v>0</v>
      </c>
      <c r="QK899">
        <v>0</v>
      </c>
      <c r="QL899">
        <v>0</v>
      </c>
      <c r="QM899">
        <v>0</v>
      </c>
      <c r="QN899">
        <v>0</v>
      </c>
      <c r="QO899">
        <v>0</v>
      </c>
      <c r="QP899">
        <v>0</v>
      </c>
      <c r="QQ899">
        <v>1</v>
      </c>
      <c r="QR899">
        <v>0</v>
      </c>
      <c r="QS899">
        <v>0</v>
      </c>
      <c r="QT899">
        <v>0</v>
      </c>
      <c r="QU899">
        <v>0</v>
      </c>
      <c r="QV899">
        <v>0</v>
      </c>
      <c r="QW899">
        <v>0</v>
      </c>
      <c r="QX899">
        <v>0</v>
      </c>
      <c r="QY899">
        <v>0</v>
      </c>
      <c r="QZ899">
        <v>0</v>
      </c>
      <c r="RA899">
        <v>3</v>
      </c>
      <c r="RB899">
        <v>1</v>
      </c>
      <c r="RC899">
        <v>2</v>
      </c>
      <c r="RD899">
        <v>2</v>
      </c>
      <c r="RE899">
        <v>2</v>
      </c>
      <c r="RF899">
        <v>2</v>
      </c>
      <c r="RG899">
        <v>2</v>
      </c>
      <c r="RH899">
        <v>2</v>
      </c>
      <c r="RJ899" t="s">
        <v>548</v>
      </c>
      <c r="RK899">
        <v>2.82</v>
      </c>
      <c r="RL899" t="s">
        <v>548</v>
      </c>
      <c r="RM899">
        <v>6</v>
      </c>
      <c r="RO899" t="s">
        <v>519</v>
      </c>
      <c r="RP899" t="s">
        <v>519</v>
      </c>
      <c r="RS899">
        <f>QG899+QH899+QI899+QJ899+QK899+QL899+QM899+QN899+QO899+QP899+QQ899+QR899+QS899+QT899+QU899+QV899+QW899+QX899+QY899+QZ899</f>
        <v>1</v>
      </c>
      <c r="RT899">
        <f t="shared" si="49"/>
        <v>16</v>
      </c>
      <c r="RU899" t="s">
        <v>521</v>
      </c>
      <c r="RV899" t="s">
        <v>512</v>
      </c>
      <c r="RW899" t="s">
        <v>511</v>
      </c>
      <c r="RX899" t="s">
        <v>513</v>
      </c>
      <c r="RY899" t="s">
        <v>511</v>
      </c>
      <c r="RZ899" t="s">
        <v>513</v>
      </c>
      <c r="SA899" t="s">
        <v>513</v>
      </c>
      <c r="SB899" t="s">
        <v>513</v>
      </c>
      <c r="SC899" t="s">
        <v>511</v>
      </c>
      <c r="SD899" t="s">
        <v>511</v>
      </c>
      <c r="SE899" t="s">
        <v>513</v>
      </c>
      <c r="SF899" t="s">
        <v>511</v>
      </c>
    </row>
    <row r="900" spans="1:500" x14ac:dyDescent="0.2">
      <c r="A900">
        <v>1350</v>
      </c>
      <c r="B900" t="s">
        <v>509</v>
      </c>
      <c r="C900">
        <v>22</v>
      </c>
      <c r="D900" t="s">
        <v>664</v>
      </c>
      <c r="F900">
        <v>6</v>
      </c>
      <c r="G900" t="s">
        <v>511</v>
      </c>
      <c r="H900" t="s">
        <v>541</v>
      </c>
      <c r="J900" t="s">
        <v>513</v>
      </c>
      <c r="K900" t="s">
        <v>513</v>
      </c>
      <c r="L900" t="s">
        <v>513</v>
      </c>
      <c r="M900" t="s">
        <v>511</v>
      </c>
      <c r="N900" t="s">
        <v>513</v>
      </c>
      <c r="O900" t="s">
        <v>511</v>
      </c>
      <c r="P900" t="s">
        <v>907</v>
      </c>
      <c r="Q900" t="s">
        <v>513</v>
      </c>
      <c r="R900" t="s">
        <v>513</v>
      </c>
      <c r="S900" t="s">
        <v>513</v>
      </c>
      <c r="T900" t="s">
        <v>513</v>
      </c>
      <c r="U900" t="s">
        <v>513</v>
      </c>
      <c r="V900" t="s">
        <v>511</v>
      </c>
      <c r="W900" t="s">
        <v>513</v>
      </c>
      <c r="X900" t="s">
        <v>513</v>
      </c>
      <c r="Z900" t="s">
        <v>513</v>
      </c>
      <c r="AA900" t="s">
        <v>513</v>
      </c>
      <c r="AB900" t="s">
        <v>513</v>
      </c>
      <c r="AC900" t="s">
        <v>513</v>
      </c>
      <c r="AD900" t="s">
        <v>513</v>
      </c>
      <c r="AE900" t="s">
        <v>513</v>
      </c>
      <c r="AF900" t="s">
        <v>511</v>
      </c>
      <c r="AG900" t="s">
        <v>513</v>
      </c>
      <c r="AH900" t="s">
        <v>513</v>
      </c>
      <c r="AI900" t="s">
        <v>513</v>
      </c>
      <c r="RA900">
        <v>1</v>
      </c>
      <c r="RB900">
        <v>2</v>
      </c>
      <c r="RC900">
        <v>3</v>
      </c>
      <c r="RD900">
        <v>2</v>
      </c>
      <c r="RE900">
        <v>2</v>
      </c>
      <c r="RF900">
        <v>1</v>
      </c>
      <c r="RG900">
        <v>2</v>
      </c>
      <c r="RH900">
        <v>2</v>
      </c>
      <c r="RI900" t="s">
        <v>908</v>
      </c>
      <c r="RJ900" t="s">
        <v>664</v>
      </c>
      <c r="RK900">
        <v>2.38</v>
      </c>
      <c r="RL900" t="s">
        <v>514</v>
      </c>
      <c r="RM900">
        <v>6</v>
      </c>
      <c r="RT900">
        <f t="shared" si="49"/>
        <v>15</v>
      </c>
      <c r="RV900" t="s">
        <v>541</v>
      </c>
      <c r="RW900" t="s">
        <v>513</v>
      </c>
    </row>
    <row r="901" spans="1:500" x14ac:dyDescent="0.2">
      <c r="A901">
        <v>1351</v>
      </c>
      <c r="B901" t="s">
        <v>509</v>
      </c>
      <c r="C901">
        <v>20</v>
      </c>
      <c r="D901" t="s">
        <v>510</v>
      </c>
      <c r="F901">
        <v>3</v>
      </c>
      <c r="G901" t="s">
        <v>511</v>
      </c>
      <c r="H901" t="s">
        <v>517</v>
      </c>
      <c r="J901" t="s">
        <v>511</v>
      </c>
      <c r="K901" t="s">
        <v>511</v>
      </c>
      <c r="L901" t="s">
        <v>513</v>
      </c>
      <c r="M901" t="s">
        <v>511</v>
      </c>
      <c r="N901" t="s">
        <v>513</v>
      </c>
      <c r="O901" t="s">
        <v>511</v>
      </c>
      <c r="P901" t="s">
        <v>909</v>
      </c>
      <c r="Q901" t="s">
        <v>513</v>
      </c>
      <c r="R901" t="s">
        <v>513</v>
      </c>
      <c r="S901" t="s">
        <v>513</v>
      </c>
      <c r="T901" t="s">
        <v>513</v>
      </c>
      <c r="U901" t="s">
        <v>511</v>
      </c>
      <c r="V901" t="s">
        <v>513</v>
      </c>
      <c r="W901" t="s">
        <v>511</v>
      </c>
      <c r="X901" t="s">
        <v>513</v>
      </c>
      <c r="Z901" t="s">
        <v>513</v>
      </c>
      <c r="AA901" t="s">
        <v>513</v>
      </c>
      <c r="AB901" t="s">
        <v>513</v>
      </c>
      <c r="AC901" t="s">
        <v>513</v>
      </c>
      <c r="AD901" t="s">
        <v>513</v>
      </c>
      <c r="AE901" t="s">
        <v>513</v>
      </c>
      <c r="AF901" t="s">
        <v>513</v>
      </c>
      <c r="AG901" t="s">
        <v>513</v>
      </c>
      <c r="AH901" t="s">
        <v>513</v>
      </c>
      <c r="AI901" t="s">
        <v>513</v>
      </c>
      <c r="RA901">
        <v>3</v>
      </c>
      <c r="RB901">
        <v>2</v>
      </c>
      <c r="RC901">
        <v>3</v>
      </c>
      <c r="RD901">
        <v>2</v>
      </c>
      <c r="RE901">
        <v>1</v>
      </c>
      <c r="RF901">
        <v>2</v>
      </c>
      <c r="RG901">
        <v>3</v>
      </c>
      <c r="RH901">
        <v>2</v>
      </c>
      <c r="RJ901" t="s">
        <v>4</v>
      </c>
      <c r="RK901">
        <v>2.16</v>
      </c>
      <c r="RL901" t="s">
        <v>514</v>
      </c>
      <c r="RM901">
        <v>3</v>
      </c>
      <c r="RT901">
        <f t="shared" si="49"/>
        <v>18</v>
      </c>
      <c r="RV901" t="s">
        <v>517</v>
      </c>
      <c r="RW901" t="s">
        <v>513</v>
      </c>
    </row>
    <row r="902" spans="1:500" x14ac:dyDescent="0.2">
      <c r="A902">
        <v>1353</v>
      </c>
      <c r="B902" t="s">
        <v>509</v>
      </c>
      <c r="C902">
        <v>18</v>
      </c>
      <c r="D902" t="s">
        <v>510</v>
      </c>
      <c r="F902">
        <v>1</v>
      </c>
      <c r="G902" t="s">
        <v>511</v>
      </c>
      <c r="H902" t="s">
        <v>523</v>
      </c>
      <c r="J902" t="s">
        <v>513</v>
      </c>
      <c r="K902" t="s">
        <v>513</v>
      </c>
      <c r="L902" t="s">
        <v>511</v>
      </c>
      <c r="M902" t="s">
        <v>513</v>
      </c>
      <c r="N902" t="s">
        <v>511</v>
      </c>
      <c r="O902" t="s">
        <v>513</v>
      </c>
      <c r="Q902" t="s">
        <v>511</v>
      </c>
      <c r="R902" t="s">
        <v>513</v>
      </c>
      <c r="S902" t="s">
        <v>511</v>
      </c>
      <c r="T902" t="s">
        <v>511</v>
      </c>
      <c r="U902" t="s">
        <v>513</v>
      </c>
      <c r="V902" t="s">
        <v>511</v>
      </c>
      <c r="W902" t="s">
        <v>513</v>
      </c>
      <c r="X902" t="s">
        <v>513</v>
      </c>
      <c r="Z902" t="s">
        <v>511</v>
      </c>
      <c r="AA902" t="s">
        <v>513</v>
      </c>
      <c r="AB902" t="s">
        <v>513</v>
      </c>
      <c r="AC902" t="s">
        <v>513</v>
      </c>
      <c r="AD902" t="s">
        <v>513</v>
      </c>
      <c r="AE902" t="s">
        <v>511</v>
      </c>
      <c r="AF902" t="s">
        <v>513</v>
      </c>
      <c r="AG902" t="s">
        <v>513</v>
      </c>
      <c r="AH902" t="s">
        <v>513</v>
      </c>
      <c r="AI902" t="s">
        <v>513</v>
      </c>
      <c r="AJ902" t="s">
        <v>518</v>
      </c>
      <c r="AM902" t="s">
        <v>511</v>
      </c>
      <c r="AN902" t="s">
        <v>513</v>
      </c>
      <c r="AO902" t="s">
        <v>513</v>
      </c>
      <c r="AP902" t="s">
        <v>513</v>
      </c>
      <c r="AQ902" t="s">
        <v>513</v>
      </c>
      <c r="AR902" t="s">
        <v>513</v>
      </c>
      <c r="AS902" t="s">
        <v>513</v>
      </c>
      <c r="AT902" t="s">
        <v>513</v>
      </c>
      <c r="AU902" t="s">
        <v>513</v>
      </c>
      <c r="AV902" t="s">
        <v>511</v>
      </c>
      <c r="AW902" t="s">
        <v>513</v>
      </c>
      <c r="AX902" t="s">
        <v>513</v>
      </c>
      <c r="AY902" t="s">
        <v>513</v>
      </c>
      <c r="BA902" t="s">
        <v>513</v>
      </c>
      <c r="BB902" t="s">
        <v>513</v>
      </c>
      <c r="BC902" t="s">
        <v>513</v>
      </c>
      <c r="BD902" t="s">
        <v>513</v>
      </c>
      <c r="BE902" t="s">
        <v>513</v>
      </c>
      <c r="BF902" t="s">
        <v>513</v>
      </c>
      <c r="BG902" t="s">
        <v>513</v>
      </c>
      <c r="BH902" t="s">
        <v>513</v>
      </c>
      <c r="BI902" t="s">
        <v>511</v>
      </c>
      <c r="BJ902" t="s">
        <v>513</v>
      </c>
      <c r="BK902" t="s">
        <v>513</v>
      </c>
      <c r="BM902">
        <v>1</v>
      </c>
      <c r="BN902">
        <v>1</v>
      </c>
      <c r="BO902">
        <v>1</v>
      </c>
      <c r="BP902">
        <v>1</v>
      </c>
      <c r="BQ902">
        <v>1</v>
      </c>
      <c r="BR902">
        <v>1</v>
      </c>
      <c r="BS902">
        <v>1</v>
      </c>
      <c r="BT902">
        <v>1</v>
      </c>
      <c r="BU902">
        <v>1</v>
      </c>
      <c r="BV902">
        <v>1</v>
      </c>
      <c r="BW902" t="s">
        <v>511</v>
      </c>
      <c r="BX902" t="s">
        <v>511</v>
      </c>
      <c r="BY902" t="s">
        <v>513</v>
      </c>
      <c r="BZ902" t="s">
        <v>513</v>
      </c>
      <c r="CA902" t="s">
        <v>513</v>
      </c>
      <c r="CB902" t="s">
        <v>513</v>
      </c>
      <c r="CC902" t="s">
        <v>513</v>
      </c>
      <c r="CD902" t="s">
        <v>513</v>
      </c>
      <c r="CE902" t="s">
        <v>513</v>
      </c>
      <c r="CF902" t="s">
        <v>513</v>
      </c>
      <c r="CG902" t="s">
        <v>513</v>
      </c>
      <c r="CH902" t="s">
        <v>513</v>
      </c>
      <c r="CI902" t="s">
        <v>513</v>
      </c>
      <c r="CJ902" t="s">
        <v>513</v>
      </c>
      <c r="CK902" t="s">
        <v>513</v>
      </c>
      <c r="CL902" t="s">
        <v>513</v>
      </c>
      <c r="CM902" t="s">
        <v>513</v>
      </c>
      <c r="QG902">
        <v>1</v>
      </c>
      <c r="QH902">
        <v>0</v>
      </c>
      <c r="QI902">
        <v>0</v>
      </c>
      <c r="QJ902">
        <v>0</v>
      </c>
      <c r="QK902">
        <v>0</v>
      </c>
      <c r="QL902">
        <v>1</v>
      </c>
      <c r="QM902">
        <v>0</v>
      </c>
      <c r="QN902">
        <v>0</v>
      </c>
      <c r="QO902">
        <v>0</v>
      </c>
      <c r="QP902">
        <v>0</v>
      </c>
      <c r="QQ902">
        <v>0</v>
      </c>
      <c r="QR902">
        <v>0</v>
      </c>
      <c r="QS902">
        <v>0</v>
      </c>
      <c r="QT902">
        <v>0</v>
      </c>
      <c r="QU902">
        <v>0</v>
      </c>
      <c r="QV902">
        <v>0</v>
      </c>
      <c r="QW902">
        <v>0</v>
      </c>
      <c r="QX902">
        <v>0</v>
      </c>
      <c r="QY902">
        <v>0</v>
      </c>
      <c r="QZ902">
        <v>0</v>
      </c>
      <c r="RA902">
        <v>1</v>
      </c>
      <c r="RB902">
        <v>1</v>
      </c>
      <c r="RC902">
        <v>1</v>
      </c>
      <c r="RD902">
        <v>2</v>
      </c>
      <c r="RE902">
        <v>1</v>
      </c>
      <c r="RF902">
        <v>2</v>
      </c>
      <c r="RG902">
        <v>2</v>
      </c>
      <c r="RH902">
        <v>1</v>
      </c>
      <c r="RJ902" t="s">
        <v>4</v>
      </c>
      <c r="RK902">
        <v>2.16</v>
      </c>
      <c r="RL902" t="s">
        <v>514</v>
      </c>
      <c r="RM902">
        <v>1</v>
      </c>
      <c r="RN902" t="s">
        <v>519</v>
      </c>
      <c r="RS902">
        <f>QG902+QH902+QI902+QJ902+QK902+QL902+QM902+QN902+QO902+QP902+QQ902+QR902+QS902+QT902+QU902+QV902+QW902+QX902+QY902+QZ902</f>
        <v>2</v>
      </c>
      <c r="RT902">
        <f t="shared" si="49"/>
        <v>11</v>
      </c>
      <c r="RU902" t="s">
        <v>521</v>
      </c>
      <c r="RV902" t="s">
        <v>512</v>
      </c>
      <c r="RW902" t="s">
        <v>511</v>
      </c>
    </row>
    <row r="903" spans="1:500" x14ac:dyDescent="0.2">
      <c r="A903">
        <v>1354</v>
      </c>
      <c r="B903" t="s">
        <v>509</v>
      </c>
      <c r="C903">
        <v>21</v>
      </c>
      <c r="D903" t="s">
        <v>510</v>
      </c>
      <c r="F903">
        <v>3</v>
      </c>
      <c r="G903" t="s">
        <v>511</v>
      </c>
      <c r="H903" t="s">
        <v>541</v>
      </c>
      <c r="J903" t="s">
        <v>513</v>
      </c>
      <c r="K903" t="s">
        <v>513</v>
      </c>
      <c r="L903" t="s">
        <v>513</v>
      </c>
      <c r="M903" t="s">
        <v>511</v>
      </c>
      <c r="N903" t="s">
        <v>511</v>
      </c>
      <c r="O903" t="s">
        <v>513</v>
      </c>
      <c r="Q903" t="s">
        <v>513</v>
      </c>
      <c r="R903" t="s">
        <v>513</v>
      </c>
      <c r="S903" t="s">
        <v>513</v>
      </c>
      <c r="T903" t="s">
        <v>513</v>
      </c>
      <c r="U903" t="s">
        <v>513</v>
      </c>
      <c r="V903" t="s">
        <v>513</v>
      </c>
      <c r="W903" t="s">
        <v>513</v>
      </c>
      <c r="X903" t="s">
        <v>511</v>
      </c>
      <c r="Z903" t="s">
        <v>513</v>
      </c>
      <c r="AA903" t="s">
        <v>513</v>
      </c>
      <c r="AB903" t="s">
        <v>513</v>
      </c>
      <c r="AC903" t="s">
        <v>513</v>
      </c>
      <c r="AD903" t="s">
        <v>513</v>
      </c>
      <c r="AE903" t="s">
        <v>513</v>
      </c>
      <c r="AF903" t="s">
        <v>513</v>
      </c>
      <c r="AG903" t="s">
        <v>513</v>
      </c>
      <c r="AH903" t="s">
        <v>513</v>
      </c>
      <c r="AI903" t="s">
        <v>513</v>
      </c>
      <c r="RA903">
        <v>1</v>
      </c>
      <c r="RB903">
        <v>2</v>
      </c>
      <c r="RC903">
        <v>1</v>
      </c>
      <c r="RD903">
        <v>1</v>
      </c>
      <c r="RE903">
        <v>1</v>
      </c>
      <c r="RF903">
        <v>1</v>
      </c>
      <c r="RG903">
        <v>1</v>
      </c>
      <c r="RH903">
        <v>1</v>
      </c>
      <c r="RJ903" t="s">
        <v>4</v>
      </c>
      <c r="RK903">
        <v>2.16</v>
      </c>
      <c r="RL903" t="s">
        <v>514</v>
      </c>
      <c r="RM903">
        <v>3</v>
      </c>
      <c r="RT903">
        <f t="shared" si="49"/>
        <v>9</v>
      </c>
      <c r="RV903" t="s">
        <v>541</v>
      </c>
      <c r="RW903" t="s">
        <v>513</v>
      </c>
    </row>
    <row r="904" spans="1:500" x14ac:dyDescent="0.2">
      <c r="A904">
        <v>1355</v>
      </c>
      <c r="B904" t="s">
        <v>509</v>
      </c>
      <c r="C904">
        <v>18</v>
      </c>
      <c r="D904" t="s">
        <v>531</v>
      </c>
      <c r="F904">
        <v>1</v>
      </c>
      <c r="G904" t="s">
        <v>511</v>
      </c>
      <c r="H904" t="s">
        <v>525</v>
      </c>
      <c r="J904" t="s">
        <v>513</v>
      </c>
      <c r="K904" t="s">
        <v>513</v>
      </c>
      <c r="L904" t="s">
        <v>513</v>
      </c>
      <c r="M904" t="s">
        <v>513</v>
      </c>
      <c r="N904" t="s">
        <v>513</v>
      </c>
      <c r="O904" t="s">
        <v>513</v>
      </c>
      <c r="Q904" t="s">
        <v>513</v>
      </c>
      <c r="R904" t="s">
        <v>511</v>
      </c>
      <c r="S904" t="s">
        <v>513</v>
      </c>
      <c r="T904" t="s">
        <v>513</v>
      </c>
      <c r="U904" t="s">
        <v>513</v>
      </c>
      <c r="V904" t="s">
        <v>513</v>
      </c>
      <c r="W904" t="s">
        <v>513</v>
      </c>
      <c r="X904" t="s">
        <v>513</v>
      </c>
      <c r="Z904" t="s">
        <v>513</v>
      </c>
      <c r="AA904" t="s">
        <v>513</v>
      </c>
      <c r="AB904" t="s">
        <v>513</v>
      </c>
      <c r="AC904" t="s">
        <v>513</v>
      </c>
      <c r="AD904" t="s">
        <v>513</v>
      </c>
      <c r="AE904" t="s">
        <v>511</v>
      </c>
      <c r="AF904" t="s">
        <v>511</v>
      </c>
      <c r="AG904" t="s">
        <v>511</v>
      </c>
      <c r="AH904" t="s">
        <v>513</v>
      </c>
      <c r="AI904" t="s">
        <v>513</v>
      </c>
      <c r="RA904">
        <v>1</v>
      </c>
      <c r="RB904">
        <v>1</v>
      </c>
      <c r="RC904">
        <v>1</v>
      </c>
      <c r="RD904">
        <v>2</v>
      </c>
      <c r="RE904">
        <v>2</v>
      </c>
      <c r="RF904">
        <v>2</v>
      </c>
      <c r="RG904">
        <v>2</v>
      </c>
      <c r="RH904">
        <v>1</v>
      </c>
      <c r="RJ904" t="s">
        <v>531</v>
      </c>
      <c r="RK904">
        <v>4.92</v>
      </c>
      <c r="RL904" t="s">
        <v>514</v>
      </c>
      <c r="RM904">
        <v>1</v>
      </c>
      <c r="RT904">
        <f t="shared" si="49"/>
        <v>12</v>
      </c>
      <c r="RV904" t="s">
        <v>525</v>
      </c>
      <c r="RW904" t="s">
        <v>513</v>
      </c>
    </row>
    <row r="905" spans="1:500" x14ac:dyDescent="0.2">
      <c r="A905">
        <v>1356</v>
      </c>
      <c r="B905" t="s">
        <v>509</v>
      </c>
      <c r="C905">
        <v>19</v>
      </c>
      <c r="D905" t="s">
        <v>510</v>
      </c>
      <c r="F905">
        <v>1</v>
      </c>
      <c r="G905" t="s">
        <v>511</v>
      </c>
      <c r="H905" t="s">
        <v>512</v>
      </c>
      <c r="J905" t="s">
        <v>513</v>
      </c>
      <c r="K905" t="s">
        <v>513</v>
      </c>
      <c r="L905" t="s">
        <v>513</v>
      </c>
      <c r="M905" t="s">
        <v>513</v>
      </c>
      <c r="N905" t="s">
        <v>513</v>
      </c>
      <c r="O905" t="s">
        <v>513</v>
      </c>
      <c r="Q905" t="s">
        <v>511</v>
      </c>
      <c r="R905" t="s">
        <v>511</v>
      </c>
      <c r="S905" t="s">
        <v>511</v>
      </c>
      <c r="T905" t="s">
        <v>513</v>
      </c>
      <c r="U905" t="s">
        <v>511</v>
      </c>
      <c r="V905" t="s">
        <v>511</v>
      </c>
      <c r="W905" t="s">
        <v>511</v>
      </c>
      <c r="X905" t="s">
        <v>513</v>
      </c>
      <c r="Z905" t="s">
        <v>513</v>
      </c>
      <c r="AA905" t="s">
        <v>513</v>
      </c>
      <c r="AB905" t="s">
        <v>513</v>
      </c>
      <c r="AC905" t="s">
        <v>513</v>
      </c>
      <c r="AD905" t="s">
        <v>513</v>
      </c>
      <c r="AE905" t="s">
        <v>513</v>
      </c>
      <c r="AF905" t="s">
        <v>513</v>
      </c>
      <c r="AG905" t="s">
        <v>513</v>
      </c>
      <c r="AH905" t="s">
        <v>513</v>
      </c>
      <c r="AI905" t="s">
        <v>513</v>
      </c>
      <c r="RA905">
        <v>2</v>
      </c>
      <c r="RB905">
        <v>2</v>
      </c>
      <c r="RC905">
        <v>2</v>
      </c>
      <c r="RD905">
        <v>2</v>
      </c>
      <c r="RE905">
        <v>2</v>
      </c>
      <c r="RF905">
        <v>2</v>
      </c>
      <c r="RG905">
        <v>1</v>
      </c>
      <c r="RH905">
        <v>2</v>
      </c>
      <c r="RJ905" t="s">
        <v>4</v>
      </c>
      <c r="RK905">
        <v>2.16</v>
      </c>
      <c r="RL905" t="s">
        <v>514</v>
      </c>
      <c r="RM905">
        <v>1</v>
      </c>
      <c r="RT905">
        <f t="shared" si="49"/>
        <v>15</v>
      </c>
      <c r="RV905" t="s">
        <v>512</v>
      </c>
      <c r="RW905" t="s">
        <v>513</v>
      </c>
    </row>
    <row r="906" spans="1:500" x14ac:dyDescent="0.2">
      <c r="A906">
        <v>1357</v>
      </c>
      <c r="B906" t="s">
        <v>515</v>
      </c>
      <c r="C906">
        <v>24</v>
      </c>
      <c r="D906" t="s">
        <v>548</v>
      </c>
      <c r="F906">
        <v>6</v>
      </c>
      <c r="G906" t="s">
        <v>511</v>
      </c>
      <c r="H906" t="s">
        <v>517</v>
      </c>
      <c r="J906" t="s">
        <v>513</v>
      </c>
      <c r="K906" t="s">
        <v>513</v>
      </c>
      <c r="L906" t="s">
        <v>513</v>
      </c>
      <c r="M906" t="s">
        <v>511</v>
      </c>
      <c r="N906" t="s">
        <v>511</v>
      </c>
      <c r="O906" t="s">
        <v>513</v>
      </c>
      <c r="Q906" t="s">
        <v>511</v>
      </c>
      <c r="R906" t="s">
        <v>513</v>
      </c>
      <c r="S906" t="s">
        <v>513</v>
      </c>
      <c r="T906" t="s">
        <v>513</v>
      </c>
      <c r="U906" t="s">
        <v>513</v>
      </c>
      <c r="V906" t="s">
        <v>513</v>
      </c>
      <c r="W906" t="s">
        <v>513</v>
      </c>
      <c r="X906" t="s">
        <v>513</v>
      </c>
      <c r="Z906" t="s">
        <v>513</v>
      </c>
      <c r="AA906" t="s">
        <v>513</v>
      </c>
      <c r="AB906" t="s">
        <v>513</v>
      </c>
      <c r="AC906" t="s">
        <v>513</v>
      </c>
      <c r="AD906" t="s">
        <v>513</v>
      </c>
      <c r="AE906" t="s">
        <v>513</v>
      </c>
      <c r="AF906" t="s">
        <v>511</v>
      </c>
      <c r="AG906" t="s">
        <v>513</v>
      </c>
      <c r="AH906" t="s">
        <v>513</v>
      </c>
      <c r="AI906" t="s">
        <v>513</v>
      </c>
      <c r="RA906">
        <v>2</v>
      </c>
      <c r="RB906">
        <v>1</v>
      </c>
      <c r="RC906">
        <v>1</v>
      </c>
      <c r="RD906">
        <v>2</v>
      </c>
      <c r="RE906">
        <v>1</v>
      </c>
      <c r="RF906">
        <v>2</v>
      </c>
      <c r="RG906">
        <v>2</v>
      </c>
      <c r="RH906">
        <v>1</v>
      </c>
      <c r="RJ906" t="s">
        <v>548</v>
      </c>
      <c r="RK906">
        <v>2.82</v>
      </c>
      <c r="RL906" t="s">
        <v>548</v>
      </c>
      <c r="RM906">
        <v>6</v>
      </c>
      <c r="RT906">
        <f t="shared" si="49"/>
        <v>12</v>
      </c>
      <c r="RV906" t="s">
        <v>517</v>
      </c>
      <c r="RW906" t="s">
        <v>513</v>
      </c>
    </row>
    <row r="907" spans="1:500" x14ac:dyDescent="0.2">
      <c r="A907">
        <v>1360</v>
      </c>
      <c r="B907" t="s">
        <v>515</v>
      </c>
      <c r="C907">
        <v>23</v>
      </c>
      <c r="D907" t="s">
        <v>559</v>
      </c>
      <c r="F907">
        <v>4</v>
      </c>
      <c r="G907" t="s">
        <v>511</v>
      </c>
      <c r="H907" t="s">
        <v>512</v>
      </c>
      <c r="J907" t="s">
        <v>513</v>
      </c>
      <c r="K907" t="s">
        <v>511</v>
      </c>
      <c r="L907" t="s">
        <v>513</v>
      </c>
      <c r="M907" t="s">
        <v>511</v>
      </c>
      <c r="N907" t="s">
        <v>511</v>
      </c>
      <c r="O907" t="s">
        <v>511</v>
      </c>
      <c r="P907" t="s">
        <v>910</v>
      </c>
      <c r="Q907" t="s">
        <v>511</v>
      </c>
      <c r="R907" t="s">
        <v>513</v>
      </c>
      <c r="S907" t="s">
        <v>513</v>
      </c>
      <c r="T907" t="s">
        <v>511</v>
      </c>
      <c r="U907" t="s">
        <v>513</v>
      </c>
      <c r="V907" t="s">
        <v>511</v>
      </c>
      <c r="W907" t="s">
        <v>511</v>
      </c>
      <c r="X907" t="s">
        <v>513</v>
      </c>
      <c r="Z907" t="s">
        <v>513</v>
      </c>
      <c r="AA907" t="s">
        <v>511</v>
      </c>
      <c r="AB907" t="s">
        <v>513</v>
      </c>
      <c r="AC907" t="s">
        <v>513</v>
      </c>
      <c r="AD907" t="s">
        <v>513</v>
      </c>
      <c r="AE907" t="s">
        <v>511</v>
      </c>
      <c r="AF907" t="s">
        <v>511</v>
      </c>
      <c r="AG907" t="s">
        <v>511</v>
      </c>
      <c r="AH907" t="s">
        <v>513</v>
      </c>
      <c r="AI907" t="s">
        <v>513</v>
      </c>
      <c r="DA907" t="s">
        <v>518</v>
      </c>
      <c r="DD907" t="s">
        <v>513</v>
      </c>
      <c r="DE907" t="s">
        <v>513</v>
      </c>
      <c r="DF907" t="s">
        <v>513</v>
      </c>
      <c r="DG907" t="s">
        <v>513</v>
      </c>
      <c r="DH907" t="s">
        <v>513</v>
      </c>
      <c r="DI907" t="s">
        <v>513</v>
      </c>
      <c r="DJ907" t="s">
        <v>513</v>
      </c>
      <c r="DK907" t="s">
        <v>513</v>
      </c>
      <c r="DL907" t="s">
        <v>513</v>
      </c>
      <c r="DM907" t="s">
        <v>513</v>
      </c>
      <c r="DN907" t="s">
        <v>513</v>
      </c>
      <c r="DO907" t="s">
        <v>513</v>
      </c>
      <c r="DP907" t="s">
        <v>513</v>
      </c>
      <c r="DQ907" t="s">
        <v>511</v>
      </c>
      <c r="DR907" t="s">
        <v>513</v>
      </c>
      <c r="DS907" t="s">
        <v>513</v>
      </c>
      <c r="DU907" t="s">
        <v>513</v>
      </c>
      <c r="DV907" t="s">
        <v>511</v>
      </c>
      <c r="DW907" t="s">
        <v>513</v>
      </c>
      <c r="DX907" t="s">
        <v>513</v>
      </c>
      <c r="DY907" t="s">
        <v>513</v>
      </c>
      <c r="DZ907" t="s">
        <v>513</v>
      </c>
      <c r="EA907" t="s">
        <v>513</v>
      </c>
      <c r="EB907" t="s">
        <v>513</v>
      </c>
      <c r="EC907" t="s">
        <v>513</v>
      </c>
      <c r="ED907" t="s">
        <v>511</v>
      </c>
      <c r="EE907" t="s">
        <v>513</v>
      </c>
      <c r="EF907" t="s">
        <v>513</v>
      </c>
      <c r="EG907" t="s">
        <v>513</v>
      </c>
      <c r="EI907" t="s">
        <v>513</v>
      </c>
      <c r="EJ907" t="s">
        <v>513</v>
      </c>
      <c r="EK907" t="s">
        <v>513</v>
      </c>
      <c r="EL907" t="s">
        <v>513</v>
      </c>
      <c r="EM907" t="s">
        <v>513</v>
      </c>
      <c r="EN907" t="s">
        <v>513</v>
      </c>
      <c r="EO907" t="s">
        <v>513</v>
      </c>
      <c r="EP907" t="s">
        <v>513</v>
      </c>
      <c r="EQ907" t="s">
        <v>513</v>
      </c>
      <c r="ER907" t="s">
        <v>513</v>
      </c>
      <c r="ES907" t="s">
        <v>513</v>
      </c>
      <c r="ET907" t="s">
        <v>911</v>
      </c>
      <c r="EU907">
        <v>1</v>
      </c>
      <c r="EV907">
        <v>1</v>
      </c>
      <c r="EW907">
        <v>1</v>
      </c>
      <c r="EX907">
        <v>1</v>
      </c>
      <c r="EY907">
        <v>1</v>
      </c>
      <c r="EZ907">
        <v>1</v>
      </c>
      <c r="FA907">
        <v>1</v>
      </c>
      <c r="FB907">
        <v>1</v>
      </c>
      <c r="FC907">
        <v>1</v>
      </c>
      <c r="FD907">
        <v>1</v>
      </c>
      <c r="FE907" t="s">
        <v>513</v>
      </c>
      <c r="FW907" t="s">
        <v>513</v>
      </c>
      <c r="FX907" t="s">
        <v>513</v>
      </c>
      <c r="FY907" t="s">
        <v>513</v>
      </c>
      <c r="FZ907" t="s">
        <v>513</v>
      </c>
      <c r="GA907" t="s">
        <v>513</v>
      </c>
      <c r="GB907" t="s">
        <v>513</v>
      </c>
      <c r="GC907" t="s">
        <v>513</v>
      </c>
      <c r="GD907" t="s">
        <v>513</v>
      </c>
      <c r="GE907" t="s">
        <v>513</v>
      </c>
      <c r="GF907" t="s">
        <v>513</v>
      </c>
      <c r="GG907" t="s">
        <v>513</v>
      </c>
      <c r="GH907" t="s">
        <v>912</v>
      </c>
      <c r="QG907">
        <v>0</v>
      </c>
      <c r="QH907">
        <v>0</v>
      </c>
      <c r="QI907">
        <v>0</v>
      </c>
      <c r="QJ907">
        <v>0</v>
      </c>
      <c r="QK907">
        <v>0</v>
      </c>
      <c r="QL907">
        <v>0</v>
      </c>
      <c r="QM907">
        <v>0</v>
      </c>
      <c r="QN907">
        <v>0</v>
      </c>
      <c r="QO907">
        <v>0</v>
      </c>
      <c r="QP907">
        <v>0</v>
      </c>
      <c r="QQ907">
        <v>0</v>
      </c>
      <c r="QR907">
        <v>0</v>
      </c>
      <c r="QS907">
        <v>0</v>
      </c>
      <c r="QT907">
        <v>0</v>
      </c>
      <c r="QU907">
        <v>0</v>
      </c>
      <c r="QV907">
        <v>0</v>
      </c>
      <c r="QW907">
        <v>0</v>
      </c>
      <c r="QX907">
        <v>0</v>
      </c>
      <c r="QY907">
        <v>0</v>
      </c>
      <c r="QZ907">
        <v>0</v>
      </c>
      <c r="RA907">
        <v>2</v>
      </c>
      <c r="RB907">
        <v>3</v>
      </c>
      <c r="RC907">
        <v>4</v>
      </c>
      <c r="RD907">
        <v>2</v>
      </c>
      <c r="RE907">
        <v>1</v>
      </c>
      <c r="RF907">
        <v>2</v>
      </c>
      <c r="RG907">
        <v>2</v>
      </c>
      <c r="RH907">
        <v>2</v>
      </c>
      <c r="RJ907" t="s">
        <v>559</v>
      </c>
      <c r="RK907">
        <v>4.5599999999999996</v>
      </c>
      <c r="RL907" t="s">
        <v>514</v>
      </c>
      <c r="RM907">
        <v>4</v>
      </c>
      <c r="RO907" t="s">
        <v>509</v>
      </c>
      <c r="RS907">
        <f>QG907+QH907+QI907+QJ907+QK907+QL907+QM907+QN907+QO907+QP907+QQ907+QR907+QS907+QT907+QU907+QV907+QW907+QX907+QY907+QZ907</f>
        <v>0</v>
      </c>
      <c r="RT907">
        <f t="shared" si="49"/>
        <v>18</v>
      </c>
      <c r="RU907" t="s">
        <v>521</v>
      </c>
      <c r="RV907" t="s">
        <v>512</v>
      </c>
      <c r="RW907" t="s">
        <v>511</v>
      </c>
      <c r="RX907" t="s">
        <v>513</v>
      </c>
      <c r="RY907" t="s">
        <v>513</v>
      </c>
      <c r="RZ907" t="s">
        <v>513</v>
      </c>
      <c r="SA907" t="s">
        <v>511</v>
      </c>
      <c r="SB907" t="s">
        <v>513</v>
      </c>
    </row>
    <row r="908" spans="1:500" x14ac:dyDescent="0.2">
      <c r="A908">
        <v>1361</v>
      </c>
      <c r="B908" t="s">
        <v>509</v>
      </c>
      <c r="C908">
        <v>19</v>
      </c>
      <c r="D908" t="s">
        <v>510</v>
      </c>
      <c r="F908">
        <v>1</v>
      </c>
      <c r="G908" t="s">
        <v>511</v>
      </c>
      <c r="H908" t="s">
        <v>512</v>
      </c>
      <c r="J908" t="s">
        <v>513</v>
      </c>
      <c r="K908" t="s">
        <v>513</v>
      </c>
      <c r="L908" t="s">
        <v>513</v>
      </c>
      <c r="M908" t="s">
        <v>513</v>
      </c>
      <c r="N908" t="s">
        <v>511</v>
      </c>
      <c r="O908" t="s">
        <v>513</v>
      </c>
      <c r="Q908" t="s">
        <v>513</v>
      </c>
      <c r="R908" t="s">
        <v>511</v>
      </c>
      <c r="S908" t="s">
        <v>511</v>
      </c>
      <c r="T908" t="s">
        <v>513</v>
      </c>
      <c r="U908" t="s">
        <v>513</v>
      </c>
      <c r="V908" t="s">
        <v>513</v>
      </c>
      <c r="W908" t="s">
        <v>513</v>
      </c>
      <c r="X908" t="s">
        <v>513</v>
      </c>
      <c r="Z908" t="s">
        <v>513</v>
      </c>
      <c r="AA908" t="s">
        <v>513</v>
      </c>
      <c r="AB908" t="s">
        <v>513</v>
      </c>
      <c r="AC908" t="s">
        <v>513</v>
      </c>
      <c r="AD908" t="s">
        <v>513</v>
      </c>
      <c r="AE908" t="s">
        <v>513</v>
      </c>
      <c r="AF908" t="s">
        <v>513</v>
      </c>
      <c r="AG908" t="s">
        <v>513</v>
      </c>
      <c r="AH908" t="s">
        <v>513</v>
      </c>
      <c r="AI908" t="s">
        <v>513</v>
      </c>
      <c r="RA908">
        <v>1</v>
      </c>
      <c r="RB908">
        <v>2</v>
      </c>
      <c r="RC908">
        <v>2</v>
      </c>
      <c r="RD908">
        <v>2</v>
      </c>
      <c r="RE908">
        <v>2</v>
      </c>
      <c r="RF908">
        <v>1</v>
      </c>
      <c r="RG908">
        <v>2</v>
      </c>
      <c r="RH908">
        <v>1</v>
      </c>
      <c r="RJ908" t="s">
        <v>4</v>
      </c>
      <c r="RK908">
        <v>2.16</v>
      </c>
      <c r="RL908" t="s">
        <v>514</v>
      </c>
      <c r="RM908">
        <v>1</v>
      </c>
      <c r="RT908">
        <f t="shared" si="49"/>
        <v>13</v>
      </c>
      <c r="RV908" t="s">
        <v>512</v>
      </c>
      <c r="RW908" t="s">
        <v>513</v>
      </c>
    </row>
    <row r="909" spans="1:500" x14ac:dyDescent="0.2">
      <c r="A909">
        <v>1362</v>
      </c>
      <c r="B909" t="s">
        <v>646</v>
      </c>
      <c r="C909">
        <v>18</v>
      </c>
      <c r="D909" t="s">
        <v>510</v>
      </c>
      <c r="F909">
        <v>1</v>
      </c>
      <c r="G909" t="s">
        <v>511</v>
      </c>
      <c r="H909" t="s">
        <v>523</v>
      </c>
      <c r="J909" t="s">
        <v>513</v>
      </c>
      <c r="K909" t="s">
        <v>511</v>
      </c>
      <c r="L909" t="s">
        <v>511</v>
      </c>
      <c r="M909" t="s">
        <v>513</v>
      </c>
      <c r="N909" t="s">
        <v>513</v>
      </c>
      <c r="O909" t="s">
        <v>513</v>
      </c>
      <c r="Q909" t="s">
        <v>513</v>
      </c>
      <c r="R909" t="s">
        <v>511</v>
      </c>
      <c r="S909" t="s">
        <v>511</v>
      </c>
      <c r="T909" t="s">
        <v>513</v>
      </c>
      <c r="U909" t="s">
        <v>513</v>
      </c>
      <c r="V909" t="s">
        <v>511</v>
      </c>
      <c r="W909" t="s">
        <v>511</v>
      </c>
      <c r="X909" t="s">
        <v>513</v>
      </c>
      <c r="Z909" t="s">
        <v>513</v>
      </c>
      <c r="AA909" t="s">
        <v>511</v>
      </c>
      <c r="AB909" t="s">
        <v>513</v>
      </c>
      <c r="AC909" t="s">
        <v>513</v>
      </c>
      <c r="AD909" t="s">
        <v>513</v>
      </c>
      <c r="AE909" t="s">
        <v>511</v>
      </c>
      <c r="AF909" t="s">
        <v>511</v>
      </c>
      <c r="AG909" t="s">
        <v>511</v>
      </c>
      <c r="AH909" t="s">
        <v>513</v>
      </c>
      <c r="AI909" t="s">
        <v>513</v>
      </c>
      <c r="DA909" t="s">
        <v>530</v>
      </c>
      <c r="DB909" t="s">
        <v>513</v>
      </c>
      <c r="DC909" t="s">
        <v>511</v>
      </c>
      <c r="DD909" t="s">
        <v>511</v>
      </c>
      <c r="DE909" t="s">
        <v>513</v>
      </c>
      <c r="DF909" t="s">
        <v>513</v>
      </c>
      <c r="DG909" t="s">
        <v>513</v>
      </c>
      <c r="DH909" t="s">
        <v>513</v>
      </c>
      <c r="DI909" t="s">
        <v>513</v>
      </c>
      <c r="DJ909" t="s">
        <v>513</v>
      </c>
      <c r="DK909" t="s">
        <v>513</v>
      </c>
      <c r="DL909" t="s">
        <v>513</v>
      </c>
      <c r="DM909" t="s">
        <v>513</v>
      </c>
      <c r="DN909" t="s">
        <v>513</v>
      </c>
      <c r="DO909" t="s">
        <v>513</v>
      </c>
      <c r="DP909" t="s">
        <v>513</v>
      </c>
      <c r="DQ909" t="s">
        <v>513</v>
      </c>
      <c r="DR909" t="s">
        <v>513</v>
      </c>
      <c r="DS909" t="s">
        <v>513</v>
      </c>
      <c r="DU909" t="s">
        <v>511</v>
      </c>
      <c r="DV909" t="s">
        <v>511</v>
      </c>
      <c r="DW909" t="s">
        <v>513</v>
      </c>
      <c r="DX909" t="s">
        <v>513</v>
      </c>
      <c r="DY909" t="s">
        <v>513</v>
      </c>
      <c r="DZ909" t="s">
        <v>513</v>
      </c>
      <c r="EA909" t="s">
        <v>513</v>
      </c>
      <c r="EB909" t="s">
        <v>511</v>
      </c>
      <c r="EC909" t="s">
        <v>513</v>
      </c>
      <c r="ED909" t="s">
        <v>511</v>
      </c>
      <c r="EE909" t="s">
        <v>513</v>
      </c>
      <c r="EF909" t="s">
        <v>513</v>
      </c>
      <c r="EG909" t="s">
        <v>513</v>
      </c>
      <c r="EI909" t="s">
        <v>513</v>
      </c>
      <c r="EJ909" t="s">
        <v>511</v>
      </c>
      <c r="EK909" t="s">
        <v>513</v>
      </c>
      <c r="EL909" t="s">
        <v>513</v>
      </c>
      <c r="EM909" t="s">
        <v>513</v>
      </c>
      <c r="EN909" t="s">
        <v>511</v>
      </c>
      <c r="EO909" t="s">
        <v>511</v>
      </c>
      <c r="EP909" t="s">
        <v>513</v>
      </c>
      <c r="EQ909" t="s">
        <v>511</v>
      </c>
      <c r="ER909" t="s">
        <v>513</v>
      </c>
      <c r="ES909" t="s">
        <v>513</v>
      </c>
      <c r="EU909">
        <v>2</v>
      </c>
      <c r="EV909">
        <v>2</v>
      </c>
      <c r="EW909">
        <v>1</v>
      </c>
      <c r="EX909">
        <v>1</v>
      </c>
      <c r="EY909">
        <v>1</v>
      </c>
      <c r="EZ909">
        <v>1</v>
      </c>
      <c r="FA909">
        <v>1</v>
      </c>
      <c r="FB909">
        <v>1</v>
      </c>
      <c r="FC909">
        <v>1</v>
      </c>
      <c r="FD909">
        <v>1</v>
      </c>
      <c r="FE909" t="s">
        <v>513</v>
      </c>
      <c r="FW909" t="s">
        <v>511</v>
      </c>
      <c r="FX909" t="s">
        <v>513</v>
      </c>
      <c r="FY909" t="s">
        <v>511</v>
      </c>
      <c r="FZ909" t="s">
        <v>511</v>
      </c>
      <c r="GA909" t="s">
        <v>513</v>
      </c>
      <c r="GB909" t="s">
        <v>513</v>
      </c>
      <c r="GC909" t="s">
        <v>513</v>
      </c>
      <c r="GD909" t="s">
        <v>513</v>
      </c>
      <c r="GE909" t="s">
        <v>513</v>
      </c>
      <c r="GF909" t="s">
        <v>513</v>
      </c>
      <c r="GG909" t="s">
        <v>513</v>
      </c>
      <c r="QG909">
        <v>1</v>
      </c>
      <c r="QH909">
        <v>0</v>
      </c>
      <c r="QI909">
        <v>0</v>
      </c>
      <c r="QJ909">
        <v>0</v>
      </c>
      <c r="QK909">
        <v>0</v>
      </c>
      <c r="QL909">
        <v>1</v>
      </c>
      <c r="QM909">
        <v>0</v>
      </c>
      <c r="QN909">
        <v>1</v>
      </c>
      <c r="QO909">
        <v>1</v>
      </c>
      <c r="QP909">
        <v>1</v>
      </c>
      <c r="QQ909">
        <v>1</v>
      </c>
      <c r="QR909">
        <v>0</v>
      </c>
      <c r="QS909">
        <v>2</v>
      </c>
      <c r="QT909">
        <v>0</v>
      </c>
      <c r="QU909">
        <v>1</v>
      </c>
      <c r="QV909">
        <v>0</v>
      </c>
      <c r="QW909">
        <v>1</v>
      </c>
      <c r="QX909">
        <v>0</v>
      </c>
      <c r="QY909">
        <v>0</v>
      </c>
      <c r="QZ909">
        <v>0</v>
      </c>
      <c r="RA909">
        <v>2</v>
      </c>
      <c r="RB909">
        <v>2</v>
      </c>
      <c r="RC909">
        <v>2</v>
      </c>
      <c r="RD909">
        <v>2</v>
      </c>
      <c r="RE909">
        <v>2</v>
      </c>
      <c r="RF909">
        <v>2</v>
      </c>
      <c r="RG909">
        <v>2</v>
      </c>
      <c r="RH909">
        <v>1</v>
      </c>
      <c r="RJ909" t="s">
        <v>4</v>
      </c>
      <c r="RK909">
        <v>2.16</v>
      </c>
      <c r="RL909" t="s">
        <v>514</v>
      </c>
      <c r="RM909">
        <v>1</v>
      </c>
      <c r="RO909" t="s">
        <v>536</v>
      </c>
      <c r="RS909">
        <f>QG909+QH909+QI909+QJ909+QK909+QL909+QM909+QN909+QO909+QP909+QQ909+QR909+QS909+QT909+QU909+QV909+QW909+QX909+QY909+QZ909</f>
        <v>10</v>
      </c>
      <c r="RT909">
        <f t="shared" si="49"/>
        <v>15</v>
      </c>
      <c r="RU909" t="s">
        <v>521</v>
      </c>
      <c r="RV909" t="s">
        <v>512</v>
      </c>
      <c r="RW909" t="s">
        <v>511</v>
      </c>
      <c r="RX909" t="s">
        <v>511</v>
      </c>
      <c r="RY909" t="s">
        <v>513</v>
      </c>
      <c r="RZ909" t="s">
        <v>513</v>
      </c>
      <c r="SA909" t="s">
        <v>513</v>
      </c>
      <c r="SB909" t="s">
        <v>513</v>
      </c>
    </row>
    <row r="910" spans="1:500" x14ac:dyDescent="0.2">
      <c r="A910">
        <v>1363</v>
      </c>
      <c r="B910" t="s">
        <v>509</v>
      </c>
      <c r="C910">
        <v>20</v>
      </c>
      <c r="D910" t="s">
        <v>531</v>
      </c>
      <c r="F910">
        <v>1</v>
      </c>
      <c r="G910" t="s">
        <v>511</v>
      </c>
      <c r="H910" t="s">
        <v>512</v>
      </c>
      <c r="J910" t="s">
        <v>513</v>
      </c>
      <c r="K910" t="s">
        <v>511</v>
      </c>
      <c r="L910" t="s">
        <v>513</v>
      </c>
      <c r="M910" t="s">
        <v>513</v>
      </c>
      <c r="N910" t="s">
        <v>511</v>
      </c>
      <c r="O910" t="s">
        <v>511</v>
      </c>
      <c r="P910" t="s">
        <v>913</v>
      </c>
      <c r="Q910" t="s">
        <v>511</v>
      </c>
      <c r="R910" t="s">
        <v>511</v>
      </c>
      <c r="S910" t="s">
        <v>511</v>
      </c>
      <c r="T910" t="s">
        <v>511</v>
      </c>
      <c r="U910" t="s">
        <v>511</v>
      </c>
      <c r="V910" t="s">
        <v>511</v>
      </c>
      <c r="W910" t="s">
        <v>511</v>
      </c>
      <c r="X910" t="s">
        <v>513</v>
      </c>
      <c r="Z910" t="s">
        <v>513</v>
      </c>
      <c r="AA910" t="s">
        <v>511</v>
      </c>
      <c r="AB910" t="s">
        <v>513</v>
      </c>
      <c r="AC910" t="s">
        <v>513</v>
      </c>
      <c r="AD910" t="s">
        <v>513</v>
      </c>
      <c r="AE910" t="s">
        <v>513</v>
      </c>
      <c r="AF910" t="s">
        <v>511</v>
      </c>
      <c r="AG910" t="s">
        <v>513</v>
      </c>
      <c r="AH910" t="s">
        <v>513</v>
      </c>
      <c r="AI910" t="s">
        <v>513</v>
      </c>
      <c r="DA910" t="s">
        <v>518</v>
      </c>
      <c r="DD910" t="s">
        <v>511</v>
      </c>
      <c r="DE910" t="s">
        <v>513</v>
      </c>
      <c r="DF910" t="s">
        <v>513</v>
      </c>
      <c r="DG910" t="s">
        <v>513</v>
      </c>
      <c r="DH910" t="s">
        <v>513</v>
      </c>
      <c r="DI910" t="s">
        <v>513</v>
      </c>
      <c r="DJ910" t="s">
        <v>513</v>
      </c>
      <c r="DK910" t="s">
        <v>513</v>
      </c>
      <c r="DL910" t="s">
        <v>513</v>
      </c>
      <c r="DM910" t="s">
        <v>513</v>
      </c>
      <c r="DN910" t="s">
        <v>513</v>
      </c>
      <c r="DO910" t="s">
        <v>513</v>
      </c>
      <c r="DP910" t="s">
        <v>513</v>
      </c>
      <c r="DQ910" t="s">
        <v>513</v>
      </c>
      <c r="DR910" t="s">
        <v>513</v>
      </c>
      <c r="DS910" t="s">
        <v>513</v>
      </c>
      <c r="DU910" t="s">
        <v>511</v>
      </c>
      <c r="DV910" t="s">
        <v>513</v>
      </c>
      <c r="DW910" t="s">
        <v>513</v>
      </c>
      <c r="DX910" t="s">
        <v>513</v>
      </c>
      <c r="DY910" t="s">
        <v>513</v>
      </c>
      <c r="DZ910" t="s">
        <v>513</v>
      </c>
      <c r="EA910" t="s">
        <v>513</v>
      </c>
      <c r="EB910" t="s">
        <v>513</v>
      </c>
      <c r="EC910" t="s">
        <v>513</v>
      </c>
      <c r="ED910" t="s">
        <v>511</v>
      </c>
      <c r="EE910" t="s">
        <v>513</v>
      </c>
      <c r="EF910" t="s">
        <v>513</v>
      </c>
      <c r="EG910" t="s">
        <v>513</v>
      </c>
      <c r="EI910" t="s">
        <v>513</v>
      </c>
      <c r="EJ910" t="s">
        <v>513</v>
      </c>
      <c r="EK910" t="s">
        <v>513</v>
      </c>
      <c r="EL910" t="s">
        <v>511</v>
      </c>
      <c r="EM910" t="s">
        <v>513</v>
      </c>
      <c r="EN910" t="s">
        <v>513</v>
      </c>
      <c r="EO910" t="s">
        <v>513</v>
      </c>
      <c r="EP910" t="s">
        <v>513</v>
      </c>
      <c r="EQ910" t="s">
        <v>513</v>
      </c>
      <c r="ER910" t="s">
        <v>513</v>
      </c>
      <c r="ES910" t="s">
        <v>513</v>
      </c>
      <c r="ET910" t="s">
        <v>914</v>
      </c>
      <c r="EU910">
        <v>1</v>
      </c>
      <c r="EV910">
        <v>1</v>
      </c>
      <c r="EW910">
        <v>1</v>
      </c>
      <c r="EX910">
        <v>1</v>
      </c>
      <c r="EY910">
        <v>1</v>
      </c>
      <c r="EZ910">
        <v>1</v>
      </c>
      <c r="FA910">
        <v>1</v>
      </c>
      <c r="FB910">
        <v>1</v>
      </c>
      <c r="FC910">
        <v>1</v>
      </c>
      <c r="FD910">
        <v>1</v>
      </c>
      <c r="FE910" t="s">
        <v>511</v>
      </c>
      <c r="FF910" t="s">
        <v>511</v>
      </c>
      <c r="FG910" t="s">
        <v>513</v>
      </c>
      <c r="FH910" t="s">
        <v>513</v>
      </c>
      <c r="FI910" t="s">
        <v>513</v>
      </c>
      <c r="FJ910" t="s">
        <v>513</v>
      </c>
      <c r="FK910" t="s">
        <v>513</v>
      </c>
      <c r="FL910" t="s">
        <v>513</v>
      </c>
      <c r="FM910" t="s">
        <v>513</v>
      </c>
      <c r="FN910" t="s">
        <v>513</v>
      </c>
      <c r="FO910" t="s">
        <v>513</v>
      </c>
      <c r="FP910" t="s">
        <v>513</v>
      </c>
      <c r="FQ910" t="s">
        <v>513</v>
      </c>
      <c r="FR910" t="s">
        <v>513</v>
      </c>
      <c r="FS910" t="s">
        <v>513</v>
      </c>
      <c r="FT910" t="s">
        <v>513</v>
      </c>
      <c r="FU910" t="s">
        <v>513</v>
      </c>
      <c r="QG910">
        <v>0</v>
      </c>
      <c r="QH910">
        <v>0</v>
      </c>
      <c r="QI910">
        <v>0</v>
      </c>
      <c r="QJ910">
        <v>0</v>
      </c>
      <c r="QK910">
        <v>0</v>
      </c>
      <c r="QL910">
        <v>0</v>
      </c>
      <c r="QM910">
        <v>0</v>
      </c>
      <c r="QN910">
        <v>0</v>
      </c>
      <c r="QO910">
        <v>0</v>
      </c>
      <c r="QP910">
        <v>0</v>
      </c>
      <c r="QQ910">
        <v>0</v>
      </c>
      <c r="QR910">
        <v>0</v>
      </c>
      <c r="QS910">
        <v>0</v>
      </c>
      <c r="QT910">
        <v>0</v>
      </c>
      <c r="QU910">
        <v>0</v>
      </c>
      <c r="QV910">
        <v>0</v>
      </c>
      <c r="QW910">
        <v>0</v>
      </c>
      <c r="QX910">
        <v>0</v>
      </c>
      <c r="QY910">
        <v>0</v>
      </c>
      <c r="QZ910">
        <v>0</v>
      </c>
      <c r="RA910">
        <v>1</v>
      </c>
      <c r="RB910">
        <v>1</v>
      </c>
      <c r="RC910">
        <v>1</v>
      </c>
      <c r="RD910">
        <v>1</v>
      </c>
      <c r="RE910">
        <v>1</v>
      </c>
      <c r="RF910">
        <v>2</v>
      </c>
      <c r="RG910">
        <v>1</v>
      </c>
      <c r="RH910">
        <v>1</v>
      </c>
      <c r="RJ910" t="s">
        <v>531</v>
      </c>
      <c r="RK910">
        <v>4.92</v>
      </c>
      <c r="RL910" t="s">
        <v>514</v>
      </c>
      <c r="RM910">
        <v>1</v>
      </c>
      <c r="RO910" t="s">
        <v>519</v>
      </c>
      <c r="RS910">
        <f>QG910+QH910+QI910+QJ910+QK910+QL910+QM910+QN910+QO910+QP910+QQ910+QR910+QS910+QT910+QU910+QV910+QW910+QX910+QY910+QZ910</f>
        <v>0</v>
      </c>
      <c r="RT910">
        <f t="shared" si="49"/>
        <v>9</v>
      </c>
      <c r="RU910" t="s">
        <v>521</v>
      </c>
      <c r="RV910" t="s">
        <v>512</v>
      </c>
      <c r="RW910" t="s">
        <v>511</v>
      </c>
      <c r="RX910" t="s">
        <v>511</v>
      </c>
      <c r="RY910" t="s">
        <v>513</v>
      </c>
      <c r="RZ910" t="s">
        <v>513</v>
      </c>
      <c r="SA910" t="s">
        <v>513</v>
      </c>
      <c r="SB910" t="s">
        <v>513</v>
      </c>
    </row>
    <row r="911" spans="1:500" x14ac:dyDescent="0.2">
      <c r="A911">
        <v>1364</v>
      </c>
      <c r="B911" t="s">
        <v>509</v>
      </c>
      <c r="C911">
        <v>18</v>
      </c>
      <c r="D911" t="s">
        <v>548</v>
      </c>
      <c r="F911">
        <v>2</v>
      </c>
      <c r="G911" t="s">
        <v>511</v>
      </c>
      <c r="H911" t="s">
        <v>512</v>
      </c>
      <c r="J911" t="s">
        <v>511</v>
      </c>
      <c r="K911" t="s">
        <v>513</v>
      </c>
      <c r="L911" t="s">
        <v>513</v>
      </c>
      <c r="M911" t="s">
        <v>511</v>
      </c>
      <c r="N911" t="s">
        <v>513</v>
      </c>
      <c r="O911" t="s">
        <v>513</v>
      </c>
      <c r="Q911" t="s">
        <v>513</v>
      </c>
      <c r="R911" t="s">
        <v>513</v>
      </c>
      <c r="S911" t="s">
        <v>513</v>
      </c>
      <c r="T911" t="s">
        <v>513</v>
      </c>
      <c r="U911" t="s">
        <v>513</v>
      </c>
      <c r="V911" t="s">
        <v>511</v>
      </c>
      <c r="W911" t="s">
        <v>513</v>
      </c>
      <c r="X911" t="s">
        <v>513</v>
      </c>
      <c r="Z911" t="s">
        <v>513</v>
      </c>
      <c r="AA911" t="s">
        <v>511</v>
      </c>
      <c r="AB911" t="s">
        <v>513</v>
      </c>
      <c r="AC911" t="s">
        <v>513</v>
      </c>
      <c r="AD911" t="s">
        <v>513</v>
      </c>
      <c r="AE911" t="s">
        <v>513</v>
      </c>
      <c r="AF911" t="s">
        <v>511</v>
      </c>
      <c r="AG911" t="s">
        <v>513</v>
      </c>
      <c r="AH911" t="s">
        <v>513</v>
      </c>
      <c r="AI911" t="s">
        <v>513</v>
      </c>
      <c r="DA911" t="s">
        <v>530</v>
      </c>
      <c r="DB911" t="s">
        <v>513</v>
      </c>
      <c r="DC911" t="s">
        <v>511</v>
      </c>
      <c r="DD911" t="s">
        <v>513</v>
      </c>
      <c r="DE911" t="s">
        <v>511</v>
      </c>
      <c r="DF911" t="s">
        <v>513</v>
      </c>
      <c r="DG911" t="s">
        <v>513</v>
      </c>
      <c r="DH911" t="s">
        <v>513</v>
      </c>
      <c r="DI911" t="s">
        <v>513</v>
      </c>
      <c r="DJ911" t="s">
        <v>513</v>
      </c>
      <c r="DK911" t="s">
        <v>513</v>
      </c>
      <c r="DL911" t="s">
        <v>513</v>
      </c>
      <c r="DM911" t="s">
        <v>513</v>
      </c>
      <c r="DN911" t="s">
        <v>513</v>
      </c>
      <c r="DO911" t="s">
        <v>513</v>
      </c>
      <c r="DP911" t="s">
        <v>513</v>
      </c>
      <c r="DQ911" t="s">
        <v>511</v>
      </c>
      <c r="DR911" t="s">
        <v>513</v>
      </c>
      <c r="DS911" t="s">
        <v>513</v>
      </c>
      <c r="DU911" t="s">
        <v>511</v>
      </c>
      <c r="DV911" t="s">
        <v>513</v>
      </c>
      <c r="DW911" t="s">
        <v>513</v>
      </c>
      <c r="DX911" t="s">
        <v>513</v>
      </c>
      <c r="DY911" t="s">
        <v>513</v>
      </c>
      <c r="DZ911" t="s">
        <v>513</v>
      </c>
      <c r="EA911" t="s">
        <v>513</v>
      </c>
      <c r="EB911" t="s">
        <v>513</v>
      </c>
      <c r="EC911" t="s">
        <v>513</v>
      </c>
      <c r="ED911" t="s">
        <v>511</v>
      </c>
      <c r="EE911" t="s">
        <v>513</v>
      </c>
      <c r="EF911" t="s">
        <v>513</v>
      </c>
      <c r="EG911" t="s">
        <v>513</v>
      </c>
      <c r="EI911" t="s">
        <v>513</v>
      </c>
      <c r="EJ911" t="s">
        <v>513</v>
      </c>
      <c r="EK911" t="s">
        <v>513</v>
      </c>
      <c r="EL911" t="s">
        <v>513</v>
      </c>
      <c r="EM911" t="s">
        <v>513</v>
      </c>
      <c r="EN911" t="s">
        <v>513</v>
      </c>
      <c r="EO911" t="s">
        <v>513</v>
      </c>
      <c r="EP911" t="s">
        <v>513</v>
      </c>
      <c r="EQ911" t="s">
        <v>513</v>
      </c>
      <c r="ER911" t="s">
        <v>513</v>
      </c>
      <c r="ES911" t="s">
        <v>511</v>
      </c>
      <c r="EU911">
        <v>1</v>
      </c>
      <c r="EV911">
        <v>1</v>
      </c>
      <c r="EW911">
        <v>1</v>
      </c>
      <c r="EX911">
        <v>1</v>
      </c>
      <c r="EY911">
        <v>1</v>
      </c>
      <c r="EZ911">
        <v>1</v>
      </c>
      <c r="FA911">
        <v>1</v>
      </c>
      <c r="FB911">
        <v>1</v>
      </c>
      <c r="FC911">
        <v>1</v>
      </c>
      <c r="FD911">
        <v>1</v>
      </c>
      <c r="FE911" t="s">
        <v>513</v>
      </c>
      <c r="FW911" t="s">
        <v>511</v>
      </c>
      <c r="FX911" t="s">
        <v>513</v>
      </c>
      <c r="FY911" t="s">
        <v>513</v>
      </c>
      <c r="FZ911" t="s">
        <v>513</v>
      </c>
      <c r="GA911" t="s">
        <v>513</v>
      </c>
      <c r="GB911" t="s">
        <v>513</v>
      </c>
      <c r="GC911" t="s">
        <v>513</v>
      </c>
      <c r="GD911" t="s">
        <v>513</v>
      </c>
      <c r="GE911" t="s">
        <v>513</v>
      </c>
      <c r="GF911" t="s">
        <v>513</v>
      </c>
      <c r="GG911" t="s">
        <v>513</v>
      </c>
      <c r="QG911">
        <v>0</v>
      </c>
      <c r="QH911">
        <v>0</v>
      </c>
      <c r="QI911">
        <v>0</v>
      </c>
      <c r="QJ911">
        <v>0</v>
      </c>
      <c r="QK911">
        <v>0</v>
      </c>
      <c r="QL911">
        <v>0</v>
      </c>
      <c r="QM911">
        <v>0</v>
      </c>
      <c r="QN911">
        <v>0</v>
      </c>
      <c r="QO911">
        <v>0</v>
      </c>
      <c r="QP911">
        <v>0</v>
      </c>
      <c r="QQ911">
        <v>0</v>
      </c>
      <c r="QR911">
        <v>0</v>
      </c>
      <c r="QS911">
        <v>0</v>
      </c>
      <c r="QT911">
        <v>0</v>
      </c>
      <c r="QU911">
        <v>0</v>
      </c>
      <c r="QV911">
        <v>0</v>
      </c>
      <c r="QW911">
        <v>0</v>
      </c>
      <c r="QX911">
        <v>0</v>
      </c>
      <c r="QY911">
        <v>0</v>
      </c>
      <c r="QZ911">
        <v>0</v>
      </c>
      <c r="RA911">
        <v>1</v>
      </c>
      <c r="RB911">
        <v>1</v>
      </c>
      <c r="RC911">
        <v>1</v>
      </c>
      <c r="RD911">
        <v>1</v>
      </c>
      <c r="RE911">
        <v>1</v>
      </c>
      <c r="RF911">
        <v>1</v>
      </c>
      <c r="RG911">
        <v>1</v>
      </c>
      <c r="RH911">
        <v>1</v>
      </c>
      <c r="RJ911" t="s">
        <v>548</v>
      </c>
      <c r="RK911">
        <v>2.82</v>
      </c>
      <c r="RL911" t="s">
        <v>548</v>
      </c>
      <c r="RM911">
        <v>2</v>
      </c>
      <c r="RO911" t="s">
        <v>519</v>
      </c>
      <c r="RS911">
        <f>QG911+QH911+QI911+QJ911+QK911+QL911+QM911+QN911+QO911+QP911+QQ911+QR911+QS911+QT911+QU911+QV911+QW911+QX911+QY911+QZ911</f>
        <v>0</v>
      </c>
      <c r="RT911">
        <f t="shared" si="49"/>
        <v>8</v>
      </c>
      <c r="RU911" t="s">
        <v>521</v>
      </c>
      <c r="RV911" t="s">
        <v>512</v>
      </c>
      <c r="RW911" t="s">
        <v>511</v>
      </c>
      <c r="RX911" t="s">
        <v>511</v>
      </c>
      <c r="RY911" t="s">
        <v>513</v>
      </c>
      <c r="RZ911" t="s">
        <v>513</v>
      </c>
      <c r="SA911" t="s">
        <v>511</v>
      </c>
      <c r="SB911" t="s">
        <v>513</v>
      </c>
    </row>
    <row r="912" spans="1:500" x14ac:dyDescent="0.2">
      <c r="A912">
        <v>1365</v>
      </c>
      <c r="B912" t="s">
        <v>509</v>
      </c>
      <c r="C912">
        <v>19</v>
      </c>
      <c r="D912" t="s">
        <v>510</v>
      </c>
      <c r="F912">
        <v>1</v>
      </c>
      <c r="G912" t="s">
        <v>511</v>
      </c>
      <c r="H912" t="s">
        <v>512</v>
      </c>
      <c r="J912" t="s">
        <v>513</v>
      </c>
      <c r="K912" t="s">
        <v>513</v>
      </c>
      <c r="L912" t="s">
        <v>513</v>
      </c>
      <c r="M912" t="s">
        <v>513</v>
      </c>
      <c r="N912" t="s">
        <v>513</v>
      </c>
      <c r="O912" t="s">
        <v>513</v>
      </c>
      <c r="Q912" t="s">
        <v>511</v>
      </c>
      <c r="R912" t="s">
        <v>511</v>
      </c>
      <c r="S912" t="s">
        <v>511</v>
      </c>
      <c r="T912" t="s">
        <v>513</v>
      </c>
      <c r="U912" t="s">
        <v>513</v>
      </c>
      <c r="V912" t="s">
        <v>513</v>
      </c>
      <c r="W912" t="s">
        <v>513</v>
      </c>
      <c r="X912" t="s">
        <v>513</v>
      </c>
      <c r="Z912" t="s">
        <v>513</v>
      </c>
      <c r="AA912" t="s">
        <v>513</v>
      </c>
      <c r="AB912" t="s">
        <v>513</v>
      </c>
      <c r="AC912" t="s">
        <v>513</v>
      </c>
      <c r="AD912" t="s">
        <v>513</v>
      </c>
      <c r="AE912" t="s">
        <v>513</v>
      </c>
      <c r="AF912" t="s">
        <v>513</v>
      </c>
      <c r="AG912" t="s">
        <v>513</v>
      </c>
      <c r="AH912" t="s">
        <v>513</v>
      </c>
      <c r="AI912" t="s">
        <v>513</v>
      </c>
      <c r="RA912">
        <v>2</v>
      </c>
      <c r="RB912">
        <v>1</v>
      </c>
      <c r="RC912">
        <v>4</v>
      </c>
      <c r="RD912">
        <v>1</v>
      </c>
      <c r="RE912">
        <v>2</v>
      </c>
      <c r="RF912">
        <v>1</v>
      </c>
      <c r="RG912">
        <v>2</v>
      </c>
      <c r="RH912">
        <v>2</v>
      </c>
      <c r="RJ912" t="s">
        <v>4</v>
      </c>
      <c r="RK912">
        <v>2.16</v>
      </c>
      <c r="RL912" t="s">
        <v>514</v>
      </c>
      <c r="RM912">
        <v>1</v>
      </c>
      <c r="RT912">
        <f t="shared" si="49"/>
        <v>15</v>
      </c>
      <c r="RV912" t="s">
        <v>512</v>
      </c>
      <c r="RW912" t="s">
        <v>513</v>
      </c>
    </row>
    <row r="913" spans="1:500" x14ac:dyDescent="0.2">
      <c r="A913">
        <v>1366</v>
      </c>
      <c r="B913" t="s">
        <v>509</v>
      </c>
      <c r="C913">
        <v>23</v>
      </c>
      <c r="D913" t="s">
        <v>559</v>
      </c>
      <c r="F913">
        <v>4</v>
      </c>
      <c r="G913" t="s">
        <v>511</v>
      </c>
      <c r="H913" t="s">
        <v>517</v>
      </c>
      <c r="J913" t="s">
        <v>513</v>
      </c>
      <c r="K913" t="s">
        <v>513</v>
      </c>
      <c r="L913" t="s">
        <v>513</v>
      </c>
      <c r="M913" t="s">
        <v>511</v>
      </c>
      <c r="N913" t="s">
        <v>511</v>
      </c>
      <c r="O913" t="s">
        <v>513</v>
      </c>
      <c r="Q913" t="s">
        <v>511</v>
      </c>
      <c r="R913" t="s">
        <v>513</v>
      </c>
      <c r="S913" t="s">
        <v>511</v>
      </c>
      <c r="T913" t="s">
        <v>513</v>
      </c>
      <c r="U913" t="s">
        <v>513</v>
      </c>
      <c r="V913" t="s">
        <v>513</v>
      </c>
      <c r="W913" t="s">
        <v>513</v>
      </c>
      <c r="X913" t="s">
        <v>513</v>
      </c>
      <c r="Z913" t="s">
        <v>513</v>
      </c>
      <c r="AA913" t="s">
        <v>511</v>
      </c>
      <c r="AB913" t="s">
        <v>511</v>
      </c>
      <c r="AC913" t="s">
        <v>513</v>
      </c>
      <c r="AD913" t="s">
        <v>513</v>
      </c>
      <c r="AE913" t="s">
        <v>513</v>
      </c>
      <c r="AF913" t="s">
        <v>511</v>
      </c>
      <c r="AG913" t="s">
        <v>511</v>
      </c>
      <c r="AH913" t="s">
        <v>513</v>
      </c>
      <c r="AI913" t="s">
        <v>513</v>
      </c>
      <c r="DA913" t="s">
        <v>518</v>
      </c>
      <c r="DD913" t="s">
        <v>511</v>
      </c>
      <c r="DE913" t="s">
        <v>513</v>
      </c>
      <c r="DF913" t="s">
        <v>513</v>
      </c>
      <c r="DG913" t="s">
        <v>513</v>
      </c>
      <c r="DH913" t="s">
        <v>513</v>
      </c>
      <c r="DI913" t="s">
        <v>513</v>
      </c>
      <c r="DJ913" t="s">
        <v>513</v>
      </c>
      <c r="DK913" t="s">
        <v>513</v>
      </c>
      <c r="DL913" t="s">
        <v>513</v>
      </c>
      <c r="DM913" t="s">
        <v>513</v>
      </c>
      <c r="DN913" t="s">
        <v>513</v>
      </c>
      <c r="DO913" t="s">
        <v>513</v>
      </c>
      <c r="DP913" t="s">
        <v>513</v>
      </c>
      <c r="DQ913" t="s">
        <v>513</v>
      </c>
      <c r="DR913" t="s">
        <v>513</v>
      </c>
      <c r="DS913" t="s">
        <v>513</v>
      </c>
      <c r="DU913" t="s">
        <v>511</v>
      </c>
      <c r="DV913" t="s">
        <v>513</v>
      </c>
      <c r="DW913" t="s">
        <v>513</v>
      </c>
      <c r="DX913" t="s">
        <v>513</v>
      </c>
      <c r="DY913" t="s">
        <v>513</v>
      </c>
      <c r="DZ913" t="s">
        <v>513</v>
      </c>
      <c r="EA913" t="s">
        <v>513</v>
      </c>
      <c r="EB913" t="s">
        <v>513</v>
      </c>
      <c r="EC913" t="s">
        <v>511</v>
      </c>
      <c r="ED913" t="s">
        <v>513</v>
      </c>
      <c r="EE913" t="s">
        <v>513</v>
      </c>
      <c r="EF913" t="s">
        <v>513</v>
      </c>
      <c r="EG913" t="s">
        <v>513</v>
      </c>
      <c r="EI913" t="s">
        <v>513</v>
      </c>
      <c r="EJ913" t="s">
        <v>513</v>
      </c>
      <c r="EK913" t="s">
        <v>513</v>
      </c>
      <c r="EL913" t="s">
        <v>511</v>
      </c>
      <c r="EM913" t="s">
        <v>513</v>
      </c>
      <c r="EN913" t="s">
        <v>511</v>
      </c>
      <c r="EO913" t="s">
        <v>513</v>
      </c>
      <c r="EP913" t="s">
        <v>513</v>
      </c>
      <c r="EQ913" t="s">
        <v>513</v>
      </c>
      <c r="ER913" t="s">
        <v>511</v>
      </c>
      <c r="ES913" t="s">
        <v>513</v>
      </c>
      <c r="EU913">
        <v>2</v>
      </c>
      <c r="EV913">
        <v>2</v>
      </c>
      <c r="EW913">
        <v>1</v>
      </c>
      <c r="EX913">
        <v>1</v>
      </c>
      <c r="EY913">
        <v>1</v>
      </c>
      <c r="EZ913">
        <v>1</v>
      </c>
      <c r="FA913">
        <v>1</v>
      </c>
      <c r="FB913">
        <v>1</v>
      </c>
      <c r="FC913">
        <v>1</v>
      </c>
      <c r="FD913">
        <v>1</v>
      </c>
      <c r="FE913" t="s">
        <v>511</v>
      </c>
      <c r="FF913" t="s">
        <v>513</v>
      </c>
      <c r="FG913" t="s">
        <v>513</v>
      </c>
      <c r="FH913" t="s">
        <v>513</v>
      </c>
      <c r="FI913" t="s">
        <v>513</v>
      </c>
      <c r="FJ913" t="s">
        <v>511</v>
      </c>
      <c r="FK913" t="s">
        <v>513</v>
      </c>
      <c r="FL913" t="s">
        <v>513</v>
      </c>
      <c r="FM913" t="s">
        <v>513</v>
      </c>
      <c r="FN913" t="s">
        <v>513</v>
      </c>
      <c r="FO913" t="s">
        <v>513</v>
      </c>
      <c r="FP913" t="s">
        <v>513</v>
      </c>
      <c r="FQ913" t="s">
        <v>513</v>
      </c>
      <c r="FR913" t="s">
        <v>513</v>
      </c>
      <c r="FS913" t="s">
        <v>513</v>
      </c>
      <c r="FT913" t="s">
        <v>513</v>
      </c>
      <c r="FU913" t="s">
        <v>513</v>
      </c>
      <c r="GI913" t="s">
        <v>518</v>
      </c>
      <c r="GL913" t="s">
        <v>511</v>
      </c>
      <c r="GM913" t="s">
        <v>513</v>
      </c>
      <c r="GN913" t="s">
        <v>513</v>
      </c>
      <c r="GO913" t="s">
        <v>513</v>
      </c>
      <c r="GP913" t="s">
        <v>513</v>
      </c>
      <c r="GQ913" t="s">
        <v>513</v>
      </c>
      <c r="GR913" t="s">
        <v>513</v>
      </c>
      <c r="GS913" t="s">
        <v>513</v>
      </c>
      <c r="GT913" t="s">
        <v>513</v>
      </c>
      <c r="GU913" t="s">
        <v>513</v>
      </c>
      <c r="GV913" t="s">
        <v>513</v>
      </c>
      <c r="GW913" t="s">
        <v>513</v>
      </c>
      <c r="GX913" t="s">
        <v>513</v>
      </c>
      <c r="GY913" t="s">
        <v>513</v>
      </c>
      <c r="GZ913" t="s">
        <v>513</v>
      </c>
      <c r="HA913" t="s">
        <v>513</v>
      </c>
      <c r="HC913" t="s">
        <v>511</v>
      </c>
      <c r="HD913" t="s">
        <v>513</v>
      </c>
      <c r="HE913" t="s">
        <v>513</v>
      </c>
      <c r="HF913" t="s">
        <v>513</v>
      </c>
      <c r="HG913" t="s">
        <v>513</v>
      </c>
      <c r="HH913" t="s">
        <v>513</v>
      </c>
      <c r="HI913" t="s">
        <v>513</v>
      </c>
      <c r="HJ913" t="s">
        <v>513</v>
      </c>
      <c r="HK913" t="s">
        <v>511</v>
      </c>
      <c r="HL913" t="s">
        <v>513</v>
      </c>
      <c r="HM913" t="s">
        <v>513</v>
      </c>
      <c r="HN913" t="s">
        <v>513</v>
      </c>
      <c r="HO913" t="s">
        <v>513</v>
      </c>
      <c r="HQ913" t="s">
        <v>513</v>
      </c>
      <c r="HR913" t="s">
        <v>513</v>
      </c>
      <c r="HS913" t="s">
        <v>513</v>
      </c>
      <c r="HT913" t="s">
        <v>511</v>
      </c>
      <c r="HU913" t="s">
        <v>513</v>
      </c>
      <c r="HV913" t="s">
        <v>511</v>
      </c>
      <c r="HW913" t="s">
        <v>513</v>
      </c>
      <c r="HX913" t="s">
        <v>513</v>
      </c>
      <c r="HY913" t="s">
        <v>513</v>
      </c>
      <c r="HZ913" t="s">
        <v>511</v>
      </c>
      <c r="IA913" t="s">
        <v>513</v>
      </c>
      <c r="IC913">
        <v>2</v>
      </c>
      <c r="ID913">
        <v>1</v>
      </c>
      <c r="IE913">
        <v>1</v>
      </c>
      <c r="IF913">
        <v>1</v>
      </c>
      <c r="IG913">
        <v>1</v>
      </c>
      <c r="IH913">
        <v>1</v>
      </c>
      <c r="II913">
        <v>1</v>
      </c>
      <c r="IJ913">
        <v>1</v>
      </c>
      <c r="IK913">
        <v>1</v>
      </c>
      <c r="IL913">
        <v>1</v>
      </c>
      <c r="IM913" t="s">
        <v>511</v>
      </c>
      <c r="IN913" t="s">
        <v>513</v>
      </c>
      <c r="IO913" t="s">
        <v>513</v>
      </c>
      <c r="IP913" t="s">
        <v>513</v>
      </c>
      <c r="IQ913" t="s">
        <v>513</v>
      </c>
      <c r="IR913" t="s">
        <v>511</v>
      </c>
      <c r="IS913" t="s">
        <v>513</v>
      </c>
      <c r="IT913" t="s">
        <v>513</v>
      </c>
      <c r="IU913" t="s">
        <v>513</v>
      </c>
      <c r="IV913" t="s">
        <v>513</v>
      </c>
      <c r="IW913" t="s">
        <v>513</v>
      </c>
      <c r="IX913" t="s">
        <v>513</v>
      </c>
      <c r="IY913" t="s">
        <v>513</v>
      </c>
      <c r="IZ913" t="s">
        <v>513</v>
      </c>
      <c r="JA913" t="s">
        <v>513</v>
      </c>
      <c r="JB913" t="s">
        <v>513</v>
      </c>
      <c r="JC913" t="s">
        <v>513</v>
      </c>
      <c r="RJ913" t="s">
        <v>559</v>
      </c>
      <c r="RK913">
        <v>4.5599999999999996</v>
      </c>
      <c r="RL913" t="s">
        <v>514</v>
      </c>
      <c r="RM913">
        <v>4</v>
      </c>
      <c r="RO913" t="s">
        <v>519</v>
      </c>
      <c r="RP913" t="s">
        <v>519</v>
      </c>
      <c r="RV913" t="s">
        <v>517</v>
      </c>
      <c r="RW913" t="s">
        <v>511</v>
      </c>
      <c r="RX913" t="s">
        <v>511</v>
      </c>
      <c r="RY913" t="s">
        <v>513</v>
      </c>
      <c r="RZ913" t="s">
        <v>513</v>
      </c>
      <c r="SA913" t="s">
        <v>513</v>
      </c>
      <c r="SB913" t="s">
        <v>513</v>
      </c>
      <c r="SC913" t="s">
        <v>511</v>
      </c>
      <c r="SD913" t="s">
        <v>513</v>
      </c>
      <c r="SE913" t="s">
        <v>513</v>
      </c>
      <c r="SF913" t="s">
        <v>513</v>
      </c>
    </row>
    <row r="914" spans="1:500" x14ac:dyDescent="0.2">
      <c r="A914">
        <v>1367</v>
      </c>
      <c r="B914" t="s">
        <v>515</v>
      </c>
      <c r="C914">
        <v>25</v>
      </c>
      <c r="D914" t="s">
        <v>559</v>
      </c>
      <c r="F914">
        <v>3</v>
      </c>
      <c r="G914" t="s">
        <v>511</v>
      </c>
      <c r="H914" t="s">
        <v>525</v>
      </c>
      <c r="J914" t="s">
        <v>513</v>
      </c>
      <c r="K914" t="s">
        <v>513</v>
      </c>
      <c r="L914" t="s">
        <v>513</v>
      </c>
      <c r="M914" t="s">
        <v>513</v>
      </c>
      <c r="N914" t="s">
        <v>513</v>
      </c>
      <c r="O914" t="s">
        <v>513</v>
      </c>
      <c r="Q914" t="s">
        <v>513</v>
      </c>
      <c r="R914" t="s">
        <v>511</v>
      </c>
      <c r="S914" t="s">
        <v>511</v>
      </c>
      <c r="T914" t="s">
        <v>513</v>
      </c>
      <c r="U914" t="s">
        <v>513</v>
      </c>
      <c r="V914" t="s">
        <v>511</v>
      </c>
      <c r="W914" t="s">
        <v>511</v>
      </c>
      <c r="X914" t="s">
        <v>513</v>
      </c>
      <c r="Z914" t="s">
        <v>513</v>
      </c>
      <c r="AA914" t="s">
        <v>511</v>
      </c>
      <c r="AB914" t="s">
        <v>511</v>
      </c>
      <c r="AC914" t="s">
        <v>513</v>
      </c>
      <c r="AD914" t="s">
        <v>513</v>
      </c>
      <c r="AE914" t="s">
        <v>513</v>
      </c>
      <c r="AF914" t="s">
        <v>511</v>
      </c>
      <c r="AG914" t="s">
        <v>511</v>
      </c>
      <c r="AH914" t="s">
        <v>513</v>
      </c>
      <c r="AI914" t="s">
        <v>513</v>
      </c>
      <c r="DA914" t="s">
        <v>518</v>
      </c>
      <c r="DD914" t="s">
        <v>513</v>
      </c>
      <c r="DE914" t="s">
        <v>513</v>
      </c>
      <c r="DF914" t="s">
        <v>513</v>
      </c>
      <c r="DG914" t="s">
        <v>513</v>
      </c>
      <c r="DH914" t="s">
        <v>513</v>
      </c>
      <c r="DI914" t="s">
        <v>513</v>
      </c>
      <c r="DJ914" t="s">
        <v>513</v>
      </c>
      <c r="DK914" t="s">
        <v>513</v>
      </c>
      <c r="DL914" t="s">
        <v>513</v>
      </c>
      <c r="DM914" t="s">
        <v>511</v>
      </c>
      <c r="DN914" t="s">
        <v>513</v>
      </c>
      <c r="DO914" t="s">
        <v>513</v>
      </c>
      <c r="DP914" t="s">
        <v>513</v>
      </c>
      <c r="DQ914" t="s">
        <v>511</v>
      </c>
      <c r="DR914" t="s">
        <v>513</v>
      </c>
      <c r="DS914" t="s">
        <v>513</v>
      </c>
      <c r="DU914" t="s">
        <v>511</v>
      </c>
      <c r="DV914" t="s">
        <v>511</v>
      </c>
      <c r="DW914" t="s">
        <v>513</v>
      </c>
      <c r="DX914" t="s">
        <v>513</v>
      </c>
      <c r="DY914" t="s">
        <v>513</v>
      </c>
      <c r="DZ914" t="s">
        <v>513</v>
      </c>
      <c r="EA914" t="s">
        <v>511</v>
      </c>
      <c r="EB914" t="s">
        <v>513</v>
      </c>
      <c r="EC914" t="s">
        <v>513</v>
      </c>
      <c r="ED914" t="s">
        <v>511</v>
      </c>
      <c r="EE914" t="s">
        <v>513</v>
      </c>
      <c r="EF914" t="s">
        <v>513</v>
      </c>
      <c r="EG914" t="s">
        <v>513</v>
      </c>
      <c r="EI914" t="s">
        <v>513</v>
      </c>
      <c r="EJ914" t="s">
        <v>513</v>
      </c>
      <c r="EK914" t="s">
        <v>513</v>
      </c>
      <c r="EL914" t="s">
        <v>513</v>
      </c>
      <c r="EM914" t="s">
        <v>511</v>
      </c>
      <c r="EN914" t="s">
        <v>513</v>
      </c>
      <c r="EO914" t="s">
        <v>513</v>
      </c>
      <c r="EP914" t="s">
        <v>513</v>
      </c>
      <c r="EQ914" t="s">
        <v>511</v>
      </c>
      <c r="ER914" t="s">
        <v>513</v>
      </c>
      <c r="ES914" t="s">
        <v>513</v>
      </c>
      <c r="EU914">
        <v>2</v>
      </c>
      <c r="EV914">
        <v>2</v>
      </c>
      <c r="EW914">
        <v>2</v>
      </c>
      <c r="EX914">
        <v>2</v>
      </c>
      <c r="EY914">
        <v>2</v>
      </c>
      <c r="EZ914">
        <v>1</v>
      </c>
      <c r="FA914">
        <v>1</v>
      </c>
      <c r="FB914">
        <v>1</v>
      </c>
      <c r="FC914">
        <v>2</v>
      </c>
      <c r="FD914">
        <v>1</v>
      </c>
      <c r="FE914" t="s">
        <v>513</v>
      </c>
      <c r="FW914" t="s">
        <v>511</v>
      </c>
      <c r="FX914" t="s">
        <v>513</v>
      </c>
      <c r="FY914" t="s">
        <v>511</v>
      </c>
      <c r="FZ914" t="s">
        <v>513</v>
      </c>
      <c r="GA914" t="s">
        <v>513</v>
      </c>
      <c r="GB914" t="s">
        <v>513</v>
      </c>
      <c r="GC914" t="s">
        <v>513</v>
      </c>
      <c r="GD914" t="s">
        <v>513</v>
      </c>
      <c r="GE914" t="s">
        <v>513</v>
      </c>
      <c r="GF914" t="s">
        <v>513</v>
      </c>
      <c r="GG914" t="s">
        <v>511</v>
      </c>
      <c r="RJ914" t="s">
        <v>559</v>
      </c>
      <c r="RK914">
        <v>4.5599999999999996</v>
      </c>
      <c r="RL914" t="s">
        <v>514</v>
      </c>
      <c r="RM914">
        <v>3</v>
      </c>
      <c r="RO914" t="s">
        <v>536</v>
      </c>
      <c r="RV914" t="s">
        <v>525</v>
      </c>
      <c r="RW914" t="s">
        <v>511</v>
      </c>
      <c r="RX914" t="s">
        <v>513</v>
      </c>
      <c r="RY914" t="s">
        <v>511</v>
      </c>
      <c r="RZ914" t="s">
        <v>513</v>
      </c>
      <c r="SA914" t="s">
        <v>511</v>
      </c>
      <c r="SB914" t="s">
        <v>513</v>
      </c>
    </row>
    <row r="915" spans="1:500" x14ac:dyDescent="0.2">
      <c r="A915">
        <v>1369</v>
      </c>
      <c r="B915" t="s">
        <v>515</v>
      </c>
      <c r="C915">
        <v>22</v>
      </c>
      <c r="D915" t="s">
        <v>559</v>
      </c>
      <c r="F915">
        <v>4</v>
      </c>
      <c r="G915" t="s">
        <v>511</v>
      </c>
      <c r="H915" t="s">
        <v>512</v>
      </c>
      <c r="J915" t="s">
        <v>513</v>
      </c>
      <c r="K915" t="s">
        <v>511</v>
      </c>
      <c r="L915" t="s">
        <v>513</v>
      </c>
      <c r="M915" t="s">
        <v>511</v>
      </c>
      <c r="N915" t="s">
        <v>513</v>
      </c>
      <c r="O915" t="s">
        <v>513</v>
      </c>
      <c r="Q915" t="s">
        <v>511</v>
      </c>
      <c r="R915" t="s">
        <v>513</v>
      </c>
      <c r="S915" t="s">
        <v>513</v>
      </c>
      <c r="T915" t="s">
        <v>513</v>
      </c>
      <c r="U915" t="s">
        <v>513</v>
      </c>
      <c r="V915" t="s">
        <v>513</v>
      </c>
      <c r="W915" t="s">
        <v>513</v>
      </c>
      <c r="X915" t="s">
        <v>513</v>
      </c>
      <c r="Z915" t="s">
        <v>513</v>
      </c>
      <c r="AA915" t="s">
        <v>513</v>
      </c>
      <c r="AB915" t="s">
        <v>513</v>
      </c>
      <c r="AC915" t="s">
        <v>513</v>
      </c>
      <c r="AD915" t="s">
        <v>513</v>
      </c>
      <c r="AE915" t="s">
        <v>513</v>
      </c>
      <c r="AF915" t="s">
        <v>511</v>
      </c>
      <c r="AG915" t="s">
        <v>511</v>
      </c>
      <c r="AH915" t="s">
        <v>513</v>
      </c>
      <c r="AI915" t="s">
        <v>513</v>
      </c>
      <c r="RA915">
        <v>1</v>
      </c>
      <c r="RB915">
        <v>1</v>
      </c>
      <c r="RC915">
        <v>1</v>
      </c>
      <c r="RD915">
        <v>2</v>
      </c>
      <c r="RE915">
        <v>2</v>
      </c>
      <c r="RF915">
        <v>1</v>
      </c>
      <c r="RG915">
        <v>2</v>
      </c>
      <c r="RH915">
        <v>2</v>
      </c>
      <c r="RJ915" t="s">
        <v>559</v>
      </c>
      <c r="RK915">
        <v>4.5599999999999996</v>
      </c>
      <c r="RL915" t="s">
        <v>514</v>
      </c>
      <c r="RM915">
        <v>4</v>
      </c>
      <c r="RT915">
        <f>RA915+RB915+RC915+RD915+RE915+RF915+RG915+RH915</f>
        <v>12</v>
      </c>
      <c r="RV915" t="s">
        <v>512</v>
      </c>
      <c r="RW915" t="s">
        <v>513</v>
      </c>
    </row>
    <row r="916" spans="1:500" x14ac:dyDescent="0.2">
      <c r="A916">
        <v>1370</v>
      </c>
      <c r="B916" t="s">
        <v>509</v>
      </c>
      <c r="C916">
        <v>24</v>
      </c>
      <c r="D916" t="s">
        <v>510</v>
      </c>
      <c r="F916">
        <v>5</v>
      </c>
      <c r="G916" t="s">
        <v>511</v>
      </c>
      <c r="H916" t="s">
        <v>517</v>
      </c>
      <c r="J916" t="s">
        <v>513</v>
      </c>
      <c r="K916" t="s">
        <v>513</v>
      </c>
      <c r="L916" t="s">
        <v>513</v>
      </c>
      <c r="M916" t="s">
        <v>511</v>
      </c>
      <c r="N916" t="s">
        <v>513</v>
      </c>
      <c r="O916" t="s">
        <v>513</v>
      </c>
      <c r="Q916" t="s">
        <v>513</v>
      </c>
      <c r="R916" t="s">
        <v>511</v>
      </c>
      <c r="S916" t="s">
        <v>511</v>
      </c>
      <c r="T916" t="s">
        <v>513</v>
      </c>
      <c r="U916" t="s">
        <v>513</v>
      </c>
      <c r="V916" t="s">
        <v>513</v>
      </c>
      <c r="W916" t="s">
        <v>513</v>
      </c>
      <c r="X916" t="s">
        <v>513</v>
      </c>
      <c r="Z916" t="s">
        <v>513</v>
      </c>
      <c r="AA916" t="s">
        <v>513</v>
      </c>
      <c r="AB916" t="s">
        <v>513</v>
      </c>
      <c r="AC916" t="s">
        <v>513</v>
      </c>
      <c r="AD916" t="s">
        <v>513</v>
      </c>
      <c r="AE916" t="s">
        <v>513</v>
      </c>
      <c r="AF916" t="s">
        <v>513</v>
      </c>
      <c r="AG916" t="s">
        <v>513</v>
      </c>
      <c r="AH916" t="s">
        <v>513</v>
      </c>
      <c r="AI916" t="s">
        <v>513</v>
      </c>
      <c r="RA916">
        <v>2</v>
      </c>
      <c r="RB916">
        <v>3</v>
      </c>
      <c r="RC916">
        <v>4</v>
      </c>
      <c r="RD916">
        <v>3</v>
      </c>
      <c r="RE916">
        <v>1</v>
      </c>
      <c r="RF916">
        <v>2</v>
      </c>
      <c r="RG916">
        <v>2</v>
      </c>
      <c r="RH916">
        <v>4</v>
      </c>
      <c r="RJ916" t="s">
        <v>4</v>
      </c>
      <c r="RK916">
        <v>2.16</v>
      </c>
      <c r="RL916" t="s">
        <v>514</v>
      </c>
      <c r="RM916">
        <v>5</v>
      </c>
      <c r="RT916">
        <f>RA916+RB916+RC916+RD916+RE916+RF916+RG916+RH916</f>
        <v>21</v>
      </c>
      <c r="RV916" t="s">
        <v>517</v>
      </c>
      <c r="RW916" t="s">
        <v>513</v>
      </c>
    </row>
    <row r="917" spans="1:500" x14ac:dyDescent="0.2">
      <c r="A917">
        <v>1371</v>
      </c>
      <c r="B917" t="s">
        <v>509</v>
      </c>
      <c r="C917">
        <v>24</v>
      </c>
      <c r="D917" t="s">
        <v>510</v>
      </c>
      <c r="F917">
        <v>5</v>
      </c>
      <c r="G917" t="s">
        <v>511</v>
      </c>
      <c r="H917" t="s">
        <v>512</v>
      </c>
      <c r="J917" t="s">
        <v>513</v>
      </c>
      <c r="K917" t="s">
        <v>513</v>
      </c>
      <c r="L917" t="s">
        <v>513</v>
      </c>
      <c r="M917" t="s">
        <v>511</v>
      </c>
      <c r="N917" t="s">
        <v>513</v>
      </c>
      <c r="O917" t="s">
        <v>513</v>
      </c>
      <c r="Q917" t="s">
        <v>513</v>
      </c>
      <c r="R917" t="s">
        <v>511</v>
      </c>
      <c r="S917" t="s">
        <v>511</v>
      </c>
      <c r="T917" t="s">
        <v>511</v>
      </c>
      <c r="U917" t="s">
        <v>513</v>
      </c>
      <c r="V917" t="s">
        <v>511</v>
      </c>
      <c r="W917" t="s">
        <v>513</v>
      </c>
      <c r="X917" t="s">
        <v>513</v>
      </c>
      <c r="Z917" t="s">
        <v>513</v>
      </c>
      <c r="AA917" t="s">
        <v>513</v>
      </c>
      <c r="AB917" t="s">
        <v>513</v>
      </c>
      <c r="AC917" t="s">
        <v>513</v>
      </c>
      <c r="AD917" t="s">
        <v>513</v>
      </c>
      <c r="AE917" t="s">
        <v>513</v>
      </c>
      <c r="AF917" t="s">
        <v>513</v>
      </c>
      <c r="AG917" t="s">
        <v>513</v>
      </c>
      <c r="AH917" t="s">
        <v>513</v>
      </c>
      <c r="AI917" t="s">
        <v>513</v>
      </c>
      <c r="RA917">
        <v>3</v>
      </c>
      <c r="RB917">
        <v>2</v>
      </c>
      <c r="RC917">
        <v>2</v>
      </c>
      <c r="RD917">
        <v>3</v>
      </c>
      <c r="RE917">
        <v>2</v>
      </c>
      <c r="RF917">
        <v>1</v>
      </c>
      <c r="RG917">
        <v>2</v>
      </c>
      <c r="RH917">
        <v>2</v>
      </c>
      <c r="RJ917" t="s">
        <v>4</v>
      </c>
      <c r="RK917">
        <v>2.16</v>
      </c>
      <c r="RL917" t="s">
        <v>514</v>
      </c>
      <c r="RM917">
        <v>5</v>
      </c>
      <c r="RT917">
        <f>RA917+RB917+RC917+RD917+RE917+RF917+RG917+RH917</f>
        <v>17</v>
      </c>
      <c r="RV917" t="s">
        <v>512</v>
      </c>
      <c r="RW917" t="s">
        <v>513</v>
      </c>
    </row>
    <row r="918" spans="1:500" x14ac:dyDescent="0.2">
      <c r="A918">
        <v>1373</v>
      </c>
      <c r="B918" t="s">
        <v>509</v>
      </c>
      <c r="C918">
        <v>23</v>
      </c>
      <c r="D918" t="s">
        <v>510</v>
      </c>
      <c r="F918">
        <v>5</v>
      </c>
      <c r="G918" t="s">
        <v>511</v>
      </c>
      <c r="H918" t="s">
        <v>512</v>
      </c>
      <c r="J918" t="s">
        <v>513</v>
      </c>
      <c r="K918" t="s">
        <v>513</v>
      </c>
      <c r="L918" t="s">
        <v>511</v>
      </c>
      <c r="M918" t="s">
        <v>511</v>
      </c>
      <c r="N918" t="s">
        <v>511</v>
      </c>
      <c r="O918" t="s">
        <v>513</v>
      </c>
      <c r="Q918" t="s">
        <v>513</v>
      </c>
      <c r="R918" t="s">
        <v>513</v>
      </c>
      <c r="S918" t="s">
        <v>511</v>
      </c>
      <c r="T918" t="s">
        <v>513</v>
      </c>
      <c r="U918" t="s">
        <v>511</v>
      </c>
      <c r="V918" t="s">
        <v>513</v>
      </c>
      <c r="W918" t="s">
        <v>513</v>
      </c>
      <c r="X918" t="s">
        <v>513</v>
      </c>
      <c r="Z918" t="s">
        <v>513</v>
      </c>
      <c r="AA918" t="s">
        <v>511</v>
      </c>
      <c r="AB918" t="s">
        <v>513</v>
      </c>
      <c r="AC918" t="s">
        <v>511</v>
      </c>
      <c r="AD918" t="s">
        <v>513</v>
      </c>
      <c r="AE918" t="s">
        <v>513</v>
      </c>
      <c r="AF918" t="s">
        <v>513</v>
      </c>
      <c r="AG918" t="s">
        <v>513</v>
      </c>
      <c r="AH918" t="s">
        <v>513</v>
      </c>
      <c r="AI918" t="s">
        <v>513</v>
      </c>
      <c r="RJ918" t="s">
        <v>4</v>
      </c>
      <c r="RK918">
        <v>2.16</v>
      </c>
      <c r="RL918" t="s">
        <v>514</v>
      </c>
      <c r="RM918">
        <v>5</v>
      </c>
      <c r="RV918" t="s">
        <v>512</v>
      </c>
      <c r="RW918" t="s">
        <v>511</v>
      </c>
    </row>
    <row r="919" spans="1:500" x14ac:dyDescent="0.2">
      <c r="A919">
        <v>1376</v>
      </c>
      <c r="B919" t="s">
        <v>509</v>
      </c>
      <c r="C919">
        <v>25</v>
      </c>
      <c r="D919" t="s">
        <v>510</v>
      </c>
      <c r="F919">
        <v>5</v>
      </c>
      <c r="G919" t="s">
        <v>511</v>
      </c>
      <c r="H919" t="s">
        <v>541</v>
      </c>
      <c r="J919" t="s">
        <v>513</v>
      </c>
      <c r="K919" t="s">
        <v>513</v>
      </c>
      <c r="L919" t="s">
        <v>513</v>
      </c>
      <c r="M919" t="s">
        <v>511</v>
      </c>
      <c r="N919" t="s">
        <v>511</v>
      </c>
      <c r="O919" t="s">
        <v>513</v>
      </c>
      <c r="Q919" t="s">
        <v>513</v>
      </c>
      <c r="R919" t="s">
        <v>513</v>
      </c>
      <c r="S919" t="s">
        <v>513</v>
      </c>
      <c r="T919" t="s">
        <v>511</v>
      </c>
      <c r="U919" t="s">
        <v>511</v>
      </c>
      <c r="V919" t="s">
        <v>513</v>
      </c>
      <c r="W919" t="s">
        <v>513</v>
      </c>
      <c r="X919" t="s">
        <v>513</v>
      </c>
      <c r="Z919" t="s">
        <v>513</v>
      </c>
      <c r="AA919" t="s">
        <v>511</v>
      </c>
      <c r="AB919" t="s">
        <v>513</v>
      </c>
      <c r="AC919" t="s">
        <v>511</v>
      </c>
      <c r="AD919" t="s">
        <v>513</v>
      </c>
      <c r="AE919" t="s">
        <v>513</v>
      </c>
      <c r="AF919" t="s">
        <v>511</v>
      </c>
      <c r="AG919" t="s">
        <v>513</v>
      </c>
      <c r="AH919" t="s">
        <v>513</v>
      </c>
      <c r="AI919" t="s">
        <v>513</v>
      </c>
      <c r="RJ919" t="s">
        <v>4</v>
      </c>
      <c r="RK919">
        <v>2.16</v>
      </c>
      <c r="RL919" t="s">
        <v>514</v>
      </c>
      <c r="RM919">
        <v>5</v>
      </c>
      <c r="RV919" t="s">
        <v>541</v>
      </c>
      <c r="RW919" t="s">
        <v>511</v>
      </c>
    </row>
    <row r="920" spans="1:500" x14ac:dyDescent="0.2">
      <c r="A920">
        <v>1378</v>
      </c>
      <c r="B920" t="s">
        <v>509</v>
      </c>
      <c r="C920">
        <v>23</v>
      </c>
      <c r="D920" t="s">
        <v>510</v>
      </c>
      <c r="F920">
        <v>5</v>
      </c>
      <c r="G920" t="s">
        <v>511</v>
      </c>
      <c r="H920" t="s">
        <v>512</v>
      </c>
      <c r="J920" t="s">
        <v>513</v>
      </c>
      <c r="K920" t="s">
        <v>513</v>
      </c>
      <c r="L920" t="s">
        <v>513</v>
      </c>
      <c r="M920" t="s">
        <v>511</v>
      </c>
      <c r="N920" t="s">
        <v>511</v>
      </c>
      <c r="O920" t="s">
        <v>511</v>
      </c>
      <c r="P920" t="s">
        <v>915</v>
      </c>
      <c r="Q920" t="s">
        <v>511</v>
      </c>
      <c r="R920" t="s">
        <v>511</v>
      </c>
      <c r="S920" t="s">
        <v>511</v>
      </c>
      <c r="T920" t="s">
        <v>513</v>
      </c>
      <c r="U920" t="s">
        <v>513</v>
      </c>
      <c r="V920" t="s">
        <v>513</v>
      </c>
      <c r="W920" t="s">
        <v>513</v>
      </c>
      <c r="X920" t="s">
        <v>513</v>
      </c>
      <c r="Z920" t="s">
        <v>513</v>
      </c>
      <c r="AA920" t="s">
        <v>511</v>
      </c>
      <c r="AB920" t="s">
        <v>513</v>
      </c>
      <c r="AC920" t="s">
        <v>513</v>
      </c>
      <c r="AD920" t="s">
        <v>513</v>
      </c>
      <c r="AE920" t="s">
        <v>513</v>
      </c>
      <c r="AF920" t="s">
        <v>513</v>
      </c>
      <c r="AG920" t="s">
        <v>513</v>
      </c>
      <c r="AH920" t="s">
        <v>513</v>
      </c>
      <c r="AI920" t="s">
        <v>513</v>
      </c>
      <c r="DA920" t="s">
        <v>518</v>
      </c>
      <c r="DD920" t="s">
        <v>511</v>
      </c>
      <c r="DE920" t="s">
        <v>513</v>
      </c>
      <c r="DF920" t="s">
        <v>513</v>
      </c>
      <c r="DG920" t="s">
        <v>513</v>
      </c>
      <c r="DH920" t="s">
        <v>513</v>
      </c>
      <c r="DI920" t="s">
        <v>513</v>
      </c>
      <c r="DJ920" t="s">
        <v>513</v>
      </c>
      <c r="DK920" t="s">
        <v>513</v>
      </c>
      <c r="DL920" t="s">
        <v>513</v>
      </c>
      <c r="DM920" t="s">
        <v>513</v>
      </c>
      <c r="DN920" t="s">
        <v>513</v>
      </c>
      <c r="DO920" t="s">
        <v>513</v>
      </c>
      <c r="DP920" t="s">
        <v>513</v>
      </c>
      <c r="DQ920" t="s">
        <v>513</v>
      </c>
      <c r="DR920" t="s">
        <v>513</v>
      </c>
      <c r="DS920" t="s">
        <v>513</v>
      </c>
      <c r="DU920" t="s">
        <v>511</v>
      </c>
      <c r="DV920" t="s">
        <v>513</v>
      </c>
      <c r="DW920" t="s">
        <v>513</v>
      </c>
      <c r="DX920" t="s">
        <v>513</v>
      </c>
      <c r="DY920" t="s">
        <v>513</v>
      </c>
      <c r="DZ920" t="s">
        <v>513</v>
      </c>
      <c r="EA920" t="s">
        <v>513</v>
      </c>
      <c r="EB920" t="s">
        <v>511</v>
      </c>
      <c r="EC920" t="s">
        <v>513</v>
      </c>
      <c r="ED920" t="s">
        <v>513</v>
      </c>
      <c r="EE920" t="s">
        <v>513</v>
      </c>
      <c r="EF920" t="s">
        <v>513</v>
      </c>
      <c r="EG920" t="s">
        <v>513</v>
      </c>
      <c r="EI920" t="s">
        <v>513</v>
      </c>
      <c r="EJ920" t="s">
        <v>511</v>
      </c>
      <c r="EK920" t="s">
        <v>513</v>
      </c>
      <c r="EL920" t="s">
        <v>513</v>
      </c>
      <c r="EM920" t="s">
        <v>513</v>
      </c>
      <c r="EN920" t="s">
        <v>513</v>
      </c>
      <c r="EO920" t="s">
        <v>511</v>
      </c>
      <c r="EP920" t="s">
        <v>513</v>
      </c>
      <c r="EQ920" t="s">
        <v>513</v>
      </c>
      <c r="ER920" t="s">
        <v>511</v>
      </c>
      <c r="ES920" t="s">
        <v>513</v>
      </c>
      <c r="EU920">
        <v>1</v>
      </c>
      <c r="EV920">
        <v>1</v>
      </c>
      <c r="EW920">
        <v>1</v>
      </c>
      <c r="EX920">
        <v>1</v>
      </c>
      <c r="EY920">
        <v>1</v>
      </c>
      <c r="EZ920">
        <v>1</v>
      </c>
      <c r="FA920">
        <v>1</v>
      </c>
      <c r="FB920">
        <v>1</v>
      </c>
      <c r="FC920">
        <v>1</v>
      </c>
      <c r="FD920">
        <v>1</v>
      </c>
      <c r="FE920" t="s">
        <v>511</v>
      </c>
      <c r="FF920" t="s">
        <v>511</v>
      </c>
      <c r="FG920" t="s">
        <v>513</v>
      </c>
      <c r="FH920" t="s">
        <v>513</v>
      </c>
      <c r="FI920" t="s">
        <v>513</v>
      </c>
      <c r="FJ920" t="s">
        <v>513</v>
      </c>
      <c r="FK920" t="s">
        <v>511</v>
      </c>
      <c r="FL920" t="s">
        <v>513</v>
      </c>
      <c r="FM920" t="s">
        <v>513</v>
      </c>
      <c r="FN920" t="s">
        <v>513</v>
      </c>
      <c r="FO920" t="s">
        <v>513</v>
      </c>
      <c r="FP920" t="s">
        <v>513</v>
      </c>
      <c r="FQ920" t="s">
        <v>513</v>
      </c>
      <c r="FR920" t="s">
        <v>513</v>
      </c>
      <c r="FS920" t="s">
        <v>513</v>
      </c>
      <c r="FT920" t="s">
        <v>513</v>
      </c>
      <c r="FU920" t="s">
        <v>513</v>
      </c>
      <c r="RJ920" t="s">
        <v>4</v>
      </c>
      <c r="RK920">
        <v>2.16</v>
      </c>
      <c r="RL920" t="s">
        <v>514</v>
      </c>
      <c r="RM920">
        <v>5</v>
      </c>
      <c r="RO920" t="s">
        <v>519</v>
      </c>
      <c r="RV920" t="s">
        <v>512</v>
      </c>
      <c r="RW920" t="s">
        <v>511</v>
      </c>
      <c r="RX920" t="s">
        <v>511</v>
      </c>
      <c r="RY920" t="s">
        <v>513</v>
      </c>
      <c r="RZ920" t="s">
        <v>513</v>
      </c>
      <c r="SA920" t="s">
        <v>513</v>
      </c>
      <c r="SB920" t="s">
        <v>513</v>
      </c>
    </row>
    <row r="921" spans="1:500" x14ac:dyDescent="0.2">
      <c r="A921">
        <v>1379</v>
      </c>
      <c r="B921" t="s">
        <v>509</v>
      </c>
      <c r="C921">
        <v>21</v>
      </c>
      <c r="D921" t="s">
        <v>559</v>
      </c>
      <c r="F921">
        <v>2</v>
      </c>
      <c r="G921" t="s">
        <v>511</v>
      </c>
      <c r="H921" t="s">
        <v>512</v>
      </c>
      <c r="J921" t="s">
        <v>511</v>
      </c>
      <c r="K921" t="s">
        <v>511</v>
      </c>
      <c r="L921" t="s">
        <v>513</v>
      </c>
      <c r="M921" t="s">
        <v>511</v>
      </c>
      <c r="N921" t="s">
        <v>513</v>
      </c>
      <c r="O921" t="s">
        <v>511</v>
      </c>
      <c r="Q921" t="s">
        <v>511</v>
      </c>
      <c r="R921" t="s">
        <v>511</v>
      </c>
      <c r="S921" t="s">
        <v>511</v>
      </c>
      <c r="T921" t="s">
        <v>511</v>
      </c>
      <c r="U921" t="s">
        <v>513</v>
      </c>
      <c r="V921" t="s">
        <v>511</v>
      </c>
      <c r="W921" t="s">
        <v>513</v>
      </c>
      <c r="X921" t="s">
        <v>513</v>
      </c>
      <c r="Z921" t="s">
        <v>513</v>
      </c>
      <c r="AA921" t="s">
        <v>513</v>
      </c>
      <c r="AB921" t="s">
        <v>513</v>
      </c>
      <c r="AC921" t="s">
        <v>513</v>
      </c>
      <c r="AD921" t="s">
        <v>513</v>
      </c>
      <c r="AE921" t="s">
        <v>513</v>
      </c>
      <c r="AF921" t="s">
        <v>513</v>
      </c>
      <c r="AG921" t="s">
        <v>511</v>
      </c>
      <c r="AH921" t="s">
        <v>513</v>
      </c>
      <c r="AI921" t="s">
        <v>513</v>
      </c>
      <c r="RA921">
        <v>2</v>
      </c>
      <c r="RB921">
        <v>1</v>
      </c>
      <c r="RC921">
        <v>2</v>
      </c>
      <c r="RD921">
        <v>2</v>
      </c>
      <c r="RE921">
        <v>2</v>
      </c>
      <c r="RF921">
        <v>2</v>
      </c>
      <c r="RG921">
        <v>2</v>
      </c>
      <c r="RH921">
        <v>1</v>
      </c>
      <c r="RJ921" t="s">
        <v>559</v>
      </c>
      <c r="RK921">
        <v>4.5599999999999996</v>
      </c>
      <c r="RL921" t="s">
        <v>514</v>
      </c>
      <c r="RM921">
        <v>2</v>
      </c>
      <c r="RT921">
        <f>RA921+RB921+RC921+RD921+RE921+RF921+RG921+RH921</f>
        <v>14</v>
      </c>
      <c r="RV921" t="s">
        <v>512</v>
      </c>
      <c r="RW921" t="s">
        <v>513</v>
      </c>
    </row>
    <row r="922" spans="1:500" x14ac:dyDescent="0.2">
      <c r="A922">
        <v>1380</v>
      </c>
      <c r="B922" t="s">
        <v>509</v>
      </c>
      <c r="C922">
        <v>22</v>
      </c>
      <c r="D922" t="s">
        <v>559</v>
      </c>
      <c r="F922">
        <v>3</v>
      </c>
      <c r="G922" t="s">
        <v>511</v>
      </c>
      <c r="H922" t="s">
        <v>512</v>
      </c>
      <c r="J922" t="s">
        <v>513</v>
      </c>
      <c r="K922" t="s">
        <v>513</v>
      </c>
      <c r="L922" t="s">
        <v>513</v>
      </c>
      <c r="M922" t="s">
        <v>511</v>
      </c>
      <c r="N922" t="s">
        <v>511</v>
      </c>
      <c r="O922" t="s">
        <v>513</v>
      </c>
      <c r="Q922" t="s">
        <v>513</v>
      </c>
      <c r="R922" t="s">
        <v>513</v>
      </c>
      <c r="S922" t="s">
        <v>513</v>
      </c>
      <c r="T922" t="s">
        <v>513</v>
      </c>
      <c r="U922" t="s">
        <v>513</v>
      </c>
      <c r="V922" t="s">
        <v>511</v>
      </c>
      <c r="W922" t="s">
        <v>511</v>
      </c>
      <c r="X922" t="s">
        <v>513</v>
      </c>
      <c r="Z922" t="s">
        <v>513</v>
      </c>
      <c r="AA922" t="s">
        <v>511</v>
      </c>
      <c r="AB922" t="s">
        <v>511</v>
      </c>
      <c r="AC922" t="s">
        <v>513</v>
      </c>
      <c r="AD922" t="s">
        <v>513</v>
      </c>
      <c r="AE922" t="s">
        <v>513</v>
      </c>
      <c r="AF922" t="s">
        <v>511</v>
      </c>
      <c r="AG922" t="s">
        <v>513</v>
      </c>
      <c r="AH922" t="s">
        <v>513</v>
      </c>
      <c r="AI922" t="s">
        <v>513</v>
      </c>
      <c r="DA922" t="s">
        <v>530</v>
      </c>
      <c r="DB922" t="s">
        <v>513</v>
      </c>
      <c r="DC922" t="s">
        <v>511</v>
      </c>
      <c r="DD922" t="s">
        <v>511</v>
      </c>
      <c r="DE922" t="s">
        <v>513</v>
      </c>
      <c r="DF922" t="s">
        <v>513</v>
      </c>
      <c r="DG922" t="s">
        <v>513</v>
      </c>
      <c r="DH922" t="s">
        <v>513</v>
      </c>
      <c r="DI922" t="s">
        <v>511</v>
      </c>
      <c r="DJ922" t="s">
        <v>513</v>
      </c>
      <c r="DK922" t="s">
        <v>513</v>
      </c>
      <c r="DL922" t="s">
        <v>513</v>
      </c>
      <c r="DM922" t="s">
        <v>513</v>
      </c>
      <c r="DN922" t="s">
        <v>513</v>
      </c>
      <c r="DO922" t="s">
        <v>513</v>
      </c>
      <c r="DP922" t="s">
        <v>513</v>
      </c>
      <c r="DQ922" t="s">
        <v>513</v>
      </c>
      <c r="DR922" t="s">
        <v>513</v>
      </c>
      <c r="DS922" t="s">
        <v>513</v>
      </c>
      <c r="DT922" t="s">
        <v>916</v>
      </c>
      <c r="DU922" t="s">
        <v>511</v>
      </c>
      <c r="DV922" t="s">
        <v>513</v>
      </c>
      <c r="DW922" t="s">
        <v>513</v>
      </c>
      <c r="DX922" t="s">
        <v>513</v>
      </c>
      <c r="DY922" t="s">
        <v>513</v>
      </c>
      <c r="DZ922" t="s">
        <v>513</v>
      </c>
      <c r="EA922" t="s">
        <v>511</v>
      </c>
      <c r="EB922" t="s">
        <v>511</v>
      </c>
      <c r="EC922" t="s">
        <v>513</v>
      </c>
      <c r="ED922" t="s">
        <v>513</v>
      </c>
      <c r="EE922" t="s">
        <v>513</v>
      </c>
      <c r="EF922" t="s">
        <v>511</v>
      </c>
      <c r="EG922" t="s">
        <v>513</v>
      </c>
      <c r="EI922" t="s">
        <v>513</v>
      </c>
      <c r="EJ922" t="s">
        <v>513</v>
      </c>
      <c r="EK922" t="s">
        <v>511</v>
      </c>
      <c r="EL922" t="s">
        <v>511</v>
      </c>
      <c r="EM922" t="s">
        <v>513</v>
      </c>
      <c r="EN922" t="s">
        <v>513</v>
      </c>
      <c r="EO922" t="s">
        <v>513</v>
      </c>
      <c r="EP922" t="s">
        <v>513</v>
      </c>
      <c r="EQ922" t="s">
        <v>511</v>
      </c>
      <c r="ER922" t="s">
        <v>513</v>
      </c>
      <c r="ES922" t="s">
        <v>513</v>
      </c>
      <c r="ET922" t="s">
        <v>917</v>
      </c>
      <c r="EU922">
        <v>3</v>
      </c>
      <c r="EV922">
        <v>2</v>
      </c>
      <c r="EW922">
        <v>1</v>
      </c>
      <c r="EX922">
        <v>2</v>
      </c>
      <c r="EY922">
        <v>2</v>
      </c>
      <c r="EZ922">
        <v>1</v>
      </c>
      <c r="FA922">
        <v>1</v>
      </c>
      <c r="FB922">
        <v>1</v>
      </c>
      <c r="FC922">
        <v>1</v>
      </c>
      <c r="FD922">
        <v>1</v>
      </c>
      <c r="FE922" t="s">
        <v>511</v>
      </c>
      <c r="FF922" t="s">
        <v>511</v>
      </c>
      <c r="FG922" t="s">
        <v>513</v>
      </c>
      <c r="FH922" t="s">
        <v>513</v>
      </c>
      <c r="FI922" t="s">
        <v>513</v>
      </c>
      <c r="FJ922" t="s">
        <v>511</v>
      </c>
      <c r="FK922" t="s">
        <v>513</v>
      </c>
      <c r="FL922" t="s">
        <v>513</v>
      </c>
      <c r="FM922" t="s">
        <v>513</v>
      </c>
      <c r="FN922" t="s">
        <v>513</v>
      </c>
      <c r="FO922" t="s">
        <v>513</v>
      </c>
      <c r="FP922" t="s">
        <v>513</v>
      </c>
      <c r="FQ922" t="s">
        <v>513</v>
      </c>
      <c r="FR922" t="s">
        <v>513</v>
      </c>
      <c r="FS922" t="s">
        <v>513</v>
      </c>
      <c r="FT922" t="s">
        <v>513</v>
      </c>
      <c r="FU922" t="s">
        <v>513</v>
      </c>
      <c r="GI922" t="s">
        <v>518</v>
      </c>
      <c r="GL922" t="s">
        <v>513</v>
      </c>
      <c r="GM922" t="s">
        <v>513</v>
      </c>
      <c r="GN922" t="s">
        <v>513</v>
      </c>
      <c r="GO922" t="s">
        <v>513</v>
      </c>
      <c r="GP922" t="s">
        <v>513</v>
      </c>
      <c r="GQ922" t="s">
        <v>513</v>
      </c>
      <c r="GR922" t="s">
        <v>513</v>
      </c>
      <c r="GS922" t="s">
        <v>513</v>
      </c>
      <c r="GT922" t="s">
        <v>513</v>
      </c>
      <c r="GU922" t="s">
        <v>513</v>
      </c>
      <c r="GV922" t="s">
        <v>513</v>
      </c>
      <c r="GW922" t="s">
        <v>513</v>
      </c>
      <c r="GX922" t="s">
        <v>513</v>
      </c>
      <c r="GY922" t="s">
        <v>513</v>
      </c>
      <c r="GZ922" t="s">
        <v>513</v>
      </c>
      <c r="HA922" t="s">
        <v>513</v>
      </c>
      <c r="HB922" t="s">
        <v>918</v>
      </c>
      <c r="HC922" t="s">
        <v>511</v>
      </c>
      <c r="HD922" t="s">
        <v>513</v>
      </c>
      <c r="HE922" t="s">
        <v>513</v>
      </c>
      <c r="HF922" t="s">
        <v>513</v>
      </c>
      <c r="HG922" t="s">
        <v>513</v>
      </c>
      <c r="HH922" t="s">
        <v>513</v>
      </c>
      <c r="HI922" t="s">
        <v>511</v>
      </c>
      <c r="HJ922" t="s">
        <v>513</v>
      </c>
      <c r="HK922" t="s">
        <v>513</v>
      </c>
      <c r="HL922" t="s">
        <v>513</v>
      </c>
      <c r="HM922" t="s">
        <v>513</v>
      </c>
      <c r="HN922" t="s">
        <v>513</v>
      </c>
      <c r="HO922" t="s">
        <v>513</v>
      </c>
      <c r="HQ922" t="s">
        <v>513</v>
      </c>
      <c r="HR922" t="s">
        <v>513</v>
      </c>
      <c r="HS922" t="s">
        <v>513</v>
      </c>
      <c r="HT922" t="s">
        <v>513</v>
      </c>
      <c r="HU922" t="s">
        <v>513</v>
      </c>
      <c r="HV922" t="s">
        <v>511</v>
      </c>
      <c r="HW922" t="s">
        <v>513</v>
      </c>
      <c r="HX922" t="s">
        <v>513</v>
      </c>
      <c r="HY922" t="s">
        <v>513</v>
      </c>
      <c r="HZ922" t="s">
        <v>513</v>
      </c>
      <c r="IA922" t="s">
        <v>513</v>
      </c>
      <c r="IC922">
        <v>2</v>
      </c>
      <c r="ID922">
        <v>1</v>
      </c>
      <c r="IE922">
        <v>1</v>
      </c>
      <c r="IF922">
        <v>2</v>
      </c>
      <c r="IG922">
        <v>1</v>
      </c>
      <c r="IH922">
        <v>1</v>
      </c>
      <c r="II922">
        <v>1</v>
      </c>
      <c r="IJ922">
        <v>1</v>
      </c>
      <c r="IK922">
        <v>1</v>
      </c>
      <c r="IL922">
        <v>1</v>
      </c>
      <c r="IM922" t="s">
        <v>511</v>
      </c>
      <c r="IN922" t="s">
        <v>511</v>
      </c>
      <c r="IO922" t="s">
        <v>513</v>
      </c>
      <c r="IP922" t="s">
        <v>513</v>
      </c>
      <c r="IQ922" t="s">
        <v>513</v>
      </c>
      <c r="IR922" t="s">
        <v>511</v>
      </c>
      <c r="IS922" t="s">
        <v>513</v>
      </c>
      <c r="IT922" t="s">
        <v>513</v>
      </c>
      <c r="IU922" t="s">
        <v>513</v>
      </c>
      <c r="IV922" t="s">
        <v>513</v>
      </c>
      <c r="IW922" t="s">
        <v>513</v>
      </c>
      <c r="IX922" t="s">
        <v>513</v>
      </c>
      <c r="IY922" t="s">
        <v>513</v>
      </c>
      <c r="IZ922" t="s">
        <v>513</v>
      </c>
      <c r="JA922" t="s">
        <v>513</v>
      </c>
      <c r="JB922" t="s">
        <v>513</v>
      </c>
      <c r="JC922" t="s">
        <v>513</v>
      </c>
      <c r="RJ922" t="s">
        <v>559</v>
      </c>
      <c r="RK922">
        <v>4.5599999999999996</v>
      </c>
      <c r="RL922" t="s">
        <v>514</v>
      </c>
      <c r="RM922">
        <v>3</v>
      </c>
      <c r="RO922" t="s">
        <v>519</v>
      </c>
      <c r="RP922" t="s">
        <v>519</v>
      </c>
      <c r="RV922" t="s">
        <v>512</v>
      </c>
      <c r="RW922" t="s">
        <v>511</v>
      </c>
      <c r="RX922" t="s">
        <v>511</v>
      </c>
      <c r="RY922" t="s">
        <v>511</v>
      </c>
      <c r="RZ922" t="s">
        <v>513</v>
      </c>
      <c r="SA922" t="s">
        <v>513</v>
      </c>
      <c r="SB922" t="s">
        <v>511</v>
      </c>
      <c r="SC922" t="s">
        <v>513</v>
      </c>
      <c r="SD922" t="s">
        <v>513</v>
      </c>
      <c r="SE922" t="s">
        <v>513</v>
      </c>
      <c r="SF922" t="s">
        <v>513</v>
      </c>
    </row>
    <row r="923" spans="1:500" x14ac:dyDescent="0.2">
      <c r="A923">
        <v>1381</v>
      </c>
      <c r="B923" t="s">
        <v>509</v>
      </c>
      <c r="C923">
        <v>21</v>
      </c>
      <c r="D923" t="s">
        <v>510</v>
      </c>
      <c r="F923">
        <v>4</v>
      </c>
      <c r="G923" t="s">
        <v>511</v>
      </c>
      <c r="H923" t="s">
        <v>512</v>
      </c>
      <c r="J923" t="s">
        <v>513</v>
      </c>
      <c r="K923" t="s">
        <v>513</v>
      </c>
      <c r="L923" t="s">
        <v>513</v>
      </c>
      <c r="M923" t="s">
        <v>511</v>
      </c>
      <c r="N923" t="s">
        <v>511</v>
      </c>
      <c r="O923" t="s">
        <v>513</v>
      </c>
      <c r="Q923" t="s">
        <v>513</v>
      </c>
      <c r="R923" t="s">
        <v>513</v>
      </c>
      <c r="S923" t="s">
        <v>511</v>
      </c>
      <c r="T923" t="s">
        <v>511</v>
      </c>
      <c r="U923" t="s">
        <v>511</v>
      </c>
      <c r="V923" t="s">
        <v>513</v>
      </c>
      <c r="W923" t="s">
        <v>513</v>
      </c>
      <c r="X923" t="s">
        <v>513</v>
      </c>
      <c r="Z923" t="s">
        <v>513</v>
      </c>
      <c r="AA923" t="s">
        <v>513</v>
      </c>
      <c r="AB923" t="s">
        <v>513</v>
      </c>
      <c r="AC923" t="s">
        <v>513</v>
      </c>
      <c r="AD923" t="s">
        <v>513</v>
      </c>
      <c r="AE923" t="s">
        <v>513</v>
      </c>
      <c r="AF923" t="s">
        <v>513</v>
      </c>
      <c r="AG923" t="s">
        <v>513</v>
      </c>
      <c r="AH923" t="s">
        <v>513</v>
      </c>
      <c r="AI923" t="s">
        <v>513</v>
      </c>
      <c r="RA923">
        <v>1</v>
      </c>
      <c r="RB923">
        <v>1</v>
      </c>
      <c r="RC923">
        <v>1</v>
      </c>
      <c r="RD923">
        <v>1</v>
      </c>
      <c r="RE923">
        <v>1</v>
      </c>
      <c r="RF923">
        <v>1</v>
      </c>
      <c r="RG923">
        <v>2</v>
      </c>
      <c r="RH923">
        <v>1</v>
      </c>
      <c r="RJ923" t="s">
        <v>4</v>
      </c>
      <c r="RK923">
        <v>2.16</v>
      </c>
      <c r="RL923" t="s">
        <v>514</v>
      </c>
      <c r="RM923">
        <v>4</v>
      </c>
      <c r="RT923">
        <f t="shared" ref="RT923:RT928" si="50">RA923+RB923+RC923+RD923+RE923+RF923+RG923+RH923</f>
        <v>9</v>
      </c>
      <c r="RV923" t="s">
        <v>512</v>
      </c>
      <c r="RW923" t="s">
        <v>513</v>
      </c>
    </row>
    <row r="924" spans="1:500" x14ac:dyDescent="0.2">
      <c r="A924">
        <v>1383</v>
      </c>
      <c r="B924" t="s">
        <v>515</v>
      </c>
      <c r="C924">
        <v>19</v>
      </c>
      <c r="D924" t="s">
        <v>531</v>
      </c>
      <c r="F924">
        <v>1</v>
      </c>
      <c r="G924" t="s">
        <v>511</v>
      </c>
      <c r="H924" t="s">
        <v>525</v>
      </c>
      <c r="J924" t="s">
        <v>513</v>
      </c>
      <c r="K924" t="s">
        <v>511</v>
      </c>
      <c r="L924" t="s">
        <v>513</v>
      </c>
      <c r="M924" t="s">
        <v>513</v>
      </c>
      <c r="N924" t="s">
        <v>513</v>
      </c>
      <c r="O924" t="s">
        <v>513</v>
      </c>
      <c r="Q924" t="s">
        <v>513</v>
      </c>
      <c r="R924" t="s">
        <v>511</v>
      </c>
      <c r="S924" t="s">
        <v>513</v>
      </c>
      <c r="T924" t="s">
        <v>513</v>
      </c>
      <c r="U924" t="s">
        <v>513</v>
      </c>
      <c r="V924" t="s">
        <v>513</v>
      </c>
      <c r="W924" t="s">
        <v>513</v>
      </c>
      <c r="X924" t="s">
        <v>513</v>
      </c>
      <c r="Z924" t="s">
        <v>513</v>
      </c>
      <c r="AA924" t="s">
        <v>513</v>
      </c>
      <c r="AB924" t="s">
        <v>513</v>
      </c>
      <c r="AC924" t="s">
        <v>513</v>
      </c>
      <c r="AD924" t="s">
        <v>513</v>
      </c>
      <c r="AE924" t="s">
        <v>513</v>
      </c>
      <c r="AF924" t="s">
        <v>513</v>
      </c>
      <c r="AG924" t="s">
        <v>513</v>
      </c>
      <c r="AH924" t="s">
        <v>513</v>
      </c>
      <c r="AI924" t="s">
        <v>513</v>
      </c>
      <c r="RA924">
        <v>2</v>
      </c>
      <c r="RB924">
        <v>2</v>
      </c>
      <c r="RC924">
        <v>3</v>
      </c>
      <c r="RD924">
        <v>2</v>
      </c>
      <c r="RE924">
        <v>2</v>
      </c>
      <c r="RF924">
        <v>2</v>
      </c>
      <c r="RG924">
        <v>2</v>
      </c>
      <c r="RH924">
        <v>2</v>
      </c>
      <c r="RJ924" t="s">
        <v>531</v>
      </c>
      <c r="RK924">
        <v>4.92</v>
      </c>
      <c r="RL924" t="s">
        <v>514</v>
      </c>
      <c r="RM924">
        <v>1</v>
      </c>
      <c r="RT924">
        <f t="shared" si="50"/>
        <v>17</v>
      </c>
      <c r="RV924" t="s">
        <v>525</v>
      </c>
      <c r="RW924" t="s">
        <v>513</v>
      </c>
    </row>
    <row r="925" spans="1:500" x14ac:dyDescent="0.2">
      <c r="A925">
        <v>1384</v>
      </c>
      <c r="B925" t="s">
        <v>509</v>
      </c>
      <c r="C925">
        <v>23</v>
      </c>
      <c r="D925" t="s">
        <v>510</v>
      </c>
      <c r="F925">
        <v>5</v>
      </c>
      <c r="G925" t="s">
        <v>511</v>
      </c>
      <c r="H925" t="s">
        <v>517</v>
      </c>
      <c r="J925" t="s">
        <v>511</v>
      </c>
      <c r="K925" t="s">
        <v>511</v>
      </c>
      <c r="L925" t="s">
        <v>513</v>
      </c>
      <c r="M925" t="s">
        <v>511</v>
      </c>
      <c r="N925" t="s">
        <v>511</v>
      </c>
      <c r="O925" t="s">
        <v>511</v>
      </c>
      <c r="P925" t="s">
        <v>919</v>
      </c>
      <c r="Q925" t="s">
        <v>513</v>
      </c>
      <c r="R925" t="s">
        <v>511</v>
      </c>
      <c r="S925" t="s">
        <v>513</v>
      </c>
      <c r="T925" t="s">
        <v>513</v>
      </c>
      <c r="U925" t="s">
        <v>513</v>
      </c>
      <c r="V925" t="s">
        <v>511</v>
      </c>
      <c r="W925" t="s">
        <v>511</v>
      </c>
      <c r="X925" t="s">
        <v>513</v>
      </c>
      <c r="Z925" t="s">
        <v>513</v>
      </c>
      <c r="AA925" t="s">
        <v>511</v>
      </c>
      <c r="AB925" t="s">
        <v>513</v>
      </c>
      <c r="AC925" t="s">
        <v>513</v>
      </c>
      <c r="AD925" t="s">
        <v>513</v>
      </c>
      <c r="AE925" t="s">
        <v>513</v>
      </c>
      <c r="AF925" t="s">
        <v>511</v>
      </c>
      <c r="AG925" t="s">
        <v>513</v>
      </c>
      <c r="AH925" t="s">
        <v>513</v>
      </c>
      <c r="AI925" t="s">
        <v>513</v>
      </c>
      <c r="DA925" t="s">
        <v>518</v>
      </c>
      <c r="DD925" t="s">
        <v>511</v>
      </c>
      <c r="DE925" t="s">
        <v>511</v>
      </c>
      <c r="DF925" t="s">
        <v>513</v>
      </c>
      <c r="DG925" t="s">
        <v>513</v>
      </c>
      <c r="DH925" t="s">
        <v>513</v>
      </c>
      <c r="DI925" t="s">
        <v>513</v>
      </c>
      <c r="DJ925" t="s">
        <v>513</v>
      </c>
      <c r="DK925" t="s">
        <v>513</v>
      </c>
      <c r="DL925" t="s">
        <v>513</v>
      </c>
      <c r="DM925" t="s">
        <v>513</v>
      </c>
      <c r="DN925" t="s">
        <v>513</v>
      </c>
      <c r="DO925" t="s">
        <v>513</v>
      </c>
      <c r="DP925" t="s">
        <v>513</v>
      </c>
      <c r="DQ925" t="s">
        <v>513</v>
      </c>
      <c r="DR925" t="s">
        <v>513</v>
      </c>
      <c r="DS925" t="s">
        <v>513</v>
      </c>
      <c r="DU925" t="s">
        <v>511</v>
      </c>
      <c r="DV925" t="s">
        <v>513</v>
      </c>
      <c r="DW925" t="s">
        <v>513</v>
      </c>
      <c r="DX925" t="s">
        <v>513</v>
      </c>
      <c r="DY925" t="s">
        <v>513</v>
      </c>
      <c r="DZ925" t="s">
        <v>513</v>
      </c>
      <c r="EA925" t="s">
        <v>513</v>
      </c>
      <c r="EB925" t="s">
        <v>511</v>
      </c>
      <c r="EC925" t="s">
        <v>513</v>
      </c>
      <c r="ED925" t="s">
        <v>513</v>
      </c>
      <c r="EE925" t="s">
        <v>513</v>
      </c>
      <c r="EF925" t="s">
        <v>513</v>
      </c>
      <c r="EG925" t="s">
        <v>513</v>
      </c>
      <c r="EI925" t="s">
        <v>513</v>
      </c>
      <c r="EJ925" t="s">
        <v>511</v>
      </c>
      <c r="EK925" t="s">
        <v>513</v>
      </c>
      <c r="EL925" t="s">
        <v>511</v>
      </c>
      <c r="EM925" t="s">
        <v>511</v>
      </c>
      <c r="EN925" t="s">
        <v>513</v>
      </c>
      <c r="EO925" t="s">
        <v>511</v>
      </c>
      <c r="EP925" t="s">
        <v>513</v>
      </c>
      <c r="EQ925" t="s">
        <v>513</v>
      </c>
      <c r="ER925" t="s">
        <v>511</v>
      </c>
      <c r="ES925" t="s">
        <v>513</v>
      </c>
      <c r="EU925">
        <v>2</v>
      </c>
      <c r="EV925">
        <v>1</v>
      </c>
      <c r="EW925">
        <v>1</v>
      </c>
      <c r="EX925">
        <v>2</v>
      </c>
      <c r="EY925">
        <v>1</v>
      </c>
      <c r="EZ925">
        <v>1</v>
      </c>
      <c r="FA925">
        <v>1</v>
      </c>
      <c r="FB925">
        <v>1</v>
      </c>
      <c r="FC925">
        <v>1</v>
      </c>
      <c r="FD925">
        <v>1</v>
      </c>
      <c r="FE925" t="s">
        <v>511</v>
      </c>
      <c r="FF925" t="s">
        <v>511</v>
      </c>
      <c r="FG925" t="s">
        <v>513</v>
      </c>
      <c r="FH925" t="s">
        <v>511</v>
      </c>
      <c r="FI925" t="s">
        <v>513</v>
      </c>
      <c r="FJ925" t="s">
        <v>513</v>
      </c>
      <c r="FK925" t="s">
        <v>513</v>
      </c>
      <c r="FL925" t="s">
        <v>513</v>
      </c>
      <c r="FM925" t="s">
        <v>513</v>
      </c>
      <c r="FN925" t="s">
        <v>513</v>
      </c>
      <c r="FO925" t="s">
        <v>513</v>
      </c>
      <c r="FP925" t="s">
        <v>513</v>
      </c>
      <c r="FQ925" t="s">
        <v>513</v>
      </c>
      <c r="FR925" t="s">
        <v>513</v>
      </c>
      <c r="FS925" t="s">
        <v>513</v>
      </c>
      <c r="FT925" t="s">
        <v>513</v>
      </c>
      <c r="FU925" t="s">
        <v>513</v>
      </c>
      <c r="QG925">
        <v>0</v>
      </c>
      <c r="QH925">
        <v>0</v>
      </c>
      <c r="QI925">
        <v>0</v>
      </c>
      <c r="QJ925">
        <v>0</v>
      </c>
      <c r="QK925">
        <v>0</v>
      </c>
      <c r="QL925">
        <v>0</v>
      </c>
      <c r="QM925">
        <v>0</v>
      </c>
      <c r="QN925">
        <v>0</v>
      </c>
      <c r="QO925">
        <v>0</v>
      </c>
      <c r="QP925">
        <v>0</v>
      </c>
      <c r="QQ925">
        <v>0</v>
      </c>
      <c r="QR925">
        <v>0</v>
      </c>
      <c r="QS925">
        <v>0</v>
      </c>
      <c r="QT925">
        <v>0</v>
      </c>
      <c r="QU925">
        <v>0</v>
      </c>
      <c r="QV925">
        <v>0</v>
      </c>
      <c r="QW925">
        <v>0</v>
      </c>
      <c r="QX925">
        <v>0</v>
      </c>
      <c r="QY925">
        <v>0</v>
      </c>
      <c r="QZ925">
        <v>0</v>
      </c>
      <c r="RA925">
        <v>3</v>
      </c>
      <c r="RB925">
        <v>4</v>
      </c>
      <c r="RC925">
        <v>3</v>
      </c>
      <c r="RD925">
        <v>3</v>
      </c>
      <c r="RE925">
        <v>1</v>
      </c>
      <c r="RF925">
        <v>2</v>
      </c>
      <c r="RG925">
        <v>3</v>
      </c>
      <c r="RH925">
        <v>2</v>
      </c>
      <c r="RI925" t="s">
        <v>920</v>
      </c>
      <c r="RJ925" t="s">
        <v>4</v>
      </c>
      <c r="RK925">
        <v>2.16</v>
      </c>
      <c r="RL925" t="s">
        <v>514</v>
      </c>
      <c r="RM925">
        <v>5</v>
      </c>
      <c r="RO925" t="s">
        <v>519</v>
      </c>
      <c r="RS925">
        <f>QG925+QH925+QI925+QJ925+QK925+QL925+QM925+QN925+QO925+QP925+QQ925+QR925+QS925+QT925+QU925+QV925+QW925+QX925+QY925+QZ925</f>
        <v>0</v>
      </c>
      <c r="RT925">
        <f t="shared" si="50"/>
        <v>21</v>
      </c>
      <c r="RU925" t="s">
        <v>521</v>
      </c>
      <c r="RV925" t="s">
        <v>517</v>
      </c>
      <c r="RW925" t="s">
        <v>511</v>
      </c>
      <c r="RX925" t="s">
        <v>511</v>
      </c>
      <c r="RY925" t="s">
        <v>513</v>
      </c>
      <c r="RZ925" t="s">
        <v>513</v>
      </c>
      <c r="SA925" t="s">
        <v>513</v>
      </c>
      <c r="SB925" t="s">
        <v>513</v>
      </c>
    </row>
    <row r="926" spans="1:500" x14ac:dyDescent="0.2">
      <c r="A926">
        <v>1385</v>
      </c>
      <c r="B926" t="s">
        <v>509</v>
      </c>
      <c r="C926">
        <v>22</v>
      </c>
      <c r="D926" t="s">
        <v>510</v>
      </c>
      <c r="F926">
        <v>4</v>
      </c>
      <c r="G926" t="s">
        <v>511</v>
      </c>
      <c r="H926" t="s">
        <v>512</v>
      </c>
      <c r="J926" t="s">
        <v>511</v>
      </c>
      <c r="K926" t="s">
        <v>511</v>
      </c>
      <c r="L926" t="s">
        <v>513</v>
      </c>
      <c r="M926" t="s">
        <v>511</v>
      </c>
      <c r="N926" t="s">
        <v>511</v>
      </c>
      <c r="O926" t="s">
        <v>513</v>
      </c>
      <c r="Q926" t="s">
        <v>513</v>
      </c>
      <c r="R926" t="s">
        <v>513</v>
      </c>
      <c r="S926" t="s">
        <v>513</v>
      </c>
      <c r="T926" t="s">
        <v>513</v>
      </c>
      <c r="U926" t="s">
        <v>513</v>
      </c>
      <c r="V926" t="s">
        <v>513</v>
      </c>
      <c r="W926" t="s">
        <v>513</v>
      </c>
      <c r="X926" t="s">
        <v>511</v>
      </c>
      <c r="Z926" t="s">
        <v>513</v>
      </c>
      <c r="AA926" t="s">
        <v>513</v>
      </c>
      <c r="AB926" t="s">
        <v>513</v>
      </c>
      <c r="AC926" t="s">
        <v>513</v>
      </c>
      <c r="AD926" t="s">
        <v>513</v>
      </c>
      <c r="AE926" t="s">
        <v>513</v>
      </c>
      <c r="AF926" t="s">
        <v>513</v>
      </c>
      <c r="AG926" t="s">
        <v>513</v>
      </c>
      <c r="AH926" t="s">
        <v>513</v>
      </c>
      <c r="AI926" t="s">
        <v>513</v>
      </c>
      <c r="RA926">
        <v>1</v>
      </c>
      <c r="RB926">
        <v>1</v>
      </c>
      <c r="RC926">
        <v>1</v>
      </c>
      <c r="RD926">
        <v>1</v>
      </c>
      <c r="RE926">
        <v>1</v>
      </c>
      <c r="RF926">
        <v>1</v>
      </c>
      <c r="RG926">
        <v>1</v>
      </c>
      <c r="RH926">
        <v>1</v>
      </c>
      <c r="RJ926" t="s">
        <v>4</v>
      </c>
      <c r="RK926">
        <v>2.16</v>
      </c>
      <c r="RL926" t="s">
        <v>514</v>
      </c>
      <c r="RM926">
        <v>4</v>
      </c>
      <c r="RT926">
        <f t="shared" si="50"/>
        <v>8</v>
      </c>
      <c r="RV926" t="s">
        <v>512</v>
      </c>
      <c r="RW926" t="s">
        <v>513</v>
      </c>
    </row>
    <row r="927" spans="1:500" x14ac:dyDescent="0.2">
      <c r="A927">
        <v>1386</v>
      </c>
      <c r="B927" t="s">
        <v>509</v>
      </c>
      <c r="C927">
        <v>20</v>
      </c>
      <c r="D927" t="s">
        <v>510</v>
      </c>
      <c r="F927">
        <v>2</v>
      </c>
      <c r="G927" t="s">
        <v>511</v>
      </c>
      <c r="H927" t="s">
        <v>512</v>
      </c>
      <c r="J927" t="s">
        <v>513</v>
      </c>
      <c r="K927" t="s">
        <v>513</v>
      </c>
      <c r="L927" t="s">
        <v>511</v>
      </c>
      <c r="M927" t="s">
        <v>513</v>
      </c>
      <c r="N927" t="s">
        <v>513</v>
      </c>
      <c r="O927" t="s">
        <v>513</v>
      </c>
      <c r="Q927" t="s">
        <v>511</v>
      </c>
      <c r="R927" t="s">
        <v>511</v>
      </c>
      <c r="S927" t="s">
        <v>511</v>
      </c>
      <c r="T927" t="s">
        <v>511</v>
      </c>
      <c r="U927" t="s">
        <v>511</v>
      </c>
      <c r="V927" t="s">
        <v>511</v>
      </c>
      <c r="W927" t="s">
        <v>511</v>
      </c>
      <c r="X927" t="s">
        <v>513</v>
      </c>
      <c r="Z927" t="s">
        <v>513</v>
      </c>
      <c r="AA927" t="s">
        <v>511</v>
      </c>
      <c r="AB927" t="s">
        <v>513</v>
      </c>
      <c r="AC927" t="s">
        <v>513</v>
      </c>
      <c r="AD927" t="s">
        <v>513</v>
      </c>
      <c r="AE927" t="s">
        <v>513</v>
      </c>
      <c r="AF927" t="s">
        <v>511</v>
      </c>
      <c r="AG927" t="s">
        <v>513</v>
      </c>
      <c r="AH927" t="s">
        <v>513</v>
      </c>
      <c r="AI927" t="s">
        <v>513</v>
      </c>
      <c r="DA927" t="s">
        <v>530</v>
      </c>
      <c r="DB927" t="s">
        <v>513</v>
      </c>
      <c r="DC927" t="s">
        <v>511</v>
      </c>
      <c r="DD927" t="s">
        <v>511</v>
      </c>
      <c r="DE927" t="s">
        <v>513</v>
      </c>
      <c r="DF927" t="s">
        <v>513</v>
      </c>
      <c r="DG927" t="s">
        <v>513</v>
      </c>
      <c r="DH927" t="s">
        <v>513</v>
      </c>
      <c r="DI927" t="s">
        <v>513</v>
      </c>
      <c r="DJ927" t="s">
        <v>513</v>
      </c>
      <c r="DK927" t="s">
        <v>513</v>
      </c>
      <c r="DL927" t="s">
        <v>513</v>
      </c>
      <c r="DM927" t="s">
        <v>513</v>
      </c>
      <c r="DN927" t="s">
        <v>513</v>
      </c>
      <c r="DO927" t="s">
        <v>513</v>
      </c>
      <c r="DP927" t="s">
        <v>513</v>
      </c>
      <c r="DQ927" t="s">
        <v>513</v>
      </c>
      <c r="DR927" t="s">
        <v>513</v>
      </c>
      <c r="DS927" t="s">
        <v>513</v>
      </c>
      <c r="DU927" t="s">
        <v>511</v>
      </c>
      <c r="DV927" t="s">
        <v>511</v>
      </c>
      <c r="DW927" t="s">
        <v>513</v>
      </c>
      <c r="DX927" t="s">
        <v>511</v>
      </c>
      <c r="DY927" t="s">
        <v>511</v>
      </c>
      <c r="DZ927" t="s">
        <v>511</v>
      </c>
      <c r="EA927" t="s">
        <v>513</v>
      </c>
      <c r="EB927" t="s">
        <v>511</v>
      </c>
      <c r="EC927" t="s">
        <v>513</v>
      </c>
      <c r="ED927" t="s">
        <v>513</v>
      </c>
      <c r="EE927" t="s">
        <v>513</v>
      </c>
      <c r="EF927" t="s">
        <v>513</v>
      </c>
      <c r="EG927" t="s">
        <v>513</v>
      </c>
      <c r="EI927" t="s">
        <v>513</v>
      </c>
      <c r="EJ927" t="s">
        <v>511</v>
      </c>
      <c r="EK927" t="s">
        <v>513</v>
      </c>
      <c r="EL927" t="s">
        <v>511</v>
      </c>
      <c r="EM927" t="s">
        <v>513</v>
      </c>
      <c r="EN927" t="s">
        <v>513</v>
      </c>
      <c r="EO927" t="s">
        <v>511</v>
      </c>
      <c r="EP927" t="s">
        <v>513</v>
      </c>
      <c r="EQ927" t="s">
        <v>513</v>
      </c>
      <c r="ER927" t="s">
        <v>511</v>
      </c>
      <c r="ES927" t="s">
        <v>513</v>
      </c>
      <c r="EU927">
        <v>3</v>
      </c>
      <c r="EV927">
        <v>1</v>
      </c>
      <c r="EW927">
        <v>1</v>
      </c>
      <c r="EX927">
        <v>2</v>
      </c>
      <c r="EY927">
        <v>1</v>
      </c>
      <c r="EZ927">
        <v>1</v>
      </c>
      <c r="FA927">
        <v>1</v>
      </c>
      <c r="FB927">
        <v>1</v>
      </c>
      <c r="FC927">
        <v>1</v>
      </c>
      <c r="FD927">
        <v>1</v>
      </c>
      <c r="FE927" t="s">
        <v>511</v>
      </c>
      <c r="FF927" t="s">
        <v>511</v>
      </c>
      <c r="FG927" t="s">
        <v>511</v>
      </c>
      <c r="FH927" t="s">
        <v>511</v>
      </c>
      <c r="FI927" t="s">
        <v>513</v>
      </c>
      <c r="FJ927" t="s">
        <v>513</v>
      </c>
      <c r="FK927" t="s">
        <v>513</v>
      </c>
      <c r="FL927" t="s">
        <v>513</v>
      </c>
      <c r="FM927" t="s">
        <v>513</v>
      </c>
      <c r="FN927" t="s">
        <v>513</v>
      </c>
      <c r="FO927" t="s">
        <v>513</v>
      </c>
      <c r="FP927" t="s">
        <v>513</v>
      </c>
      <c r="FQ927" t="s">
        <v>513</v>
      </c>
      <c r="FR927" t="s">
        <v>513</v>
      </c>
      <c r="FS927" t="s">
        <v>513</v>
      </c>
      <c r="FT927" t="s">
        <v>513</v>
      </c>
      <c r="FU927" t="s">
        <v>513</v>
      </c>
      <c r="QG927">
        <v>1</v>
      </c>
      <c r="QH927">
        <v>0</v>
      </c>
      <c r="QI927">
        <v>0</v>
      </c>
      <c r="QJ927">
        <v>0</v>
      </c>
      <c r="QK927">
        <v>0</v>
      </c>
      <c r="QL927">
        <v>0</v>
      </c>
      <c r="QM927">
        <v>0</v>
      </c>
      <c r="QN927">
        <v>1</v>
      </c>
      <c r="QO927">
        <v>1</v>
      </c>
      <c r="QP927">
        <v>0</v>
      </c>
      <c r="QQ927">
        <v>1</v>
      </c>
      <c r="QR927">
        <v>0</v>
      </c>
      <c r="QS927">
        <v>1</v>
      </c>
      <c r="QT927">
        <v>0</v>
      </c>
      <c r="QU927">
        <v>3</v>
      </c>
      <c r="QV927">
        <v>0</v>
      </c>
      <c r="QW927">
        <v>1</v>
      </c>
      <c r="QX927">
        <v>0</v>
      </c>
      <c r="QY927">
        <v>1</v>
      </c>
      <c r="QZ927">
        <v>0</v>
      </c>
      <c r="RA927">
        <v>2</v>
      </c>
      <c r="RB927">
        <v>2</v>
      </c>
      <c r="RC927">
        <v>1</v>
      </c>
      <c r="RD927">
        <v>2</v>
      </c>
      <c r="RE927">
        <v>2</v>
      </c>
      <c r="RF927">
        <v>1</v>
      </c>
      <c r="RG927">
        <v>2</v>
      </c>
      <c r="RH927">
        <v>1</v>
      </c>
      <c r="RJ927" t="s">
        <v>4</v>
      </c>
      <c r="RK927">
        <v>2.16</v>
      </c>
      <c r="RL927" t="s">
        <v>514</v>
      </c>
      <c r="RM927">
        <v>2</v>
      </c>
      <c r="RO927" t="s">
        <v>536</v>
      </c>
      <c r="RS927">
        <f>QG927+QH927+QI927+QJ927+QK927+QL927+QM927+QN927+QO927+QP927+QQ927+QR927+QS927+QT927+QU927+QV927+QW927+QX927+QY927+QZ927</f>
        <v>10</v>
      </c>
      <c r="RT927">
        <f t="shared" si="50"/>
        <v>13</v>
      </c>
      <c r="RU927" t="s">
        <v>521</v>
      </c>
      <c r="RV927" t="s">
        <v>512</v>
      </c>
      <c r="RW927" t="s">
        <v>511</v>
      </c>
      <c r="RX927" t="s">
        <v>511</v>
      </c>
      <c r="RY927" t="s">
        <v>513</v>
      </c>
      <c r="RZ927" t="s">
        <v>513</v>
      </c>
      <c r="SA927" t="s">
        <v>513</v>
      </c>
      <c r="SB927" t="s">
        <v>513</v>
      </c>
    </row>
    <row r="928" spans="1:500" x14ac:dyDescent="0.2">
      <c r="A928">
        <v>1387</v>
      </c>
      <c r="B928" t="s">
        <v>509</v>
      </c>
      <c r="C928">
        <v>21</v>
      </c>
      <c r="D928" t="s">
        <v>510</v>
      </c>
      <c r="F928">
        <v>3</v>
      </c>
      <c r="G928" t="s">
        <v>511</v>
      </c>
      <c r="H928" t="s">
        <v>541</v>
      </c>
      <c r="J928" t="s">
        <v>511</v>
      </c>
      <c r="K928" t="s">
        <v>511</v>
      </c>
      <c r="L928" t="s">
        <v>513</v>
      </c>
      <c r="M928" t="s">
        <v>511</v>
      </c>
      <c r="N928" t="s">
        <v>511</v>
      </c>
      <c r="O928" t="s">
        <v>511</v>
      </c>
      <c r="P928" t="s">
        <v>921</v>
      </c>
      <c r="Q928" t="s">
        <v>511</v>
      </c>
      <c r="R928" t="s">
        <v>511</v>
      </c>
      <c r="S928" t="s">
        <v>511</v>
      </c>
      <c r="T928" t="s">
        <v>511</v>
      </c>
      <c r="U928" t="s">
        <v>511</v>
      </c>
      <c r="V928" t="s">
        <v>511</v>
      </c>
      <c r="W928" t="s">
        <v>511</v>
      </c>
      <c r="X928" t="s">
        <v>513</v>
      </c>
      <c r="Z928" t="s">
        <v>513</v>
      </c>
      <c r="AA928" t="s">
        <v>513</v>
      </c>
      <c r="AB928" t="s">
        <v>513</v>
      </c>
      <c r="AC928" t="s">
        <v>513</v>
      </c>
      <c r="AD928" t="s">
        <v>513</v>
      </c>
      <c r="AE928" t="s">
        <v>513</v>
      </c>
      <c r="AF928" t="s">
        <v>511</v>
      </c>
      <c r="AG928" t="s">
        <v>513</v>
      </c>
      <c r="AH928" t="s">
        <v>513</v>
      </c>
      <c r="AI928" t="s">
        <v>513</v>
      </c>
      <c r="RA928">
        <v>2</v>
      </c>
      <c r="RB928">
        <v>2</v>
      </c>
      <c r="RC928">
        <v>1</v>
      </c>
      <c r="RD928">
        <v>2</v>
      </c>
      <c r="RE928">
        <v>2</v>
      </c>
      <c r="RF928">
        <v>2</v>
      </c>
      <c r="RG928">
        <v>2</v>
      </c>
      <c r="RH928">
        <v>1</v>
      </c>
      <c r="RJ928" t="s">
        <v>4</v>
      </c>
      <c r="RK928">
        <v>2.16</v>
      </c>
      <c r="RL928" t="s">
        <v>514</v>
      </c>
      <c r="RM928">
        <v>3</v>
      </c>
      <c r="RT928">
        <f t="shared" si="50"/>
        <v>14</v>
      </c>
      <c r="RV928" t="s">
        <v>541</v>
      </c>
      <c r="RW928" t="s">
        <v>513</v>
      </c>
    </row>
    <row r="929" spans="1:510" x14ac:dyDescent="0.2">
      <c r="A929">
        <v>1389</v>
      </c>
      <c r="B929" t="s">
        <v>509</v>
      </c>
      <c r="C929">
        <v>20</v>
      </c>
      <c r="D929" t="s">
        <v>510</v>
      </c>
      <c r="F929">
        <v>3</v>
      </c>
      <c r="G929" t="s">
        <v>511</v>
      </c>
      <c r="H929" t="s">
        <v>525</v>
      </c>
      <c r="J929" t="s">
        <v>511</v>
      </c>
      <c r="K929" t="s">
        <v>513</v>
      </c>
      <c r="L929" t="s">
        <v>513</v>
      </c>
      <c r="M929" t="s">
        <v>511</v>
      </c>
      <c r="N929" t="s">
        <v>511</v>
      </c>
      <c r="O929" t="s">
        <v>513</v>
      </c>
      <c r="Q929" t="s">
        <v>513</v>
      </c>
      <c r="R929" t="s">
        <v>511</v>
      </c>
      <c r="S929" t="s">
        <v>511</v>
      </c>
      <c r="T929" t="s">
        <v>513</v>
      </c>
      <c r="U929" t="s">
        <v>513</v>
      </c>
      <c r="V929" t="s">
        <v>511</v>
      </c>
      <c r="W929" t="s">
        <v>511</v>
      </c>
      <c r="X929" t="s">
        <v>513</v>
      </c>
      <c r="Z929" t="s">
        <v>513</v>
      </c>
      <c r="AA929" t="s">
        <v>513</v>
      </c>
      <c r="AB929" t="s">
        <v>513</v>
      </c>
      <c r="AC929" t="s">
        <v>513</v>
      </c>
      <c r="AD929" t="s">
        <v>513</v>
      </c>
      <c r="AE929" t="s">
        <v>513</v>
      </c>
      <c r="AF929" t="s">
        <v>513</v>
      </c>
      <c r="AG929" t="s">
        <v>513</v>
      </c>
      <c r="AH929" t="s">
        <v>513</v>
      </c>
      <c r="AI929" t="s">
        <v>513</v>
      </c>
      <c r="RJ929" t="s">
        <v>4</v>
      </c>
      <c r="RK929">
        <v>2.16</v>
      </c>
      <c r="RL929" t="s">
        <v>514</v>
      </c>
      <c r="RM929">
        <v>3</v>
      </c>
      <c r="RV929" t="s">
        <v>525</v>
      </c>
      <c r="RW929" t="s">
        <v>513</v>
      </c>
    </row>
    <row r="930" spans="1:510" x14ac:dyDescent="0.2">
      <c r="A930">
        <v>1390</v>
      </c>
      <c r="B930" t="s">
        <v>509</v>
      </c>
      <c r="C930">
        <v>24</v>
      </c>
      <c r="D930" t="s">
        <v>548</v>
      </c>
      <c r="F930">
        <v>6</v>
      </c>
      <c r="G930" t="s">
        <v>511</v>
      </c>
      <c r="H930" t="s">
        <v>512</v>
      </c>
      <c r="J930" t="s">
        <v>513</v>
      </c>
      <c r="K930" t="s">
        <v>513</v>
      </c>
      <c r="L930" t="s">
        <v>513</v>
      </c>
      <c r="M930" t="s">
        <v>511</v>
      </c>
      <c r="N930" t="s">
        <v>513</v>
      </c>
      <c r="O930" t="s">
        <v>513</v>
      </c>
      <c r="Q930" t="s">
        <v>511</v>
      </c>
      <c r="R930" t="s">
        <v>511</v>
      </c>
      <c r="S930" t="s">
        <v>513</v>
      </c>
      <c r="T930" t="s">
        <v>513</v>
      </c>
      <c r="U930" t="s">
        <v>513</v>
      </c>
      <c r="V930" t="s">
        <v>513</v>
      </c>
      <c r="W930" t="s">
        <v>513</v>
      </c>
      <c r="X930" t="s">
        <v>513</v>
      </c>
      <c r="Z930" t="s">
        <v>513</v>
      </c>
      <c r="AA930" t="s">
        <v>513</v>
      </c>
      <c r="AB930" t="s">
        <v>513</v>
      </c>
      <c r="AC930" t="s">
        <v>513</v>
      </c>
      <c r="AD930" t="s">
        <v>513</v>
      </c>
      <c r="AE930" t="s">
        <v>513</v>
      </c>
      <c r="AF930" t="s">
        <v>511</v>
      </c>
      <c r="AG930" t="s">
        <v>511</v>
      </c>
      <c r="AH930" t="s">
        <v>513</v>
      </c>
      <c r="AI930" t="s">
        <v>513</v>
      </c>
      <c r="RA930">
        <v>2</v>
      </c>
      <c r="RB930">
        <v>1</v>
      </c>
      <c r="RC930">
        <v>1</v>
      </c>
      <c r="RD930">
        <v>2</v>
      </c>
      <c r="RE930">
        <v>2</v>
      </c>
      <c r="RF930">
        <v>2</v>
      </c>
      <c r="RG930">
        <v>2</v>
      </c>
      <c r="RH930">
        <v>1</v>
      </c>
      <c r="RI930" t="s">
        <v>922</v>
      </c>
      <c r="RJ930" t="s">
        <v>548</v>
      </c>
      <c r="RK930">
        <v>2.82</v>
      </c>
      <c r="RL930" t="s">
        <v>548</v>
      </c>
      <c r="RM930">
        <v>6</v>
      </c>
      <c r="RT930">
        <f t="shared" ref="RT930:RT940" si="51">RA930+RB930+RC930+RD930+RE930+RF930+RG930+RH930</f>
        <v>13</v>
      </c>
      <c r="RV930" t="s">
        <v>512</v>
      </c>
      <c r="RW930" t="s">
        <v>513</v>
      </c>
    </row>
    <row r="931" spans="1:510" x14ac:dyDescent="0.2">
      <c r="A931">
        <v>1391</v>
      </c>
      <c r="B931" t="s">
        <v>509</v>
      </c>
      <c r="C931">
        <v>19</v>
      </c>
      <c r="D931" t="s">
        <v>548</v>
      </c>
      <c r="F931">
        <v>2</v>
      </c>
      <c r="G931" t="s">
        <v>511</v>
      </c>
      <c r="H931" t="s">
        <v>512</v>
      </c>
      <c r="J931" t="s">
        <v>511</v>
      </c>
      <c r="K931" t="s">
        <v>511</v>
      </c>
      <c r="L931" t="s">
        <v>513</v>
      </c>
      <c r="M931" t="s">
        <v>511</v>
      </c>
      <c r="N931" t="s">
        <v>513</v>
      </c>
      <c r="O931" t="s">
        <v>513</v>
      </c>
      <c r="Q931" t="s">
        <v>513</v>
      </c>
      <c r="R931" t="s">
        <v>511</v>
      </c>
      <c r="S931" t="s">
        <v>513</v>
      </c>
      <c r="T931" t="s">
        <v>513</v>
      </c>
      <c r="U931" t="s">
        <v>513</v>
      </c>
      <c r="V931" t="s">
        <v>513</v>
      </c>
      <c r="W931" t="s">
        <v>513</v>
      </c>
      <c r="X931" t="s">
        <v>513</v>
      </c>
      <c r="Z931" t="s">
        <v>513</v>
      </c>
      <c r="AA931" t="s">
        <v>513</v>
      </c>
      <c r="AB931" t="s">
        <v>513</v>
      </c>
      <c r="AC931" t="s">
        <v>513</v>
      </c>
      <c r="AD931" t="s">
        <v>513</v>
      </c>
      <c r="AE931" t="s">
        <v>513</v>
      </c>
      <c r="AF931" t="s">
        <v>511</v>
      </c>
      <c r="AG931" t="s">
        <v>511</v>
      </c>
      <c r="AH931" t="s">
        <v>513</v>
      </c>
      <c r="AI931" t="s">
        <v>513</v>
      </c>
      <c r="RA931">
        <v>2</v>
      </c>
      <c r="RB931">
        <v>2</v>
      </c>
      <c r="RC931">
        <v>2</v>
      </c>
      <c r="RD931">
        <v>2</v>
      </c>
      <c r="RE931">
        <v>2</v>
      </c>
      <c r="RF931">
        <v>1</v>
      </c>
      <c r="RG931">
        <v>2</v>
      </c>
      <c r="RH931">
        <v>2</v>
      </c>
      <c r="RJ931" t="s">
        <v>548</v>
      </c>
      <c r="RK931">
        <v>2.82</v>
      </c>
      <c r="RL931" t="s">
        <v>548</v>
      </c>
      <c r="RM931">
        <v>2</v>
      </c>
      <c r="RT931">
        <f t="shared" si="51"/>
        <v>15</v>
      </c>
      <c r="RV931" t="s">
        <v>512</v>
      </c>
      <c r="RW931" t="s">
        <v>513</v>
      </c>
    </row>
    <row r="932" spans="1:510" x14ac:dyDescent="0.2">
      <c r="A932">
        <v>1392</v>
      </c>
      <c r="B932" t="s">
        <v>509</v>
      </c>
      <c r="C932">
        <v>25</v>
      </c>
      <c r="D932" t="s">
        <v>548</v>
      </c>
      <c r="F932">
        <v>2</v>
      </c>
      <c r="G932" t="s">
        <v>511</v>
      </c>
      <c r="H932" t="s">
        <v>517</v>
      </c>
      <c r="J932" t="s">
        <v>513</v>
      </c>
      <c r="K932" t="s">
        <v>513</v>
      </c>
      <c r="L932" t="s">
        <v>513</v>
      </c>
      <c r="M932" t="s">
        <v>511</v>
      </c>
      <c r="N932" t="s">
        <v>511</v>
      </c>
      <c r="O932" t="s">
        <v>513</v>
      </c>
      <c r="Q932" t="s">
        <v>511</v>
      </c>
      <c r="R932" t="s">
        <v>511</v>
      </c>
      <c r="S932" t="s">
        <v>513</v>
      </c>
      <c r="T932" t="s">
        <v>511</v>
      </c>
      <c r="U932" t="s">
        <v>511</v>
      </c>
      <c r="V932" t="s">
        <v>513</v>
      </c>
      <c r="W932" t="s">
        <v>513</v>
      </c>
      <c r="X932" t="s">
        <v>513</v>
      </c>
      <c r="Z932" t="s">
        <v>513</v>
      </c>
      <c r="AA932" t="s">
        <v>511</v>
      </c>
      <c r="AB932" t="s">
        <v>513</v>
      </c>
      <c r="AC932" t="s">
        <v>511</v>
      </c>
      <c r="AD932" t="s">
        <v>511</v>
      </c>
      <c r="AE932" t="s">
        <v>513</v>
      </c>
      <c r="AF932" t="s">
        <v>511</v>
      </c>
      <c r="AG932" t="s">
        <v>513</v>
      </c>
      <c r="AH932" t="s">
        <v>511</v>
      </c>
      <c r="AI932" t="s">
        <v>513</v>
      </c>
      <c r="DA932" t="s">
        <v>530</v>
      </c>
      <c r="DB932" t="s">
        <v>511</v>
      </c>
      <c r="DC932" t="s">
        <v>513</v>
      </c>
      <c r="DD932" t="s">
        <v>513</v>
      </c>
      <c r="DE932" t="s">
        <v>513</v>
      </c>
      <c r="DF932" t="s">
        <v>513</v>
      </c>
      <c r="DG932" t="s">
        <v>513</v>
      </c>
      <c r="DH932" t="s">
        <v>513</v>
      </c>
      <c r="DI932" t="s">
        <v>511</v>
      </c>
      <c r="DJ932" t="s">
        <v>513</v>
      </c>
      <c r="DK932" t="s">
        <v>513</v>
      </c>
      <c r="DL932" t="s">
        <v>513</v>
      </c>
      <c r="DM932" t="s">
        <v>513</v>
      </c>
      <c r="DN932" t="s">
        <v>513</v>
      </c>
      <c r="DO932" t="s">
        <v>511</v>
      </c>
      <c r="DP932" t="s">
        <v>511</v>
      </c>
      <c r="DQ932" t="s">
        <v>513</v>
      </c>
      <c r="DR932" t="s">
        <v>513</v>
      </c>
      <c r="DS932" t="s">
        <v>513</v>
      </c>
      <c r="DU932" t="s">
        <v>511</v>
      </c>
      <c r="DV932" t="s">
        <v>513</v>
      </c>
      <c r="DW932" t="s">
        <v>513</v>
      </c>
      <c r="DX932" t="s">
        <v>513</v>
      </c>
      <c r="DY932" t="s">
        <v>513</v>
      </c>
      <c r="DZ932" t="s">
        <v>513</v>
      </c>
      <c r="EA932" t="s">
        <v>513</v>
      </c>
      <c r="EB932" t="s">
        <v>513</v>
      </c>
      <c r="EC932" t="s">
        <v>513</v>
      </c>
      <c r="ED932" t="s">
        <v>511</v>
      </c>
      <c r="EE932" t="s">
        <v>513</v>
      </c>
      <c r="EF932" t="s">
        <v>513</v>
      </c>
      <c r="EG932" t="s">
        <v>513</v>
      </c>
      <c r="EI932" t="s">
        <v>511</v>
      </c>
      <c r="EJ932" t="s">
        <v>513</v>
      </c>
      <c r="EK932" t="s">
        <v>511</v>
      </c>
      <c r="EL932" t="s">
        <v>513</v>
      </c>
      <c r="EM932" t="s">
        <v>513</v>
      </c>
      <c r="EN932" t="s">
        <v>511</v>
      </c>
      <c r="EO932" t="s">
        <v>511</v>
      </c>
      <c r="EP932" t="s">
        <v>513</v>
      </c>
      <c r="EQ932" t="s">
        <v>513</v>
      </c>
      <c r="ER932" t="s">
        <v>511</v>
      </c>
      <c r="ES932" t="s">
        <v>513</v>
      </c>
      <c r="EU932">
        <v>5</v>
      </c>
      <c r="EV932">
        <v>5</v>
      </c>
      <c r="EW932">
        <v>4</v>
      </c>
      <c r="EX932">
        <v>5</v>
      </c>
      <c r="EY932">
        <v>5</v>
      </c>
      <c r="EZ932">
        <v>4</v>
      </c>
      <c r="FA932">
        <v>5</v>
      </c>
      <c r="FB932">
        <v>1</v>
      </c>
      <c r="FC932">
        <v>5</v>
      </c>
      <c r="FD932">
        <v>4</v>
      </c>
      <c r="FE932" t="s">
        <v>511</v>
      </c>
      <c r="FF932" t="s">
        <v>511</v>
      </c>
      <c r="FG932" t="s">
        <v>513</v>
      </c>
      <c r="FH932" t="s">
        <v>511</v>
      </c>
      <c r="FI932" t="s">
        <v>513</v>
      </c>
      <c r="FJ932" t="s">
        <v>511</v>
      </c>
      <c r="FK932" t="s">
        <v>513</v>
      </c>
      <c r="FL932" t="s">
        <v>511</v>
      </c>
      <c r="FM932" t="s">
        <v>513</v>
      </c>
      <c r="FN932" t="s">
        <v>513</v>
      </c>
      <c r="FO932" t="s">
        <v>513</v>
      </c>
      <c r="FP932" t="s">
        <v>513</v>
      </c>
      <c r="FQ932" t="s">
        <v>513</v>
      </c>
      <c r="FR932" t="s">
        <v>513</v>
      </c>
      <c r="FS932" t="s">
        <v>511</v>
      </c>
      <c r="FT932" t="s">
        <v>513</v>
      </c>
      <c r="FU932" t="s">
        <v>513</v>
      </c>
      <c r="JQ932" t="s">
        <v>530</v>
      </c>
      <c r="JR932" t="s">
        <v>511</v>
      </c>
      <c r="JS932" t="s">
        <v>513</v>
      </c>
      <c r="JT932" t="s">
        <v>513</v>
      </c>
      <c r="JU932" t="s">
        <v>513</v>
      </c>
      <c r="JV932" t="s">
        <v>513</v>
      </c>
      <c r="JW932" t="s">
        <v>513</v>
      </c>
      <c r="JX932" t="s">
        <v>513</v>
      </c>
      <c r="JY932" t="s">
        <v>513</v>
      </c>
      <c r="JZ932" t="s">
        <v>513</v>
      </c>
      <c r="KA932" t="s">
        <v>513</v>
      </c>
      <c r="KB932" t="s">
        <v>513</v>
      </c>
      <c r="KC932" t="s">
        <v>513</v>
      </c>
      <c r="KD932" t="s">
        <v>513</v>
      </c>
      <c r="KE932" t="s">
        <v>511</v>
      </c>
      <c r="KF932" t="s">
        <v>511</v>
      </c>
      <c r="KG932" t="s">
        <v>513</v>
      </c>
      <c r="KH932" t="s">
        <v>511</v>
      </c>
      <c r="KI932" t="s">
        <v>513</v>
      </c>
      <c r="KK932" t="s">
        <v>511</v>
      </c>
      <c r="KL932" t="s">
        <v>513</v>
      </c>
      <c r="KM932" t="s">
        <v>513</v>
      </c>
      <c r="KN932" t="s">
        <v>513</v>
      </c>
      <c r="KO932" t="s">
        <v>513</v>
      </c>
      <c r="KP932" t="s">
        <v>513</v>
      </c>
      <c r="KQ932" t="s">
        <v>513</v>
      </c>
      <c r="KR932" t="s">
        <v>513</v>
      </c>
      <c r="KS932" t="s">
        <v>513</v>
      </c>
      <c r="KT932" t="s">
        <v>511</v>
      </c>
      <c r="KU932" t="s">
        <v>513</v>
      </c>
      <c r="KV932" t="s">
        <v>513</v>
      </c>
      <c r="KW932" t="s">
        <v>513</v>
      </c>
      <c r="KY932" t="s">
        <v>511</v>
      </c>
      <c r="KZ932" t="s">
        <v>513</v>
      </c>
      <c r="LA932" t="s">
        <v>511</v>
      </c>
      <c r="LB932" t="s">
        <v>513</v>
      </c>
      <c r="LC932" t="s">
        <v>511</v>
      </c>
      <c r="LD932" t="s">
        <v>511</v>
      </c>
      <c r="LE932" t="s">
        <v>513</v>
      </c>
      <c r="LF932" t="s">
        <v>511</v>
      </c>
      <c r="LG932" t="s">
        <v>513</v>
      </c>
      <c r="LH932" t="s">
        <v>511</v>
      </c>
      <c r="LI932" t="s">
        <v>513</v>
      </c>
      <c r="LK932">
        <v>4</v>
      </c>
      <c r="LL932">
        <v>5</v>
      </c>
      <c r="LM932">
        <v>3</v>
      </c>
      <c r="LN932">
        <v>3</v>
      </c>
      <c r="LO932">
        <v>4</v>
      </c>
      <c r="LP932">
        <v>3</v>
      </c>
      <c r="LQ932">
        <v>2</v>
      </c>
      <c r="LR932">
        <v>1</v>
      </c>
      <c r="LS932">
        <v>4</v>
      </c>
      <c r="LT932">
        <v>5</v>
      </c>
      <c r="LU932" t="s">
        <v>513</v>
      </c>
      <c r="MM932" t="s">
        <v>513</v>
      </c>
      <c r="MN932" t="s">
        <v>511</v>
      </c>
      <c r="MO932" t="s">
        <v>511</v>
      </c>
      <c r="MP932" t="s">
        <v>513</v>
      </c>
      <c r="MQ932" t="s">
        <v>513</v>
      </c>
      <c r="MR932" t="s">
        <v>511</v>
      </c>
      <c r="MS932" t="s">
        <v>513</v>
      </c>
      <c r="MT932" t="s">
        <v>513</v>
      </c>
      <c r="MU932" t="s">
        <v>511</v>
      </c>
      <c r="MV932" t="s">
        <v>513</v>
      </c>
      <c r="MW932" t="s">
        <v>513</v>
      </c>
      <c r="MY932" t="s">
        <v>518</v>
      </c>
      <c r="NB932" t="s">
        <v>513</v>
      </c>
      <c r="NC932" t="s">
        <v>513</v>
      </c>
      <c r="ND932" t="s">
        <v>513</v>
      </c>
      <c r="NE932" t="s">
        <v>513</v>
      </c>
      <c r="NF932" t="s">
        <v>513</v>
      </c>
      <c r="NG932" t="s">
        <v>513</v>
      </c>
      <c r="NH932" t="s">
        <v>513</v>
      </c>
      <c r="NI932" t="s">
        <v>513</v>
      </c>
      <c r="NJ932" t="s">
        <v>513</v>
      </c>
      <c r="NK932" t="s">
        <v>513</v>
      </c>
      <c r="NL932" t="s">
        <v>513</v>
      </c>
      <c r="NM932" t="s">
        <v>511</v>
      </c>
      <c r="NN932" t="s">
        <v>511</v>
      </c>
      <c r="NO932" t="s">
        <v>513</v>
      </c>
      <c r="NP932" t="s">
        <v>511</v>
      </c>
      <c r="NQ932" t="s">
        <v>513</v>
      </c>
      <c r="NS932" t="s">
        <v>511</v>
      </c>
      <c r="NT932" t="s">
        <v>513</v>
      </c>
      <c r="NU932" t="s">
        <v>513</v>
      </c>
      <c r="NV932" t="s">
        <v>513</v>
      </c>
      <c r="NW932" t="s">
        <v>513</v>
      </c>
      <c r="NX932" t="s">
        <v>513</v>
      </c>
      <c r="NY932" t="s">
        <v>513</v>
      </c>
      <c r="NZ932" t="s">
        <v>513</v>
      </c>
      <c r="OA932" t="s">
        <v>513</v>
      </c>
      <c r="OB932" t="s">
        <v>511</v>
      </c>
      <c r="OC932" t="s">
        <v>513</v>
      </c>
      <c r="OD932" t="s">
        <v>513</v>
      </c>
      <c r="OE932" t="s">
        <v>513</v>
      </c>
      <c r="OG932" t="s">
        <v>511</v>
      </c>
      <c r="OH932" t="s">
        <v>513</v>
      </c>
      <c r="OI932" t="s">
        <v>511</v>
      </c>
      <c r="OJ932" t="s">
        <v>513</v>
      </c>
      <c r="OK932" t="s">
        <v>511</v>
      </c>
      <c r="OL932" t="s">
        <v>511</v>
      </c>
      <c r="OM932" t="s">
        <v>513</v>
      </c>
      <c r="ON932" t="s">
        <v>511</v>
      </c>
      <c r="OO932" t="s">
        <v>513</v>
      </c>
      <c r="OP932" t="s">
        <v>511</v>
      </c>
      <c r="OQ932" t="s">
        <v>513</v>
      </c>
      <c r="OS932">
        <v>5</v>
      </c>
      <c r="OT932">
        <v>5</v>
      </c>
      <c r="OU932">
        <v>5</v>
      </c>
      <c r="OV932">
        <v>5</v>
      </c>
      <c r="OW932">
        <v>5</v>
      </c>
      <c r="OX932">
        <v>4</v>
      </c>
      <c r="OY932">
        <v>1</v>
      </c>
      <c r="OZ932">
        <v>1</v>
      </c>
      <c r="PA932">
        <v>5</v>
      </c>
      <c r="PB932">
        <v>5</v>
      </c>
      <c r="PC932" t="s">
        <v>511</v>
      </c>
      <c r="PD932" t="s">
        <v>511</v>
      </c>
      <c r="PE932" t="s">
        <v>511</v>
      </c>
      <c r="PF932" t="s">
        <v>511</v>
      </c>
      <c r="PG932" t="s">
        <v>513</v>
      </c>
      <c r="PH932" t="s">
        <v>511</v>
      </c>
      <c r="PI932" t="s">
        <v>513</v>
      </c>
      <c r="PJ932" t="s">
        <v>513</v>
      </c>
      <c r="PK932" t="s">
        <v>513</v>
      </c>
      <c r="PL932" t="s">
        <v>513</v>
      </c>
      <c r="PM932" t="s">
        <v>513</v>
      </c>
      <c r="PN932" t="s">
        <v>511</v>
      </c>
      <c r="PO932" t="s">
        <v>513</v>
      </c>
      <c r="PP932" t="s">
        <v>513</v>
      </c>
      <c r="PQ932" t="s">
        <v>511</v>
      </c>
      <c r="PR932" t="s">
        <v>513</v>
      </c>
      <c r="PS932" t="s">
        <v>513</v>
      </c>
      <c r="QG932">
        <v>4</v>
      </c>
      <c r="QH932">
        <v>4</v>
      </c>
      <c r="QI932">
        <v>4</v>
      </c>
      <c r="QJ932">
        <v>3</v>
      </c>
      <c r="QK932">
        <v>4</v>
      </c>
      <c r="QL932">
        <v>2</v>
      </c>
      <c r="QM932">
        <v>4</v>
      </c>
      <c r="QN932">
        <v>4</v>
      </c>
      <c r="QO932">
        <v>4</v>
      </c>
      <c r="QP932">
        <v>4</v>
      </c>
      <c r="QQ932">
        <v>4</v>
      </c>
      <c r="QR932">
        <v>4</v>
      </c>
      <c r="QS932">
        <v>4</v>
      </c>
      <c r="QT932">
        <v>3</v>
      </c>
      <c r="QU932">
        <v>4</v>
      </c>
      <c r="QV932">
        <v>2</v>
      </c>
      <c r="QW932">
        <v>4</v>
      </c>
      <c r="QX932">
        <v>3</v>
      </c>
      <c r="QY932">
        <v>4</v>
      </c>
      <c r="QZ932">
        <v>4</v>
      </c>
      <c r="RA932">
        <v>3</v>
      </c>
      <c r="RB932">
        <v>4</v>
      </c>
      <c r="RC932">
        <v>4</v>
      </c>
      <c r="RD932">
        <v>3</v>
      </c>
      <c r="RE932">
        <v>3</v>
      </c>
      <c r="RF932">
        <v>3</v>
      </c>
      <c r="RG932">
        <v>2</v>
      </c>
      <c r="RH932">
        <v>4</v>
      </c>
      <c r="RJ932" t="s">
        <v>548</v>
      </c>
      <c r="RK932">
        <v>2.82</v>
      </c>
      <c r="RL932" t="s">
        <v>548</v>
      </c>
      <c r="RM932">
        <v>2</v>
      </c>
      <c r="RO932" t="s">
        <v>519</v>
      </c>
      <c r="RQ932" t="s">
        <v>519</v>
      </c>
      <c r="RR932" t="s">
        <v>519</v>
      </c>
      <c r="RS932">
        <f>QG932+QH932+QI932+QJ932+QK932+QL932+QM932+QN932+QO932+QP932+QQ932+QR932+QS932+QT932+QU932+QV932+QW932+QX932+QY932+QZ932</f>
        <v>73</v>
      </c>
      <c r="RT932">
        <f t="shared" si="51"/>
        <v>26</v>
      </c>
      <c r="RU932" t="s">
        <v>546</v>
      </c>
      <c r="RV932" t="s">
        <v>517</v>
      </c>
      <c r="RW932" t="s">
        <v>511</v>
      </c>
      <c r="RX932" t="s">
        <v>513</v>
      </c>
      <c r="RY932" t="s">
        <v>511</v>
      </c>
      <c r="RZ932" t="s">
        <v>511</v>
      </c>
      <c r="SA932" t="s">
        <v>513</v>
      </c>
      <c r="SB932" t="s">
        <v>513</v>
      </c>
      <c r="SH932" t="s">
        <v>513</v>
      </c>
      <c r="SI932" t="s">
        <v>513</v>
      </c>
      <c r="SJ932" t="s">
        <v>511</v>
      </c>
      <c r="SK932" t="s">
        <v>511</v>
      </c>
      <c r="SM932" t="s">
        <v>513</v>
      </c>
      <c r="SN932" t="s">
        <v>513</v>
      </c>
      <c r="SO932" t="s">
        <v>511</v>
      </c>
      <c r="SP932" t="s">
        <v>511</v>
      </c>
    </row>
    <row r="933" spans="1:510" x14ac:dyDescent="0.2">
      <c r="A933">
        <v>1393</v>
      </c>
      <c r="B933" t="s">
        <v>509</v>
      </c>
      <c r="C933">
        <v>26</v>
      </c>
      <c r="D933" t="s">
        <v>510</v>
      </c>
      <c r="F933">
        <v>5</v>
      </c>
      <c r="G933" t="s">
        <v>511</v>
      </c>
      <c r="H933" t="s">
        <v>512</v>
      </c>
      <c r="J933" t="s">
        <v>511</v>
      </c>
      <c r="K933" t="s">
        <v>511</v>
      </c>
      <c r="L933" t="s">
        <v>513</v>
      </c>
      <c r="M933" t="s">
        <v>511</v>
      </c>
      <c r="N933" t="s">
        <v>513</v>
      </c>
      <c r="O933" t="s">
        <v>513</v>
      </c>
      <c r="Q933" t="s">
        <v>513</v>
      </c>
      <c r="R933" t="s">
        <v>511</v>
      </c>
      <c r="S933" t="s">
        <v>511</v>
      </c>
      <c r="T933" t="s">
        <v>511</v>
      </c>
      <c r="U933" t="s">
        <v>511</v>
      </c>
      <c r="V933" t="s">
        <v>513</v>
      </c>
      <c r="W933" t="s">
        <v>513</v>
      </c>
      <c r="X933" t="s">
        <v>513</v>
      </c>
      <c r="Z933" t="s">
        <v>513</v>
      </c>
      <c r="AA933" t="s">
        <v>513</v>
      </c>
      <c r="AB933" t="s">
        <v>513</v>
      </c>
      <c r="AC933" t="s">
        <v>513</v>
      </c>
      <c r="AD933" t="s">
        <v>513</v>
      </c>
      <c r="AE933" t="s">
        <v>513</v>
      </c>
      <c r="AF933" t="s">
        <v>513</v>
      </c>
      <c r="AG933" t="s">
        <v>513</v>
      </c>
      <c r="AH933" t="s">
        <v>513</v>
      </c>
      <c r="AI933" t="s">
        <v>513</v>
      </c>
      <c r="RA933">
        <v>4</v>
      </c>
      <c r="RB933">
        <v>4</v>
      </c>
      <c r="RC933">
        <v>4</v>
      </c>
      <c r="RD933">
        <v>3</v>
      </c>
      <c r="RE933">
        <v>4</v>
      </c>
      <c r="RF933">
        <v>3</v>
      </c>
      <c r="RG933">
        <v>4</v>
      </c>
      <c r="RH933">
        <v>2</v>
      </c>
      <c r="RJ933" t="s">
        <v>4</v>
      </c>
      <c r="RK933">
        <v>2.16</v>
      </c>
      <c r="RL933" t="s">
        <v>514</v>
      </c>
      <c r="RM933">
        <v>5</v>
      </c>
      <c r="RT933">
        <f t="shared" si="51"/>
        <v>28</v>
      </c>
      <c r="RV933" t="s">
        <v>512</v>
      </c>
      <c r="RW933" t="s">
        <v>513</v>
      </c>
    </row>
    <row r="934" spans="1:510" x14ac:dyDescent="0.2">
      <c r="A934">
        <v>1394</v>
      </c>
      <c r="B934" t="s">
        <v>509</v>
      </c>
      <c r="C934">
        <v>21</v>
      </c>
      <c r="D934" t="s">
        <v>510</v>
      </c>
      <c r="F934">
        <v>3</v>
      </c>
      <c r="G934" t="s">
        <v>511</v>
      </c>
      <c r="H934" t="s">
        <v>517</v>
      </c>
      <c r="J934" t="s">
        <v>513</v>
      </c>
      <c r="K934" t="s">
        <v>513</v>
      </c>
      <c r="L934" t="s">
        <v>513</v>
      </c>
      <c r="M934" t="s">
        <v>511</v>
      </c>
      <c r="N934" t="s">
        <v>513</v>
      </c>
      <c r="O934" t="s">
        <v>511</v>
      </c>
      <c r="P934" t="s">
        <v>923</v>
      </c>
      <c r="Q934" t="s">
        <v>513</v>
      </c>
      <c r="R934" t="s">
        <v>511</v>
      </c>
      <c r="S934" t="s">
        <v>513</v>
      </c>
      <c r="T934" t="s">
        <v>513</v>
      </c>
      <c r="U934" t="s">
        <v>511</v>
      </c>
      <c r="V934" t="s">
        <v>511</v>
      </c>
      <c r="W934" t="s">
        <v>511</v>
      </c>
      <c r="X934" t="s">
        <v>513</v>
      </c>
      <c r="Z934" t="s">
        <v>513</v>
      </c>
      <c r="AA934" t="s">
        <v>513</v>
      </c>
      <c r="AB934" t="s">
        <v>513</v>
      </c>
      <c r="AC934" t="s">
        <v>513</v>
      </c>
      <c r="AD934" t="s">
        <v>513</v>
      </c>
      <c r="AE934" t="s">
        <v>513</v>
      </c>
      <c r="AF934" t="s">
        <v>511</v>
      </c>
      <c r="AG934" t="s">
        <v>513</v>
      </c>
      <c r="AH934" t="s">
        <v>513</v>
      </c>
      <c r="AI934" t="s">
        <v>513</v>
      </c>
      <c r="RA934">
        <v>1</v>
      </c>
      <c r="RB934">
        <v>1</v>
      </c>
      <c r="RC934">
        <v>2</v>
      </c>
      <c r="RD934">
        <v>1</v>
      </c>
      <c r="RE934">
        <v>2</v>
      </c>
      <c r="RF934">
        <v>1</v>
      </c>
      <c r="RG934">
        <v>2</v>
      </c>
      <c r="RH934">
        <v>1</v>
      </c>
      <c r="RI934" t="s">
        <v>924</v>
      </c>
      <c r="RJ934" t="s">
        <v>4</v>
      </c>
      <c r="RK934">
        <v>2.16</v>
      </c>
      <c r="RL934" t="s">
        <v>514</v>
      </c>
      <c r="RM934">
        <v>3</v>
      </c>
      <c r="RT934">
        <f t="shared" si="51"/>
        <v>11</v>
      </c>
      <c r="RV934" t="s">
        <v>517</v>
      </c>
      <c r="RW934" t="s">
        <v>513</v>
      </c>
    </row>
    <row r="935" spans="1:510" x14ac:dyDescent="0.2">
      <c r="A935">
        <v>1395</v>
      </c>
      <c r="B935" t="s">
        <v>509</v>
      </c>
      <c r="C935">
        <v>20</v>
      </c>
      <c r="D935" t="s">
        <v>510</v>
      </c>
      <c r="F935">
        <v>3</v>
      </c>
      <c r="G935" t="s">
        <v>511</v>
      </c>
      <c r="H935" t="s">
        <v>525</v>
      </c>
      <c r="J935" t="s">
        <v>513</v>
      </c>
      <c r="K935" t="s">
        <v>513</v>
      </c>
      <c r="L935" t="s">
        <v>513</v>
      </c>
      <c r="M935" t="s">
        <v>511</v>
      </c>
      <c r="N935" t="s">
        <v>513</v>
      </c>
      <c r="O935" t="s">
        <v>513</v>
      </c>
      <c r="Q935" t="s">
        <v>511</v>
      </c>
      <c r="R935" t="s">
        <v>511</v>
      </c>
      <c r="S935" t="s">
        <v>511</v>
      </c>
      <c r="T935" t="s">
        <v>513</v>
      </c>
      <c r="U935" t="s">
        <v>513</v>
      </c>
      <c r="V935" t="s">
        <v>511</v>
      </c>
      <c r="W935" t="s">
        <v>513</v>
      </c>
      <c r="X935" t="s">
        <v>513</v>
      </c>
      <c r="Z935" t="s">
        <v>513</v>
      </c>
      <c r="AA935" t="s">
        <v>513</v>
      </c>
      <c r="AB935" t="s">
        <v>513</v>
      </c>
      <c r="AC935" t="s">
        <v>513</v>
      </c>
      <c r="AD935" t="s">
        <v>513</v>
      </c>
      <c r="AE935" t="s">
        <v>513</v>
      </c>
      <c r="AF935" t="s">
        <v>513</v>
      </c>
      <c r="AG935" t="s">
        <v>513</v>
      </c>
      <c r="AH935" t="s">
        <v>513</v>
      </c>
      <c r="AI935" t="s">
        <v>513</v>
      </c>
      <c r="RA935">
        <v>1</v>
      </c>
      <c r="RB935">
        <v>2</v>
      </c>
      <c r="RC935">
        <v>1</v>
      </c>
      <c r="RD935">
        <v>1</v>
      </c>
      <c r="RE935">
        <v>1</v>
      </c>
      <c r="RF935">
        <v>1</v>
      </c>
      <c r="RG935">
        <v>2</v>
      </c>
      <c r="RH935">
        <v>1</v>
      </c>
      <c r="RJ935" t="s">
        <v>4</v>
      </c>
      <c r="RK935">
        <v>2.16</v>
      </c>
      <c r="RL935" t="s">
        <v>514</v>
      </c>
      <c r="RM935">
        <v>3</v>
      </c>
      <c r="RT935">
        <f t="shared" si="51"/>
        <v>10</v>
      </c>
      <c r="RV935" t="s">
        <v>525</v>
      </c>
      <c r="RW935" t="s">
        <v>513</v>
      </c>
    </row>
    <row r="936" spans="1:510" x14ac:dyDescent="0.2">
      <c r="A936">
        <v>1396</v>
      </c>
      <c r="B936" t="s">
        <v>509</v>
      </c>
      <c r="C936">
        <v>20</v>
      </c>
      <c r="D936" t="s">
        <v>510</v>
      </c>
      <c r="F936">
        <v>3</v>
      </c>
      <c r="G936" t="s">
        <v>511</v>
      </c>
      <c r="H936" t="s">
        <v>512</v>
      </c>
      <c r="J936" t="s">
        <v>513</v>
      </c>
      <c r="K936" t="s">
        <v>513</v>
      </c>
      <c r="L936" t="s">
        <v>513</v>
      </c>
      <c r="M936" t="s">
        <v>511</v>
      </c>
      <c r="N936" t="s">
        <v>513</v>
      </c>
      <c r="O936" t="s">
        <v>513</v>
      </c>
      <c r="Q936" t="s">
        <v>513</v>
      </c>
      <c r="R936" t="s">
        <v>511</v>
      </c>
      <c r="S936" t="s">
        <v>511</v>
      </c>
      <c r="T936" t="s">
        <v>513</v>
      </c>
      <c r="U936" t="s">
        <v>511</v>
      </c>
      <c r="V936" t="s">
        <v>513</v>
      </c>
      <c r="W936" t="s">
        <v>513</v>
      </c>
      <c r="X936" t="s">
        <v>513</v>
      </c>
      <c r="Z936" t="s">
        <v>513</v>
      </c>
      <c r="AA936" t="s">
        <v>513</v>
      </c>
      <c r="AB936" t="s">
        <v>513</v>
      </c>
      <c r="AC936" t="s">
        <v>513</v>
      </c>
      <c r="AD936" t="s">
        <v>513</v>
      </c>
      <c r="AE936" t="s">
        <v>513</v>
      </c>
      <c r="AF936" t="s">
        <v>513</v>
      </c>
      <c r="AG936" t="s">
        <v>513</v>
      </c>
      <c r="AH936" t="s">
        <v>513</v>
      </c>
      <c r="AI936" t="s">
        <v>513</v>
      </c>
      <c r="RA936">
        <v>2</v>
      </c>
      <c r="RB936">
        <v>1</v>
      </c>
      <c r="RC936">
        <v>2</v>
      </c>
      <c r="RD936">
        <v>2</v>
      </c>
      <c r="RE936">
        <v>2</v>
      </c>
      <c r="RF936">
        <v>2</v>
      </c>
      <c r="RG936">
        <v>2</v>
      </c>
      <c r="RH936">
        <v>1</v>
      </c>
      <c r="RJ936" t="s">
        <v>4</v>
      </c>
      <c r="RK936">
        <v>2.16</v>
      </c>
      <c r="RL936" t="s">
        <v>514</v>
      </c>
      <c r="RM936">
        <v>3</v>
      </c>
      <c r="RT936">
        <f t="shared" si="51"/>
        <v>14</v>
      </c>
      <c r="RV936" t="s">
        <v>512</v>
      </c>
      <c r="RW936" t="s">
        <v>513</v>
      </c>
    </row>
    <row r="937" spans="1:510" x14ac:dyDescent="0.2">
      <c r="A937">
        <v>1397</v>
      </c>
      <c r="B937" t="s">
        <v>509</v>
      </c>
      <c r="C937">
        <v>24</v>
      </c>
      <c r="D937" t="s">
        <v>548</v>
      </c>
      <c r="F937">
        <v>6</v>
      </c>
      <c r="G937" t="s">
        <v>511</v>
      </c>
      <c r="H937" t="s">
        <v>512</v>
      </c>
      <c r="J937" t="s">
        <v>513</v>
      </c>
      <c r="K937" t="s">
        <v>513</v>
      </c>
      <c r="L937" t="s">
        <v>513</v>
      </c>
      <c r="M937" t="s">
        <v>511</v>
      </c>
      <c r="N937" t="s">
        <v>513</v>
      </c>
      <c r="O937" t="s">
        <v>513</v>
      </c>
      <c r="Q937" t="s">
        <v>511</v>
      </c>
      <c r="R937" t="s">
        <v>513</v>
      </c>
      <c r="S937" t="s">
        <v>513</v>
      </c>
      <c r="T937" t="s">
        <v>513</v>
      </c>
      <c r="U937" t="s">
        <v>513</v>
      </c>
      <c r="V937" t="s">
        <v>511</v>
      </c>
      <c r="W937" t="s">
        <v>513</v>
      </c>
      <c r="X937" t="s">
        <v>513</v>
      </c>
      <c r="Z937" t="s">
        <v>513</v>
      </c>
      <c r="AA937" t="s">
        <v>511</v>
      </c>
      <c r="AB937" t="s">
        <v>513</v>
      </c>
      <c r="AC937" t="s">
        <v>513</v>
      </c>
      <c r="AD937" t="s">
        <v>513</v>
      </c>
      <c r="AE937" t="s">
        <v>513</v>
      </c>
      <c r="AF937" t="s">
        <v>513</v>
      </c>
      <c r="AG937" t="s">
        <v>513</v>
      </c>
      <c r="AH937" t="s">
        <v>513</v>
      </c>
      <c r="AI937" t="s">
        <v>513</v>
      </c>
      <c r="DA937" t="s">
        <v>530</v>
      </c>
      <c r="DB937" t="s">
        <v>513</v>
      </c>
      <c r="DC937" t="s">
        <v>511</v>
      </c>
      <c r="DD937" t="s">
        <v>513</v>
      </c>
      <c r="DE937" t="s">
        <v>513</v>
      </c>
      <c r="DF937" t="s">
        <v>513</v>
      </c>
      <c r="DG937" t="s">
        <v>513</v>
      </c>
      <c r="DH937" t="s">
        <v>513</v>
      </c>
      <c r="DI937" t="s">
        <v>511</v>
      </c>
      <c r="DJ937" t="s">
        <v>511</v>
      </c>
      <c r="DK937" t="s">
        <v>513</v>
      </c>
      <c r="DL937" t="s">
        <v>513</v>
      </c>
      <c r="DM937" t="s">
        <v>513</v>
      </c>
      <c r="DN937" t="s">
        <v>513</v>
      </c>
      <c r="DO937" t="s">
        <v>513</v>
      </c>
      <c r="DP937" t="s">
        <v>513</v>
      </c>
      <c r="DQ937" t="s">
        <v>513</v>
      </c>
      <c r="DR937" t="s">
        <v>513</v>
      </c>
      <c r="DS937" t="s">
        <v>513</v>
      </c>
      <c r="DU937" t="s">
        <v>511</v>
      </c>
      <c r="DV937" t="s">
        <v>513</v>
      </c>
      <c r="DW937" t="s">
        <v>513</v>
      </c>
      <c r="DX937" t="s">
        <v>511</v>
      </c>
      <c r="DY937" t="s">
        <v>513</v>
      </c>
      <c r="DZ937" t="s">
        <v>513</v>
      </c>
      <c r="EA937" t="s">
        <v>513</v>
      </c>
      <c r="EB937" t="s">
        <v>513</v>
      </c>
      <c r="EC937" t="s">
        <v>513</v>
      </c>
      <c r="ED937" t="s">
        <v>513</v>
      </c>
      <c r="EE937" t="s">
        <v>513</v>
      </c>
      <c r="EF937" t="s">
        <v>511</v>
      </c>
      <c r="EG937" t="s">
        <v>513</v>
      </c>
      <c r="EI937" t="s">
        <v>513</v>
      </c>
      <c r="EJ937" t="s">
        <v>511</v>
      </c>
      <c r="EK937" t="s">
        <v>513</v>
      </c>
      <c r="EL937" t="s">
        <v>511</v>
      </c>
      <c r="EM937" t="s">
        <v>511</v>
      </c>
      <c r="EN937" t="s">
        <v>513</v>
      </c>
      <c r="EO937" t="s">
        <v>513</v>
      </c>
      <c r="EP937" t="s">
        <v>513</v>
      </c>
      <c r="EQ937" t="s">
        <v>513</v>
      </c>
      <c r="ER937" t="s">
        <v>513</v>
      </c>
      <c r="ES937" t="s">
        <v>513</v>
      </c>
      <c r="EU937">
        <v>1</v>
      </c>
      <c r="EV937">
        <v>1</v>
      </c>
      <c r="EW937">
        <v>1</v>
      </c>
      <c r="EX937">
        <v>1</v>
      </c>
      <c r="EY937">
        <v>1</v>
      </c>
      <c r="EZ937">
        <v>1</v>
      </c>
      <c r="FA937">
        <v>1</v>
      </c>
      <c r="FB937">
        <v>1</v>
      </c>
      <c r="FC937">
        <v>1</v>
      </c>
      <c r="FD937">
        <v>1</v>
      </c>
      <c r="FE937" t="s">
        <v>511</v>
      </c>
      <c r="FF937" t="s">
        <v>511</v>
      </c>
      <c r="FG937" t="s">
        <v>513</v>
      </c>
      <c r="FH937" t="s">
        <v>513</v>
      </c>
      <c r="FI937" t="s">
        <v>513</v>
      </c>
      <c r="FJ937" t="s">
        <v>513</v>
      </c>
      <c r="FK937" t="s">
        <v>513</v>
      </c>
      <c r="FL937" t="s">
        <v>513</v>
      </c>
      <c r="FM937" t="s">
        <v>513</v>
      </c>
      <c r="FN937" t="s">
        <v>513</v>
      </c>
      <c r="FO937" t="s">
        <v>513</v>
      </c>
      <c r="FP937" t="s">
        <v>513</v>
      </c>
      <c r="FQ937" t="s">
        <v>513</v>
      </c>
      <c r="FR937" t="s">
        <v>513</v>
      </c>
      <c r="FS937" t="s">
        <v>513</v>
      </c>
      <c r="FT937" t="s">
        <v>513</v>
      </c>
      <c r="FU937" t="s">
        <v>513</v>
      </c>
      <c r="QG937">
        <v>0</v>
      </c>
      <c r="QH937">
        <v>0</v>
      </c>
      <c r="QI937">
        <v>0</v>
      </c>
      <c r="QJ937">
        <v>0</v>
      </c>
      <c r="QK937">
        <v>0</v>
      </c>
      <c r="QL937">
        <v>0</v>
      </c>
      <c r="QM937">
        <v>0</v>
      </c>
      <c r="QN937">
        <v>0</v>
      </c>
      <c r="QO937">
        <v>0</v>
      </c>
      <c r="QP937">
        <v>0</v>
      </c>
      <c r="QQ937">
        <v>0</v>
      </c>
      <c r="QR937">
        <v>0</v>
      </c>
      <c r="QS937">
        <v>0</v>
      </c>
      <c r="QT937">
        <v>0</v>
      </c>
      <c r="QU937">
        <v>0</v>
      </c>
      <c r="QV937">
        <v>0</v>
      </c>
      <c r="QW937">
        <v>0</v>
      </c>
      <c r="QX937">
        <v>0</v>
      </c>
      <c r="QY937">
        <v>0</v>
      </c>
      <c r="QZ937">
        <v>0</v>
      </c>
      <c r="RA937">
        <v>1</v>
      </c>
      <c r="RB937">
        <v>1</v>
      </c>
      <c r="RC937">
        <v>1</v>
      </c>
      <c r="RD937">
        <v>2</v>
      </c>
      <c r="RE937">
        <v>1</v>
      </c>
      <c r="RF937">
        <v>2</v>
      </c>
      <c r="RG937">
        <v>2</v>
      </c>
      <c r="RH937">
        <v>1</v>
      </c>
      <c r="RJ937" t="s">
        <v>548</v>
      </c>
      <c r="RK937">
        <v>2.82</v>
      </c>
      <c r="RL937" t="s">
        <v>548</v>
      </c>
      <c r="RM937">
        <v>6</v>
      </c>
      <c r="RO937" t="s">
        <v>519</v>
      </c>
      <c r="RS937">
        <f>QG937+QH937+QI937+QJ937+QK937+QL937+QM937+QN937+QO937+QP937+QQ937+QR937+QS937+QT937+QU937+QV937+QW937+QX937+QY937+QZ937</f>
        <v>0</v>
      </c>
      <c r="RT937">
        <f t="shared" si="51"/>
        <v>11</v>
      </c>
      <c r="RU937" t="s">
        <v>521</v>
      </c>
      <c r="RV937" t="s">
        <v>512</v>
      </c>
      <c r="RW937" t="s">
        <v>511</v>
      </c>
      <c r="RX937" t="s">
        <v>513</v>
      </c>
      <c r="RY937" t="s">
        <v>511</v>
      </c>
      <c r="RZ937" t="s">
        <v>513</v>
      </c>
      <c r="SA937" t="s">
        <v>513</v>
      </c>
      <c r="SB937" t="s">
        <v>513</v>
      </c>
    </row>
    <row r="938" spans="1:510" x14ac:dyDescent="0.2">
      <c r="A938">
        <v>1400</v>
      </c>
      <c r="B938" t="s">
        <v>509</v>
      </c>
      <c r="C938">
        <v>19</v>
      </c>
      <c r="D938" t="s">
        <v>531</v>
      </c>
      <c r="F938">
        <v>1</v>
      </c>
      <c r="G938" t="s">
        <v>513</v>
      </c>
      <c r="H938" t="s">
        <v>525</v>
      </c>
      <c r="J938" t="s">
        <v>513</v>
      </c>
      <c r="K938" t="s">
        <v>511</v>
      </c>
      <c r="L938" t="s">
        <v>513</v>
      </c>
      <c r="M938" t="s">
        <v>513</v>
      </c>
      <c r="N938" t="s">
        <v>513</v>
      </c>
      <c r="O938" t="s">
        <v>513</v>
      </c>
      <c r="Q938" t="s">
        <v>513</v>
      </c>
      <c r="R938" t="s">
        <v>513</v>
      </c>
      <c r="S938" t="s">
        <v>513</v>
      </c>
      <c r="T938" t="s">
        <v>511</v>
      </c>
      <c r="U938" t="s">
        <v>511</v>
      </c>
      <c r="V938" t="s">
        <v>513</v>
      </c>
      <c r="W938" t="s">
        <v>513</v>
      </c>
      <c r="X938" t="s">
        <v>513</v>
      </c>
      <c r="Z938" t="s">
        <v>513</v>
      </c>
      <c r="AA938" t="s">
        <v>513</v>
      </c>
      <c r="AB938" t="s">
        <v>513</v>
      </c>
      <c r="AC938" t="s">
        <v>513</v>
      </c>
      <c r="AD938" t="s">
        <v>513</v>
      </c>
      <c r="AE938" t="s">
        <v>513</v>
      </c>
      <c r="AF938" t="s">
        <v>513</v>
      </c>
      <c r="AG938" t="s">
        <v>513</v>
      </c>
      <c r="AH938" t="s">
        <v>513</v>
      </c>
      <c r="AI938" t="s">
        <v>513</v>
      </c>
      <c r="RA938">
        <v>3</v>
      </c>
      <c r="RB938">
        <v>3</v>
      </c>
      <c r="RC938">
        <v>3</v>
      </c>
      <c r="RD938">
        <v>3</v>
      </c>
      <c r="RE938">
        <v>2</v>
      </c>
      <c r="RF938">
        <v>3</v>
      </c>
      <c r="RG938">
        <v>2</v>
      </c>
      <c r="RH938">
        <v>3</v>
      </c>
      <c r="RJ938" t="s">
        <v>531</v>
      </c>
      <c r="RK938">
        <v>4.92</v>
      </c>
      <c r="RL938" t="s">
        <v>514</v>
      </c>
      <c r="RM938">
        <v>1</v>
      </c>
      <c r="RT938">
        <f t="shared" si="51"/>
        <v>22</v>
      </c>
      <c r="RV938" t="s">
        <v>525</v>
      </c>
      <c r="RW938" t="s">
        <v>513</v>
      </c>
    </row>
    <row r="939" spans="1:510" x14ac:dyDescent="0.2">
      <c r="A939">
        <v>1401</v>
      </c>
      <c r="B939" t="s">
        <v>509</v>
      </c>
      <c r="C939">
        <v>18</v>
      </c>
      <c r="D939" t="s">
        <v>531</v>
      </c>
      <c r="F939">
        <v>1</v>
      </c>
      <c r="G939" t="s">
        <v>511</v>
      </c>
      <c r="H939" t="s">
        <v>523</v>
      </c>
      <c r="J939" t="s">
        <v>513</v>
      </c>
      <c r="K939" t="s">
        <v>511</v>
      </c>
      <c r="L939" t="s">
        <v>513</v>
      </c>
      <c r="M939" t="s">
        <v>513</v>
      </c>
      <c r="N939" t="s">
        <v>513</v>
      </c>
      <c r="O939" t="s">
        <v>513</v>
      </c>
      <c r="Q939" t="s">
        <v>511</v>
      </c>
      <c r="R939" t="s">
        <v>513</v>
      </c>
      <c r="S939" t="s">
        <v>513</v>
      </c>
      <c r="T939" t="s">
        <v>511</v>
      </c>
      <c r="U939" t="s">
        <v>511</v>
      </c>
      <c r="V939" t="s">
        <v>511</v>
      </c>
      <c r="W939" t="s">
        <v>511</v>
      </c>
      <c r="X939" t="s">
        <v>513</v>
      </c>
      <c r="Z939" t="s">
        <v>513</v>
      </c>
      <c r="AA939" t="s">
        <v>513</v>
      </c>
      <c r="AB939" t="s">
        <v>513</v>
      </c>
      <c r="AC939" t="s">
        <v>513</v>
      </c>
      <c r="AD939" t="s">
        <v>513</v>
      </c>
      <c r="AE939" t="s">
        <v>513</v>
      </c>
      <c r="AF939" t="s">
        <v>513</v>
      </c>
      <c r="AG939" t="s">
        <v>513</v>
      </c>
      <c r="AH939" t="s">
        <v>513</v>
      </c>
      <c r="AI939" t="s">
        <v>513</v>
      </c>
      <c r="RA939">
        <v>2</v>
      </c>
      <c r="RB939">
        <v>4</v>
      </c>
      <c r="RC939">
        <v>2</v>
      </c>
      <c r="RD939">
        <v>2</v>
      </c>
      <c r="RE939">
        <v>3</v>
      </c>
      <c r="RF939">
        <v>3</v>
      </c>
      <c r="RG939">
        <v>3</v>
      </c>
      <c r="RH939">
        <v>3</v>
      </c>
      <c r="RJ939" t="s">
        <v>531</v>
      </c>
      <c r="RK939">
        <v>4.92</v>
      </c>
      <c r="RL939" t="s">
        <v>514</v>
      </c>
      <c r="RM939">
        <v>1</v>
      </c>
      <c r="RT939">
        <f t="shared" si="51"/>
        <v>22</v>
      </c>
      <c r="RV939" t="s">
        <v>512</v>
      </c>
      <c r="RW939" t="s">
        <v>513</v>
      </c>
    </row>
    <row r="940" spans="1:510" x14ac:dyDescent="0.2">
      <c r="A940">
        <v>1402</v>
      </c>
      <c r="B940" t="s">
        <v>509</v>
      </c>
      <c r="C940">
        <v>18</v>
      </c>
      <c r="D940" t="s">
        <v>531</v>
      </c>
      <c r="F940">
        <v>1</v>
      </c>
      <c r="G940" t="s">
        <v>511</v>
      </c>
      <c r="H940" t="s">
        <v>512</v>
      </c>
      <c r="J940" t="s">
        <v>513</v>
      </c>
      <c r="K940" t="s">
        <v>511</v>
      </c>
      <c r="L940" t="s">
        <v>513</v>
      </c>
      <c r="M940" t="s">
        <v>513</v>
      </c>
      <c r="N940" t="s">
        <v>513</v>
      </c>
      <c r="O940" t="s">
        <v>513</v>
      </c>
      <c r="Q940" t="s">
        <v>513</v>
      </c>
      <c r="R940" t="s">
        <v>511</v>
      </c>
      <c r="S940" t="s">
        <v>511</v>
      </c>
      <c r="T940" t="s">
        <v>513</v>
      </c>
      <c r="U940" t="s">
        <v>513</v>
      </c>
      <c r="V940" t="s">
        <v>513</v>
      </c>
      <c r="W940" t="s">
        <v>513</v>
      </c>
      <c r="X940" t="s">
        <v>513</v>
      </c>
      <c r="Z940" t="s">
        <v>511</v>
      </c>
      <c r="AA940" t="s">
        <v>513</v>
      </c>
      <c r="AB940" t="s">
        <v>511</v>
      </c>
      <c r="AC940" t="s">
        <v>513</v>
      </c>
      <c r="AD940" t="s">
        <v>513</v>
      </c>
      <c r="AE940" t="s">
        <v>513</v>
      </c>
      <c r="AF940" t="s">
        <v>513</v>
      </c>
      <c r="AG940" t="s">
        <v>513</v>
      </c>
      <c r="AH940" t="s">
        <v>513</v>
      </c>
      <c r="AI940" t="s">
        <v>513</v>
      </c>
      <c r="AJ940" t="s">
        <v>530</v>
      </c>
      <c r="AK940" t="s">
        <v>513</v>
      </c>
      <c r="AL940" t="s">
        <v>511</v>
      </c>
      <c r="AM940" t="s">
        <v>511</v>
      </c>
      <c r="AN940" t="s">
        <v>513</v>
      </c>
      <c r="AO940" t="s">
        <v>513</v>
      </c>
      <c r="AP940" t="s">
        <v>513</v>
      </c>
      <c r="AQ940" t="s">
        <v>513</v>
      </c>
      <c r="AR940" t="s">
        <v>513</v>
      </c>
      <c r="AS940" t="s">
        <v>513</v>
      </c>
      <c r="AT940" t="s">
        <v>513</v>
      </c>
      <c r="AU940" t="s">
        <v>513</v>
      </c>
      <c r="AV940" t="s">
        <v>513</v>
      </c>
      <c r="AW940" t="s">
        <v>513</v>
      </c>
      <c r="AX940" t="s">
        <v>513</v>
      </c>
      <c r="AY940" t="s">
        <v>511</v>
      </c>
      <c r="BA940" t="s">
        <v>513</v>
      </c>
      <c r="BB940" t="s">
        <v>513</v>
      </c>
      <c r="BC940" t="s">
        <v>513</v>
      </c>
      <c r="BD940" t="s">
        <v>513</v>
      </c>
      <c r="BE940" t="s">
        <v>513</v>
      </c>
      <c r="BF940" t="s">
        <v>513</v>
      </c>
      <c r="BG940" t="s">
        <v>513</v>
      </c>
      <c r="BH940" t="s">
        <v>513</v>
      </c>
      <c r="BI940" t="s">
        <v>513</v>
      </c>
      <c r="BJ940" t="s">
        <v>513</v>
      </c>
      <c r="BK940" t="s">
        <v>511</v>
      </c>
      <c r="BM940">
        <v>2</v>
      </c>
      <c r="BN940">
        <v>1</v>
      </c>
      <c r="BO940">
        <v>1</v>
      </c>
      <c r="BP940">
        <v>2</v>
      </c>
      <c r="BQ940">
        <v>3</v>
      </c>
      <c r="BR940">
        <v>1</v>
      </c>
      <c r="BS940">
        <v>1</v>
      </c>
      <c r="BT940">
        <v>1</v>
      </c>
      <c r="BU940">
        <v>1</v>
      </c>
      <c r="BV940">
        <v>1</v>
      </c>
      <c r="BW940" t="s">
        <v>513</v>
      </c>
      <c r="CO940" t="s">
        <v>511</v>
      </c>
      <c r="CP940" t="s">
        <v>511</v>
      </c>
      <c r="CQ940" t="s">
        <v>513</v>
      </c>
      <c r="CR940" t="s">
        <v>513</v>
      </c>
      <c r="CS940" t="s">
        <v>513</v>
      </c>
      <c r="CT940" t="s">
        <v>513</v>
      </c>
      <c r="CU940" t="s">
        <v>513</v>
      </c>
      <c r="CV940" t="s">
        <v>513</v>
      </c>
      <c r="CW940" t="s">
        <v>513</v>
      </c>
      <c r="CX940" t="s">
        <v>513</v>
      </c>
      <c r="CY940" t="s">
        <v>511</v>
      </c>
      <c r="GI940" t="s">
        <v>518</v>
      </c>
      <c r="GL940" t="s">
        <v>513</v>
      </c>
      <c r="GM940" t="s">
        <v>511</v>
      </c>
      <c r="GN940" t="s">
        <v>513</v>
      </c>
      <c r="GO940" t="s">
        <v>513</v>
      </c>
      <c r="GP940" t="s">
        <v>513</v>
      </c>
      <c r="GQ940" t="s">
        <v>513</v>
      </c>
      <c r="GR940" t="s">
        <v>513</v>
      </c>
      <c r="GS940" t="s">
        <v>513</v>
      </c>
      <c r="GT940" t="s">
        <v>513</v>
      </c>
      <c r="GU940" t="s">
        <v>513</v>
      </c>
      <c r="GV940" t="s">
        <v>513</v>
      </c>
      <c r="GW940" t="s">
        <v>513</v>
      </c>
      <c r="GX940" t="s">
        <v>513</v>
      </c>
      <c r="GY940" t="s">
        <v>513</v>
      </c>
      <c r="GZ940" t="s">
        <v>513</v>
      </c>
      <c r="HA940" t="s">
        <v>513</v>
      </c>
      <c r="HC940" t="s">
        <v>511</v>
      </c>
      <c r="HD940" t="s">
        <v>513</v>
      </c>
      <c r="HE940" t="s">
        <v>513</v>
      </c>
      <c r="HF940" t="s">
        <v>513</v>
      </c>
      <c r="HG940" t="s">
        <v>513</v>
      </c>
      <c r="HH940" t="s">
        <v>513</v>
      </c>
      <c r="HI940" t="s">
        <v>513</v>
      </c>
      <c r="HJ940" t="s">
        <v>513</v>
      </c>
      <c r="HK940" t="s">
        <v>513</v>
      </c>
      <c r="HL940" t="s">
        <v>513</v>
      </c>
      <c r="HM940" t="s">
        <v>513</v>
      </c>
      <c r="HN940" t="s">
        <v>513</v>
      </c>
      <c r="HO940" t="s">
        <v>511</v>
      </c>
      <c r="HQ940" t="s">
        <v>513</v>
      </c>
      <c r="HR940" t="s">
        <v>513</v>
      </c>
      <c r="HS940" t="s">
        <v>513</v>
      </c>
      <c r="HT940" t="s">
        <v>513</v>
      </c>
      <c r="HU940" t="s">
        <v>513</v>
      </c>
      <c r="HV940" t="s">
        <v>513</v>
      </c>
      <c r="HW940" t="s">
        <v>513</v>
      </c>
      <c r="HX940" t="s">
        <v>513</v>
      </c>
      <c r="HY940" t="s">
        <v>513</v>
      </c>
      <c r="HZ940" t="s">
        <v>513</v>
      </c>
      <c r="IA940" t="s">
        <v>511</v>
      </c>
      <c r="IC940">
        <v>2</v>
      </c>
      <c r="ID940">
        <v>1</v>
      </c>
      <c r="IE940">
        <v>1</v>
      </c>
      <c r="IF940">
        <v>2</v>
      </c>
      <c r="IG940">
        <v>2</v>
      </c>
      <c r="IH940">
        <v>1</v>
      </c>
      <c r="II940">
        <v>1</v>
      </c>
      <c r="IJ940">
        <v>1</v>
      </c>
      <c r="IK940">
        <v>1</v>
      </c>
      <c r="IL940">
        <v>1</v>
      </c>
      <c r="IM940" t="s">
        <v>513</v>
      </c>
      <c r="JE940" t="s">
        <v>513</v>
      </c>
      <c r="JF940" t="s">
        <v>511</v>
      </c>
      <c r="JG940" t="s">
        <v>513</v>
      </c>
      <c r="JH940" t="s">
        <v>513</v>
      </c>
      <c r="JI940" t="s">
        <v>513</v>
      </c>
      <c r="JJ940" t="s">
        <v>513</v>
      </c>
      <c r="JK940" t="s">
        <v>513</v>
      </c>
      <c r="JL940" t="s">
        <v>513</v>
      </c>
      <c r="JM940" t="s">
        <v>513</v>
      </c>
      <c r="JN940" t="s">
        <v>513</v>
      </c>
      <c r="JO940" t="s">
        <v>511</v>
      </c>
      <c r="QG940">
        <v>1</v>
      </c>
      <c r="QH940">
        <v>0</v>
      </c>
      <c r="QI940">
        <v>1</v>
      </c>
      <c r="QJ940">
        <v>0</v>
      </c>
      <c r="QK940">
        <v>1</v>
      </c>
      <c r="QL940">
        <v>0</v>
      </c>
      <c r="QM940">
        <v>1</v>
      </c>
      <c r="QN940">
        <v>0</v>
      </c>
      <c r="QO940">
        <v>0</v>
      </c>
      <c r="QP940">
        <v>0</v>
      </c>
      <c r="QQ940">
        <v>0</v>
      </c>
      <c r="QR940">
        <v>1</v>
      </c>
      <c r="QS940">
        <v>0</v>
      </c>
      <c r="QT940">
        <v>0</v>
      </c>
      <c r="QU940">
        <v>0</v>
      </c>
      <c r="QV940">
        <v>0</v>
      </c>
      <c r="QW940">
        <v>1</v>
      </c>
      <c r="QX940">
        <v>2</v>
      </c>
      <c r="QY940">
        <v>1</v>
      </c>
      <c r="QZ940">
        <v>1</v>
      </c>
      <c r="RA940">
        <v>2</v>
      </c>
      <c r="RB940">
        <v>2</v>
      </c>
      <c r="RC940">
        <v>1</v>
      </c>
      <c r="RD940">
        <v>2</v>
      </c>
      <c r="RE940">
        <v>1</v>
      </c>
      <c r="RF940">
        <v>2</v>
      </c>
      <c r="RG940">
        <v>2</v>
      </c>
      <c r="RH940">
        <v>2</v>
      </c>
      <c r="RJ940" t="s">
        <v>531</v>
      </c>
      <c r="RK940">
        <v>4.92</v>
      </c>
      <c r="RL940" t="s">
        <v>514</v>
      </c>
      <c r="RM940">
        <v>1</v>
      </c>
      <c r="RN940" t="s">
        <v>519</v>
      </c>
      <c r="RP940" t="s">
        <v>519</v>
      </c>
      <c r="RS940">
        <f>QG940+QH940+QI940+QJ940+QK940+QL940+QM940+QN940+QO940+QP940+QQ940+QR940+QS940+QT940+QU940+QV940+QW940+QX940+QY940+QZ940</f>
        <v>10</v>
      </c>
      <c r="RT940">
        <f t="shared" si="51"/>
        <v>14</v>
      </c>
      <c r="RU940" t="s">
        <v>521</v>
      </c>
      <c r="RV940" t="s">
        <v>512</v>
      </c>
      <c r="RW940" t="s">
        <v>511</v>
      </c>
      <c r="SC940" t="s">
        <v>511</v>
      </c>
      <c r="SD940" t="s">
        <v>513</v>
      </c>
      <c r="SE940" t="s">
        <v>513</v>
      </c>
      <c r="SF940" t="s">
        <v>513</v>
      </c>
    </row>
    <row r="941" spans="1:510" x14ac:dyDescent="0.2">
      <c r="A941">
        <v>1403</v>
      </c>
      <c r="B941" t="s">
        <v>509</v>
      </c>
      <c r="C941">
        <v>19</v>
      </c>
      <c r="D941" t="s">
        <v>531</v>
      </c>
      <c r="F941">
        <v>1</v>
      </c>
      <c r="G941" t="s">
        <v>511</v>
      </c>
      <c r="H941" t="s">
        <v>541</v>
      </c>
      <c r="J941" t="s">
        <v>513</v>
      </c>
      <c r="K941" t="s">
        <v>511</v>
      </c>
      <c r="L941" t="s">
        <v>513</v>
      </c>
      <c r="M941" t="s">
        <v>513</v>
      </c>
      <c r="N941" t="s">
        <v>511</v>
      </c>
      <c r="O941" t="s">
        <v>513</v>
      </c>
      <c r="Q941" t="s">
        <v>513</v>
      </c>
      <c r="R941" t="s">
        <v>513</v>
      </c>
      <c r="S941" t="s">
        <v>511</v>
      </c>
      <c r="T941" t="s">
        <v>513</v>
      </c>
      <c r="U941" t="s">
        <v>513</v>
      </c>
      <c r="V941" t="s">
        <v>513</v>
      </c>
      <c r="W941" t="s">
        <v>513</v>
      </c>
      <c r="X941" t="s">
        <v>513</v>
      </c>
      <c r="Z941" t="s">
        <v>513</v>
      </c>
      <c r="AA941" t="s">
        <v>511</v>
      </c>
      <c r="AB941" t="s">
        <v>513</v>
      </c>
      <c r="AC941" t="s">
        <v>513</v>
      </c>
      <c r="AD941" t="s">
        <v>513</v>
      </c>
      <c r="AE941" t="s">
        <v>513</v>
      </c>
      <c r="AF941" t="s">
        <v>511</v>
      </c>
      <c r="AG941" t="s">
        <v>511</v>
      </c>
      <c r="AH941" t="s">
        <v>513</v>
      </c>
      <c r="AI941" t="s">
        <v>513</v>
      </c>
      <c r="RJ941" t="s">
        <v>531</v>
      </c>
      <c r="RK941">
        <v>4.92</v>
      </c>
      <c r="RL941" t="s">
        <v>514</v>
      </c>
      <c r="RM941">
        <v>1</v>
      </c>
      <c r="RV941" t="s">
        <v>541</v>
      </c>
      <c r="RW941" t="s">
        <v>511</v>
      </c>
    </row>
    <row r="942" spans="1:510" x14ac:dyDescent="0.2">
      <c r="A942">
        <v>1405</v>
      </c>
      <c r="B942" t="s">
        <v>509</v>
      </c>
      <c r="C942">
        <v>22</v>
      </c>
      <c r="D942" t="s">
        <v>510</v>
      </c>
      <c r="F942">
        <v>4</v>
      </c>
      <c r="G942" t="s">
        <v>511</v>
      </c>
      <c r="H942" t="s">
        <v>512</v>
      </c>
      <c r="J942" t="s">
        <v>513</v>
      </c>
      <c r="K942" t="s">
        <v>511</v>
      </c>
      <c r="L942" t="s">
        <v>511</v>
      </c>
      <c r="M942" t="s">
        <v>511</v>
      </c>
      <c r="N942" t="s">
        <v>511</v>
      </c>
      <c r="O942" t="s">
        <v>513</v>
      </c>
      <c r="Q942" t="s">
        <v>513</v>
      </c>
      <c r="R942" t="s">
        <v>511</v>
      </c>
      <c r="S942" t="s">
        <v>511</v>
      </c>
      <c r="T942" t="s">
        <v>511</v>
      </c>
      <c r="U942" t="s">
        <v>513</v>
      </c>
      <c r="V942" t="s">
        <v>513</v>
      </c>
      <c r="W942" t="s">
        <v>513</v>
      </c>
      <c r="X942" t="s">
        <v>513</v>
      </c>
      <c r="Z942" t="s">
        <v>513</v>
      </c>
      <c r="AA942" t="s">
        <v>513</v>
      </c>
      <c r="AB942" t="s">
        <v>513</v>
      </c>
      <c r="AC942" t="s">
        <v>513</v>
      </c>
      <c r="AD942" t="s">
        <v>513</v>
      </c>
      <c r="AE942" t="s">
        <v>513</v>
      </c>
      <c r="AF942" t="s">
        <v>513</v>
      </c>
      <c r="AG942" t="s">
        <v>513</v>
      </c>
      <c r="AH942" t="s">
        <v>513</v>
      </c>
      <c r="AI942" t="s">
        <v>513</v>
      </c>
      <c r="RA942">
        <v>1</v>
      </c>
      <c r="RB942">
        <v>1</v>
      </c>
      <c r="RC942">
        <v>1</v>
      </c>
      <c r="RD942">
        <v>1</v>
      </c>
      <c r="RE942">
        <v>1</v>
      </c>
      <c r="RF942">
        <v>1</v>
      </c>
      <c r="RG942">
        <v>1</v>
      </c>
      <c r="RH942">
        <v>1</v>
      </c>
      <c r="RJ942" t="s">
        <v>4</v>
      </c>
      <c r="RK942">
        <v>2.16</v>
      </c>
      <c r="RL942" t="s">
        <v>514</v>
      </c>
      <c r="RM942">
        <v>4</v>
      </c>
      <c r="RT942">
        <f t="shared" ref="RT942:RT952" si="52">RA942+RB942+RC942+RD942+RE942+RF942+RG942+RH942</f>
        <v>8</v>
      </c>
      <c r="RV942" t="s">
        <v>512</v>
      </c>
      <c r="RW942" t="s">
        <v>513</v>
      </c>
    </row>
    <row r="943" spans="1:510" x14ac:dyDescent="0.2">
      <c r="A943">
        <v>1406</v>
      </c>
      <c r="B943" t="s">
        <v>515</v>
      </c>
      <c r="C943">
        <v>24</v>
      </c>
      <c r="D943" t="s">
        <v>642</v>
      </c>
      <c r="F943">
        <v>6</v>
      </c>
      <c r="G943" t="s">
        <v>511</v>
      </c>
      <c r="H943" t="s">
        <v>512</v>
      </c>
      <c r="J943" t="s">
        <v>511</v>
      </c>
      <c r="K943" t="s">
        <v>513</v>
      </c>
      <c r="L943" t="s">
        <v>513</v>
      </c>
      <c r="M943" t="s">
        <v>511</v>
      </c>
      <c r="N943" t="s">
        <v>513</v>
      </c>
      <c r="O943" t="s">
        <v>513</v>
      </c>
      <c r="Q943" t="s">
        <v>513</v>
      </c>
      <c r="R943" t="s">
        <v>511</v>
      </c>
      <c r="S943" t="s">
        <v>511</v>
      </c>
      <c r="T943" t="s">
        <v>513</v>
      </c>
      <c r="U943" t="s">
        <v>513</v>
      </c>
      <c r="V943" t="s">
        <v>511</v>
      </c>
      <c r="W943" t="s">
        <v>513</v>
      </c>
      <c r="X943" t="s">
        <v>513</v>
      </c>
      <c r="Z943" t="s">
        <v>513</v>
      </c>
      <c r="AA943" t="s">
        <v>511</v>
      </c>
      <c r="AB943" t="s">
        <v>511</v>
      </c>
      <c r="AC943" t="s">
        <v>513</v>
      </c>
      <c r="AD943" t="s">
        <v>513</v>
      </c>
      <c r="AE943" t="s">
        <v>513</v>
      </c>
      <c r="AF943" t="s">
        <v>511</v>
      </c>
      <c r="AG943" t="s">
        <v>511</v>
      </c>
      <c r="AH943" t="s">
        <v>513</v>
      </c>
      <c r="AI943" t="s">
        <v>513</v>
      </c>
      <c r="DA943" t="s">
        <v>530</v>
      </c>
      <c r="DB943" t="s">
        <v>513</v>
      </c>
      <c r="DC943" t="s">
        <v>511</v>
      </c>
      <c r="DD943" t="s">
        <v>511</v>
      </c>
      <c r="DE943" t="s">
        <v>511</v>
      </c>
      <c r="DF943" t="s">
        <v>513</v>
      </c>
      <c r="DG943" t="s">
        <v>513</v>
      </c>
      <c r="DH943" t="s">
        <v>513</v>
      </c>
      <c r="DI943" t="s">
        <v>513</v>
      </c>
      <c r="DJ943" t="s">
        <v>513</v>
      </c>
      <c r="DK943" t="s">
        <v>513</v>
      </c>
      <c r="DL943" t="s">
        <v>513</v>
      </c>
      <c r="DM943" t="s">
        <v>513</v>
      </c>
      <c r="DN943" t="s">
        <v>513</v>
      </c>
      <c r="DO943" t="s">
        <v>513</v>
      </c>
      <c r="DP943" t="s">
        <v>513</v>
      </c>
      <c r="DQ943" t="s">
        <v>513</v>
      </c>
      <c r="DR943" t="s">
        <v>513</v>
      </c>
      <c r="DS943" t="s">
        <v>513</v>
      </c>
      <c r="DT943" t="s">
        <v>925</v>
      </c>
      <c r="DU943" t="s">
        <v>511</v>
      </c>
      <c r="DV943" t="s">
        <v>513</v>
      </c>
      <c r="DW943" t="s">
        <v>513</v>
      </c>
      <c r="DX943" t="s">
        <v>513</v>
      </c>
      <c r="DY943" t="s">
        <v>513</v>
      </c>
      <c r="DZ943" t="s">
        <v>513</v>
      </c>
      <c r="EA943" t="s">
        <v>511</v>
      </c>
      <c r="EB943" t="s">
        <v>513</v>
      </c>
      <c r="EC943" t="s">
        <v>513</v>
      </c>
      <c r="ED943" t="s">
        <v>513</v>
      </c>
      <c r="EE943" t="s">
        <v>513</v>
      </c>
      <c r="EF943" t="s">
        <v>511</v>
      </c>
      <c r="EG943" t="s">
        <v>513</v>
      </c>
      <c r="EI943" t="s">
        <v>511</v>
      </c>
      <c r="EJ943" t="s">
        <v>511</v>
      </c>
      <c r="EK943" t="s">
        <v>513</v>
      </c>
      <c r="EL943" t="s">
        <v>511</v>
      </c>
      <c r="EM943" t="s">
        <v>511</v>
      </c>
      <c r="EN943" t="s">
        <v>513</v>
      </c>
      <c r="EO943" t="s">
        <v>511</v>
      </c>
      <c r="EP943" t="s">
        <v>511</v>
      </c>
      <c r="EQ943" t="s">
        <v>511</v>
      </c>
      <c r="ER943" t="s">
        <v>513</v>
      </c>
      <c r="ES943" t="s">
        <v>513</v>
      </c>
      <c r="EU943">
        <v>4</v>
      </c>
      <c r="EV943">
        <v>4</v>
      </c>
      <c r="EW943">
        <v>2</v>
      </c>
      <c r="EX943">
        <v>1</v>
      </c>
      <c r="EY943">
        <v>1</v>
      </c>
      <c r="EZ943">
        <v>1</v>
      </c>
      <c r="FA943">
        <v>1</v>
      </c>
      <c r="FB943">
        <v>1</v>
      </c>
      <c r="FC943">
        <v>1</v>
      </c>
      <c r="FD943">
        <v>1</v>
      </c>
      <c r="FE943" t="s">
        <v>511</v>
      </c>
      <c r="FF943" t="s">
        <v>511</v>
      </c>
      <c r="FG943" t="s">
        <v>511</v>
      </c>
      <c r="FH943" t="s">
        <v>513</v>
      </c>
      <c r="FI943" t="s">
        <v>513</v>
      </c>
      <c r="FJ943" t="s">
        <v>513</v>
      </c>
      <c r="FK943" t="s">
        <v>513</v>
      </c>
      <c r="FL943" t="s">
        <v>513</v>
      </c>
      <c r="FM943" t="s">
        <v>513</v>
      </c>
      <c r="FN943" t="s">
        <v>513</v>
      </c>
      <c r="FO943" t="s">
        <v>513</v>
      </c>
      <c r="FP943" t="s">
        <v>513</v>
      </c>
      <c r="FQ943" t="s">
        <v>513</v>
      </c>
      <c r="FR943" t="s">
        <v>513</v>
      </c>
      <c r="FS943" t="s">
        <v>513</v>
      </c>
      <c r="FT943" t="s">
        <v>513</v>
      </c>
      <c r="FU943" t="s">
        <v>513</v>
      </c>
      <c r="GI943" t="s">
        <v>530</v>
      </c>
      <c r="GJ943" t="s">
        <v>511</v>
      </c>
      <c r="GK943" t="s">
        <v>513</v>
      </c>
      <c r="GL943" t="s">
        <v>513</v>
      </c>
      <c r="GM943" t="s">
        <v>513</v>
      </c>
      <c r="GN943" t="s">
        <v>513</v>
      </c>
      <c r="GO943" t="s">
        <v>513</v>
      </c>
      <c r="GP943" t="s">
        <v>513</v>
      </c>
      <c r="GQ943" t="s">
        <v>513</v>
      </c>
      <c r="GR943" t="s">
        <v>513</v>
      </c>
      <c r="GS943" t="s">
        <v>513</v>
      </c>
      <c r="GT943" t="s">
        <v>513</v>
      </c>
      <c r="GU943" t="s">
        <v>513</v>
      </c>
      <c r="GV943" t="s">
        <v>513</v>
      </c>
      <c r="GW943" t="s">
        <v>513</v>
      </c>
      <c r="GX943" t="s">
        <v>513</v>
      </c>
      <c r="GY943" t="s">
        <v>513</v>
      </c>
      <c r="GZ943" t="s">
        <v>513</v>
      </c>
      <c r="HA943" t="s">
        <v>513</v>
      </c>
      <c r="HB943" t="s">
        <v>926</v>
      </c>
      <c r="HC943" t="s">
        <v>511</v>
      </c>
      <c r="HD943" t="s">
        <v>513</v>
      </c>
      <c r="HE943" t="s">
        <v>513</v>
      </c>
      <c r="HF943" t="s">
        <v>513</v>
      </c>
      <c r="HG943" t="s">
        <v>513</v>
      </c>
      <c r="HH943" t="s">
        <v>513</v>
      </c>
      <c r="HI943" t="s">
        <v>513</v>
      </c>
      <c r="HJ943" t="s">
        <v>513</v>
      </c>
      <c r="HK943" t="s">
        <v>513</v>
      </c>
      <c r="HL943" t="s">
        <v>513</v>
      </c>
      <c r="HM943" t="s">
        <v>513</v>
      </c>
      <c r="HN943" t="s">
        <v>513</v>
      </c>
      <c r="HO943" t="s">
        <v>513</v>
      </c>
      <c r="HP943" t="s">
        <v>927</v>
      </c>
      <c r="HQ943" t="s">
        <v>511</v>
      </c>
      <c r="HR943" t="s">
        <v>511</v>
      </c>
      <c r="HS943" t="s">
        <v>513</v>
      </c>
      <c r="HT943" t="s">
        <v>513</v>
      </c>
      <c r="HU943" t="s">
        <v>513</v>
      </c>
      <c r="HV943" t="s">
        <v>513</v>
      </c>
      <c r="HW943" t="s">
        <v>513</v>
      </c>
      <c r="HX943" t="s">
        <v>511</v>
      </c>
      <c r="HY943" t="s">
        <v>513</v>
      </c>
      <c r="HZ943" t="s">
        <v>513</v>
      </c>
      <c r="IA943" t="s">
        <v>513</v>
      </c>
      <c r="IC943">
        <v>5</v>
      </c>
      <c r="ID943">
        <v>1</v>
      </c>
      <c r="IE943">
        <v>4</v>
      </c>
      <c r="IF943">
        <v>1</v>
      </c>
      <c r="IG943">
        <v>1</v>
      </c>
      <c r="IH943">
        <v>1</v>
      </c>
      <c r="II943">
        <v>1</v>
      </c>
      <c r="IJ943">
        <v>1</v>
      </c>
      <c r="IK943">
        <v>1</v>
      </c>
      <c r="IL943">
        <v>1</v>
      </c>
      <c r="IM943" t="s">
        <v>511</v>
      </c>
      <c r="IN943" t="s">
        <v>511</v>
      </c>
      <c r="IO943" t="s">
        <v>513</v>
      </c>
      <c r="IP943" t="s">
        <v>513</v>
      </c>
      <c r="IQ943" t="s">
        <v>513</v>
      </c>
      <c r="IR943" t="s">
        <v>513</v>
      </c>
      <c r="IS943" t="s">
        <v>513</v>
      </c>
      <c r="IT943" t="s">
        <v>513</v>
      </c>
      <c r="IU943" t="s">
        <v>513</v>
      </c>
      <c r="IV943" t="s">
        <v>513</v>
      </c>
      <c r="IW943" t="s">
        <v>513</v>
      </c>
      <c r="IX943" t="s">
        <v>513</v>
      </c>
      <c r="IY943" t="s">
        <v>513</v>
      </c>
      <c r="IZ943" t="s">
        <v>513</v>
      </c>
      <c r="JA943" t="s">
        <v>513</v>
      </c>
      <c r="JB943" t="s">
        <v>513</v>
      </c>
      <c r="JC943" t="s">
        <v>513</v>
      </c>
      <c r="QG943">
        <v>3</v>
      </c>
      <c r="QH943">
        <v>0</v>
      </c>
      <c r="QI943">
        <v>0</v>
      </c>
      <c r="QJ943">
        <v>0</v>
      </c>
      <c r="QK943">
        <v>1</v>
      </c>
      <c r="QL943">
        <v>1</v>
      </c>
      <c r="QM943">
        <v>4</v>
      </c>
      <c r="QN943">
        <v>0</v>
      </c>
      <c r="QO943">
        <v>4</v>
      </c>
      <c r="QP943">
        <v>3</v>
      </c>
      <c r="QQ943">
        <v>3</v>
      </c>
      <c r="QR943">
        <v>0</v>
      </c>
      <c r="QS943">
        <v>3</v>
      </c>
      <c r="QT943">
        <v>0</v>
      </c>
      <c r="QU943">
        <v>3</v>
      </c>
      <c r="QV943">
        <v>0</v>
      </c>
      <c r="QW943">
        <v>4</v>
      </c>
      <c r="QX943">
        <v>3</v>
      </c>
      <c r="QY943">
        <v>3</v>
      </c>
      <c r="QZ943">
        <v>0</v>
      </c>
      <c r="RA943">
        <v>2</v>
      </c>
      <c r="RB943">
        <v>2</v>
      </c>
      <c r="RC943">
        <v>1</v>
      </c>
      <c r="RD943">
        <v>3</v>
      </c>
      <c r="RE943">
        <v>3</v>
      </c>
      <c r="RF943">
        <v>3</v>
      </c>
      <c r="RG943">
        <v>2</v>
      </c>
      <c r="RH943">
        <v>2</v>
      </c>
      <c r="RI943" t="s">
        <v>928</v>
      </c>
      <c r="RJ943" t="s">
        <v>642</v>
      </c>
      <c r="RK943">
        <v>7.02</v>
      </c>
      <c r="RL943" t="s">
        <v>514</v>
      </c>
      <c r="RM943">
        <v>6</v>
      </c>
      <c r="RO943" t="s">
        <v>519</v>
      </c>
      <c r="RP943" t="s">
        <v>519</v>
      </c>
      <c r="RS943">
        <f>QG943+QH943+QI943+QJ943+QK943+QL943+QM943+QN943+QO943+QP943+QQ943+QR943+QS943+QT943+QU943+QV943+QW943+QX943+QY943+QZ943</f>
        <v>35</v>
      </c>
      <c r="RT943">
        <f t="shared" si="52"/>
        <v>18</v>
      </c>
      <c r="RU943" t="s">
        <v>625</v>
      </c>
      <c r="RV943" t="s">
        <v>512</v>
      </c>
      <c r="RW943" t="s">
        <v>511</v>
      </c>
      <c r="RX943" t="s">
        <v>511</v>
      </c>
      <c r="RY943" t="s">
        <v>513</v>
      </c>
      <c r="RZ943" t="s">
        <v>513</v>
      </c>
      <c r="SA943" t="s">
        <v>513</v>
      </c>
      <c r="SB943" t="s">
        <v>511</v>
      </c>
      <c r="SC943" t="s">
        <v>513</v>
      </c>
      <c r="SD943" t="s">
        <v>513</v>
      </c>
      <c r="SE943" t="s">
        <v>513</v>
      </c>
      <c r="SF943" t="s">
        <v>513</v>
      </c>
    </row>
    <row r="944" spans="1:510" x14ac:dyDescent="0.2">
      <c r="A944">
        <v>1408</v>
      </c>
      <c r="B944" t="s">
        <v>509</v>
      </c>
      <c r="C944">
        <v>22</v>
      </c>
      <c r="D944" t="s">
        <v>548</v>
      </c>
      <c r="F944">
        <v>4</v>
      </c>
      <c r="G944" t="s">
        <v>511</v>
      </c>
      <c r="H944" t="s">
        <v>541</v>
      </c>
      <c r="J944" t="s">
        <v>511</v>
      </c>
      <c r="K944" t="s">
        <v>513</v>
      </c>
      <c r="L944" t="s">
        <v>513</v>
      </c>
      <c r="M944" t="s">
        <v>511</v>
      </c>
      <c r="N944" t="s">
        <v>513</v>
      </c>
      <c r="O944" t="s">
        <v>513</v>
      </c>
      <c r="Q944" t="s">
        <v>511</v>
      </c>
      <c r="R944" t="s">
        <v>511</v>
      </c>
      <c r="S944" t="s">
        <v>513</v>
      </c>
      <c r="T944" t="s">
        <v>513</v>
      </c>
      <c r="U944" t="s">
        <v>513</v>
      </c>
      <c r="V944" t="s">
        <v>511</v>
      </c>
      <c r="W944" t="s">
        <v>511</v>
      </c>
      <c r="X944" t="s">
        <v>513</v>
      </c>
      <c r="Z944" t="s">
        <v>513</v>
      </c>
      <c r="AA944" t="s">
        <v>511</v>
      </c>
      <c r="AB944" t="s">
        <v>511</v>
      </c>
      <c r="AC944" t="s">
        <v>513</v>
      </c>
      <c r="AD944" t="s">
        <v>513</v>
      </c>
      <c r="AE944" t="s">
        <v>513</v>
      </c>
      <c r="AF944" t="s">
        <v>511</v>
      </c>
      <c r="AG944" t="s">
        <v>511</v>
      </c>
      <c r="AH944" t="s">
        <v>513</v>
      </c>
      <c r="AI944" t="s">
        <v>513</v>
      </c>
      <c r="DA944" t="s">
        <v>530</v>
      </c>
      <c r="DB944" t="s">
        <v>513</v>
      </c>
      <c r="DC944" t="s">
        <v>511</v>
      </c>
      <c r="DD944" t="s">
        <v>511</v>
      </c>
      <c r="DE944" t="s">
        <v>513</v>
      </c>
      <c r="DF944" t="s">
        <v>513</v>
      </c>
      <c r="DG944" t="s">
        <v>513</v>
      </c>
      <c r="DH944" t="s">
        <v>513</v>
      </c>
      <c r="DI944" t="s">
        <v>511</v>
      </c>
      <c r="DJ944" t="s">
        <v>511</v>
      </c>
      <c r="DK944" t="s">
        <v>513</v>
      </c>
      <c r="DL944" t="s">
        <v>513</v>
      </c>
      <c r="DM944" t="s">
        <v>513</v>
      </c>
      <c r="DN944" t="s">
        <v>513</v>
      </c>
      <c r="DO944" t="s">
        <v>513</v>
      </c>
      <c r="DP944" t="s">
        <v>513</v>
      </c>
      <c r="DQ944" t="s">
        <v>513</v>
      </c>
      <c r="DR944" t="s">
        <v>513</v>
      </c>
      <c r="DS944" t="s">
        <v>513</v>
      </c>
      <c r="DU944" t="s">
        <v>511</v>
      </c>
      <c r="DV944" t="s">
        <v>513</v>
      </c>
      <c r="DW944" t="s">
        <v>513</v>
      </c>
      <c r="DX944" t="s">
        <v>511</v>
      </c>
      <c r="DY944" t="s">
        <v>513</v>
      </c>
      <c r="DZ944" t="s">
        <v>513</v>
      </c>
      <c r="EA944" t="s">
        <v>513</v>
      </c>
      <c r="EB944" t="s">
        <v>511</v>
      </c>
      <c r="EC944" t="s">
        <v>513</v>
      </c>
      <c r="ED944" t="s">
        <v>513</v>
      </c>
      <c r="EE944" t="s">
        <v>513</v>
      </c>
      <c r="EF944" t="s">
        <v>511</v>
      </c>
      <c r="EG944" t="s">
        <v>513</v>
      </c>
      <c r="EI944" t="s">
        <v>511</v>
      </c>
      <c r="EJ944" t="s">
        <v>513</v>
      </c>
      <c r="EK944" t="s">
        <v>513</v>
      </c>
      <c r="EL944" t="s">
        <v>513</v>
      </c>
      <c r="EM944" t="s">
        <v>511</v>
      </c>
      <c r="EN944" t="s">
        <v>511</v>
      </c>
      <c r="EO944" t="s">
        <v>511</v>
      </c>
      <c r="EP944" t="s">
        <v>511</v>
      </c>
      <c r="EQ944" t="s">
        <v>513</v>
      </c>
      <c r="ER944" t="s">
        <v>511</v>
      </c>
      <c r="ES944" t="s">
        <v>513</v>
      </c>
      <c r="EU944">
        <v>4</v>
      </c>
      <c r="EV944">
        <v>5</v>
      </c>
      <c r="EW944">
        <v>3</v>
      </c>
      <c r="EX944">
        <v>2</v>
      </c>
      <c r="EY944">
        <v>1</v>
      </c>
      <c r="EZ944">
        <v>1</v>
      </c>
      <c r="FA944">
        <v>1</v>
      </c>
      <c r="FB944">
        <v>1</v>
      </c>
      <c r="FC944">
        <v>1</v>
      </c>
      <c r="FD944">
        <v>1</v>
      </c>
      <c r="FE944" t="s">
        <v>511</v>
      </c>
      <c r="FF944" t="s">
        <v>511</v>
      </c>
      <c r="FG944" t="s">
        <v>511</v>
      </c>
      <c r="FH944" t="s">
        <v>513</v>
      </c>
      <c r="FI944" t="s">
        <v>513</v>
      </c>
      <c r="FJ944" t="s">
        <v>513</v>
      </c>
      <c r="FK944" t="s">
        <v>513</v>
      </c>
      <c r="FL944" t="s">
        <v>513</v>
      </c>
      <c r="FM944" t="s">
        <v>513</v>
      </c>
      <c r="FN944" t="s">
        <v>513</v>
      </c>
      <c r="FO944" t="s">
        <v>513</v>
      </c>
      <c r="FP944" t="s">
        <v>513</v>
      </c>
      <c r="FQ944" t="s">
        <v>513</v>
      </c>
      <c r="FR944" t="s">
        <v>513</v>
      </c>
      <c r="FS944" t="s">
        <v>513</v>
      </c>
      <c r="FT944" t="s">
        <v>513</v>
      </c>
      <c r="FU944" t="s">
        <v>513</v>
      </c>
      <c r="GI944" t="s">
        <v>518</v>
      </c>
      <c r="GL944" t="s">
        <v>513</v>
      </c>
      <c r="GM944" t="s">
        <v>513</v>
      </c>
      <c r="GN944" t="s">
        <v>513</v>
      </c>
      <c r="GO944" t="s">
        <v>513</v>
      </c>
      <c r="GP944" t="s">
        <v>513</v>
      </c>
      <c r="GQ944" t="s">
        <v>513</v>
      </c>
      <c r="GR944" t="s">
        <v>511</v>
      </c>
      <c r="GS944" t="s">
        <v>513</v>
      </c>
      <c r="GT944" t="s">
        <v>513</v>
      </c>
      <c r="GU944" t="s">
        <v>513</v>
      </c>
      <c r="GV944" t="s">
        <v>513</v>
      </c>
      <c r="GW944" t="s">
        <v>513</v>
      </c>
      <c r="GX944" t="s">
        <v>513</v>
      </c>
      <c r="GY944" t="s">
        <v>513</v>
      </c>
      <c r="GZ944" t="s">
        <v>513</v>
      </c>
      <c r="HA944" t="s">
        <v>513</v>
      </c>
      <c r="HC944" t="s">
        <v>511</v>
      </c>
      <c r="HD944" t="s">
        <v>513</v>
      </c>
      <c r="HE944" t="s">
        <v>513</v>
      </c>
      <c r="HF944" t="s">
        <v>513</v>
      </c>
      <c r="HG944" t="s">
        <v>513</v>
      </c>
      <c r="HH944" t="s">
        <v>513</v>
      </c>
      <c r="HI944" t="s">
        <v>513</v>
      </c>
      <c r="HJ944" t="s">
        <v>513</v>
      </c>
      <c r="HK944" t="s">
        <v>513</v>
      </c>
      <c r="HL944" t="s">
        <v>513</v>
      </c>
      <c r="HM944" t="s">
        <v>513</v>
      </c>
      <c r="HN944" t="s">
        <v>511</v>
      </c>
      <c r="HO944" t="s">
        <v>513</v>
      </c>
      <c r="HQ944" t="s">
        <v>513</v>
      </c>
      <c r="HR944" t="s">
        <v>513</v>
      </c>
      <c r="HS944" t="s">
        <v>513</v>
      </c>
      <c r="HT944" t="s">
        <v>513</v>
      </c>
      <c r="HU944" t="s">
        <v>511</v>
      </c>
      <c r="HV944" t="s">
        <v>513</v>
      </c>
      <c r="HW944" t="s">
        <v>511</v>
      </c>
      <c r="HX944" t="s">
        <v>513</v>
      </c>
      <c r="HY944" t="s">
        <v>513</v>
      </c>
      <c r="HZ944" t="s">
        <v>511</v>
      </c>
      <c r="IA944" t="s">
        <v>513</v>
      </c>
      <c r="IC944">
        <v>4</v>
      </c>
      <c r="ID944">
        <v>4</v>
      </c>
      <c r="IE944">
        <v>3</v>
      </c>
      <c r="IF944">
        <v>1</v>
      </c>
      <c r="IG944">
        <v>1</v>
      </c>
      <c r="IH944">
        <v>1</v>
      </c>
      <c r="II944">
        <v>1</v>
      </c>
      <c r="IJ944">
        <v>1</v>
      </c>
      <c r="IK944">
        <v>1</v>
      </c>
      <c r="IL944">
        <v>1</v>
      </c>
      <c r="IM944" t="s">
        <v>511</v>
      </c>
      <c r="IN944" t="s">
        <v>511</v>
      </c>
      <c r="IO944" t="s">
        <v>513</v>
      </c>
      <c r="IP944" t="s">
        <v>513</v>
      </c>
      <c r="IQ944" t="s">
        <v>513</v>
      </c>
      <c r="IR944" t="s">
        <v>513</v>
      </c>
      <c r="IS944" t="s">
        <v>513</v>
      </c>
      <c r="IT944" t="s">
        <v>513</v>
      </c>
      <c r="IU944" t="s">
        <v>513</v>
      </c>
      <c r="IV944" t="s">
        <v>513</v>
      </c>
      <c r="IW944" t="s">
        <v>513</v>
      </c>
      <c r="IX944" t="s">
        <v>513</v>
      </c>
      <c r="IY944" t="s">
        <v>513</v>
      </c>
      <c r="IZ944" t="s">
        <v>513</v>
      </c>
      <c r="JA944" t="s">
        <v>513</v>
      </c>
      <c r="JB944" t="s">
        <v>513</v>
      </c>
      <c r="JC944" t="s">
        <v>513</v>
      </c>
      <c r="QG944">
        <v>3</v>
      </c>
      <c r="QH944">
        <v>0</v>
      </c>
      <c r="QI944">
        <v>2</v>
      </c>
      <c r="QJ944">
        <v>0</v>
      </c>
      <c r="QK944">
        <v>0</v>
      </c>
      <c r="QL944">
        <v>3</v>
      </c>
      <c r="QM944">
        <v>1</v>
      </c>
      <c r="QN944">
        <v>0</v>
      </c>
      <c r="QO944">
        <v>4</v>
      </c>
      <c r="QP944">
        <v>4</v>
      </c>
      <c r="QQ944">
        <v>3</v>
      </c>
      <c r="QR944">
        <v>0</v>
      </c>
      <c r="QS944">
        <v>4</v>
      </c>
      <c r="QT944">
        <v>4</v>
      </c>
      <c r="QU944">
        <v>4</v>
      </c>
      <c r="QV944">
        <v>0</v>
      </c>
      <c r="QW944">
        <v>4</v>
      </c>
      <c r="QX944">
        <v>4</v>
      </c>
      <c r="QY944">
        <v>4</v>
      </c>
      <c r="QZ944">
        <v>0</v>
      </c>
      <c r="RA944">
        <v>2</v>
      </c>
      <c r="RB944">
        <v>1</v>
      </c>
      <c r="RC944">
        <v>1</v>
      </c>
      <c r="RD944">
        <v>2</v>
      </c>
      <c r="RE944">
        <v>1</v>
      </c>
      <c r="RF944">
        <v>2</v>
      </c>
      <c r="RG944">
        <v>2</v>
      </c>
      <c r="RH944">
        <v>1</v>
      </c>
      <c r="RI944" t="s">
        <v>929</v>
      </c>
      <c r="RJ944" t="s">
        <v>548</v>
      </c>
      <c r="RK944">
        <v>2.82</v>
      </c>
      <c r="RL944" t="s">
        <v>548</v>
      </c>
      <c r="RM944">
        <v>4</v>
      </c>
      <c r="RO944" t="s">
        <v>519</v>
      </c>
      <c r="RP944" t="s">
        <v>519</v>
      </c>
      <c r="RS944">
        <f>QG944+QH944+QI944+QJ944+QK944+QL944+QM944+QN944+QO944+QP944+QQ944+QR944+QS944+QT944+QU944+QV944+QW944+QX944+QY944+QZ944</f>
        <v>44</v>
      </c>
      <c r="RT944">
        <f t="shared" si="52"/>
        <v>12</v>
      </c>
      <c r="RU944" t="s">
        <v>546</v>
      </c>
      <c r="RV944" t="s">
        <v>541</v>
      </c>
      <c r="RW944" t="s">
        <v>511</v>
      </c>
      <c r="RX944" t="s">
        <v>511</v>
      </c>
      <c r="RY944" t="s">
        <v>511</v>
      </c>
      <c r="RZ944" t="s">
        <v>513</v>
      </c>
      <c r="SA944" t="s">
        <v>513</v>
      </c>
      <c r="SB944" t="s">
        <v>513</v>
      </c>
      <c r="SC944" t="s">
        <v>513</v>
      </c>
      <c r="SD944" t="s">
        <v>511</v>
      </c>
      <c r="SE944" t="s">
        <v>513</v>
      </c>
      <c r="SF944" t="s">
        <v>513</v>
      </c>
    </row>
    <row r="945" spans="1:505" x14ac:dyDescent="0.2">
      <c r="A945">
        <v>1409</v>
      </c>
      <c r="B945" t="s">
        <v>509</v>
      </c>
      <c r="C945">
        <v>19</v>
      </c>
      <c r="D945" t="s">
        <v>642</v>
      </c>
      <c r="F945">
        <v>2</v>
      </c>
      <c r="G945" t="s">
        <v>513</v>
      </c>
      <c r="H945" t="s">
        <v>525</v>
      </c>
      <c r="J945" t="s">
        <v>513</v>
      </c>
      <c r="K945" t="s">
        <v>513</v>
      </c>
      <c r="L945" t="s">
        <v>513</v>
      </c>
      <c r="M945" t="s">
        <v>513</v>
      </c>
      <c r="N945" t="s">
        <v>513</v>
      </c>
      <c r="O945" t="s">
        <v>511</v>
      </c>
      <c r="P945" t="s">
        <v>930</v>
      </c>
      <c r="Q945" t="s">
        <v>513</v>
      </c>
      <c r="R945" t="s">
        <v>511</v>
      </c>
      <c r="S945" t="s">
        <v>511</v>
      </c>
      <c r="T945" t="s">
        <v>513</v>
      </c>
      <c r="U945" t="s">
        <v>513</v>
      </c>
      <c r="V945" t="s">
        <v>511</v>
      </c>
      <c r="W945" t="s">
        <v>513</v>
      </c>
      <c r="X945" t="s">
        <v>513</v>
      </c>
      <c r="Z945" t="s">
        <v>513</v>
      </c>
      <c r="AA945" t="s">
        <v>513</v>
      </c>
      <c r="AB945" t="s">
        <v>513</v>
      </c>
      <c r="AC945" t="s">
        <v>513</v>
      </c>
      <c r="AD945" t="s">
        <v>513</v>
      </c>
      <c r="AE945" t="s">
        <v>513</v>
      </c>
      <c r="AF945" t="s">
        <v>513</v>
      </c>
      <c r="AG945" t="s">
        <v>513</v>
      </c>
      <c r="AH945" t="s">
        <v>513</v>
      </c>
      <c r="AI945" t="s">
        <v>513</v>
      </c>
      <c r="RA945">
        <v>2</v>
      </c>
      <c r="RB945">
        <v>3</v>
      </c>
      <c r="RC945">
        <v>1</v>
      </c>
      <c r="RD945">
        <v>3</v>
      </c>
      <c r="RE945">
        <v>2</v>
      </c>
      <c r="RF945">
        <v>3</v>
      </c>
      <c r="RG945">
        <v>2</v>
      </c>
      <c r="RH945">
        <v>2</v>
      </c>
      <c r="RJ945" t="s">
        <v>642</v>
      </c>
      <c r="RK945">
        <v>7.02</v>
      </c>
      <c r="RL945" t="s">
        <v>514</v>
      </c>
      <c r="RM945">
        <v>2</v>
      </c>
      <c r="RT945">
        <f t="shared" si="52"/>
        <v>18</v>
      </c>
      <c r="RV945" t="s">
        <v>525</v>
      </c>
      <c r="RW945" t="s">
        <v>513</v>
      </c>
    </row>
    <row r="946" spans="1:505" x14ac:dyDescent="0.2">
      <c r="A946">
        <v>1410</v>
      </c>
      <c r="B946" t="s">
        <v>509</v>
      </c>
      <c r="C946">
        <v>20</v>
      </c>
      <c r="D946" t="s">
        <v>510</v>
      </c>
      <c r="F946">
        <v>3</v>
      </c>
      <c r="G946" t="s">
        <v>511</v>
      </c>
      <c r="H946" t="s">
        <v>512</v>
      </c>
      <c r="J946" t="s">
        <v>511</v>
      </c>
      <c r="K946" t="s">
        <v>513</v>
      </c>
      <c r="L946" t="s">
        <v>511</v>
      </c>
      <c r="M946" t="s">
        <v>511</v>
      </c>
      <c r="N946" t="s">
        <v>513</v>
      </c>
      <c r="O946" t="s">
        <v>513</v>
      </c>
      <c r="Q946" t="s">
        <v>513</v>
      </c>
      <c r="R946" t="s">
        <v>513</v>
      </c>
      <c r="S946" t="s">
        <v>511</v>
      </c>
      <c r="T946" t="s">
        <v>511</v>
      </c>
      <c r="U946" t="s">
        <v>513</v>
      </c>
      <c r="V946" t="s">
        <v>511</v>
      </c>
      <c r="W946" t="s">
        <v>513</v>
      </c>
      <c r="X946" t="s">
        <v>513</v>
      </c>
      <c r="Z946" t="s">
        <v>513</v>
      </c>
      <c r="AA946" t="s">
        <v>513</v>
      </c>
      <c r="AB946" t="s">
        <v>513</v>
      </c>
      <c r="AC946" t="s">
        <v>513</v>
      </c>
      <c r="AD946" t="s">
        <v>513</v>
      </c>
      <c r="AE946" t="s">
        <v>513</v>
      </c>
      <c r="AF946" t="s">
        <v>513</v>
      </c>
      <c r="AG946" t="s">
        <v>513</v>
      </c>
      <c r="AH946" t="s">
        <v>513</v>
      </c>
      <c r="AI946" t="s">
        <v>513</v>
      </c>
      <c r="RA946">
        <v>1</v>
      </c>
      <c r="RB946">
        <v>1</v>
      </c>
      <c r="RC946">
        <v>1</v>
      </c>
      <c r="RD946">
        <v>2</v>
      </c>
      <c r="RE946">
        <v>1</v>
      </c>
      <c r="RF946">
        <v>1</v>
      </c>
      <c r="RG946">
        <v>2</v>
      </c>
      <c r="RH946">
        <v>1</v>
      </c>
      <c r="RJ946" t="s">
        <v>4</v>
      </c>
      <c r="RK946">
        <v>2.16</v>
      </c>
      <c r="RL946" t="s">
        <v>514</v>
      </c>
      <c r="RM946">
        <v>3</v>
      </c>
      <c r="RT946">
        <f t="shared" si="52"/>
        <v>10</v>
      </c>
      <c r="RV946" t="s">
        <v>512</v>
      </c>
      <c r="RW946" t="s">
        <v>513</v>
      </c>
    </row>
    <row r="947" spans="1:505" x14ac:dyDescent="0.2">
      <c r="A947">
        <v>1413</v>
      </c>
      <c r="B947" t="s">
        <v>509</v>
      </c>
      <c r="C947">
        <v>22</v>
      </c>
      <c r="D947" t="s">
        <v>559</v>
      </c>
      <c r="F947">
        <v>4</v>
      </c>
      <c r="G947" t="s">
        <v>511</v>
      </c>
      <c r="H947" t="s">
        <v>517</v>
      </c>
      <c r="J947" t="s">
        <v>513</v>
      </c>
      <c r="K947" t="s">
        <v>511</v>
      </c>
      <c r="L947" t="s">
        <v>513</v>
      </c>
      <c r="M947" t="s">
        <v>511</v>
      </c>
      <c r="N947" t="s">
        <v>511</v>
      </c>
      <c r="O947" t="s">
        <v>513</v>
      </c>
      <c r="Q947" t="s">
        <v>511</v>
      </c>
      <c r="R947" t="s">
        <v>511</v>
      </c>
      <c r="S947" t="s">
        <v>513</v>
      </c>
      <c r="T947" t="s">
        <v>513</v>
      </c>
      <c r="U947" t="s">
        <v>513</v>
      </c>
      <c r="V947" t="s">
        <v>511</v>
      </c>
      <c r="W947" t="s">
        <v>511</v>
      </c>
      <c r="X947" t="s">
        <v>513</v>
      </c>
      <c r="Z947" t="s">
        <v>513</v>
      </c>
      <c r="AA947" t="s">
        <v>513</v>
      </c>
      <c r="AB947" t="s">
        <v>513</v>
      </c>
      <c r="AC947" t="s">
        <v>511</v>
      </c>
      <c r="AD947" t="s">
        <v>513</v>
      </c>
      <c r="AE947" t="s">
        <v>513</v>
      </c>
      <c r="AF947" t="s">
        <v>511</v>
      </c>
      <c r="AG947" t="s">
        <v>511</v>
      </c>
      <c r="AH947" t="s">
        <v>511</v>
      </c>
      <c r="AI947" t="s">
        <v>513</v>
      </c>
      <c r="JQ947" t="s">
        <v>518</v>
      </c>
      <c r="JT947" t="s">
        <v>511</v>
      </c>
      <c r="JU947" t="s">
        <v>513</v>
      </c>
      <c r="JV947" t="s">
        <v>513</v>
      </c>
      <c r="JW947" t="s">
        <v>513</v>
      </c>
      <c r="JX947" t="s">
        <v>513</v>
      </c>
      <c r="JY947" t="s">
        <v>513</v>
      </c>
      <c r="JZ947" t="s">
        <v>513</v>
      </c>
      <c r="KA947" t="s">
        <v>513</v>
      </c>
      <c r="KB947" t="s">
        <v>513</v>
      </c>
      <c r="KC947" t="s">
        <v>513</v>
      </c>
      <c r="KD947" t="s">
        <v>513</v>
      </c>
      <c r="KE947" t="s">
        <v>513</v>
      </c>
      <c r="KF947" t="s">
        <v>513</v>
      </c>
      <c r="KG947" t="s">
        <v>513</v>
      </c>
      <c r="KH947" t="s">
        <v>513</v>
      </c>
      <c r="KI947" t="s">
        <v>513</v>
      </c>
      <c r="KK947" t="s">
        <v>511</v>
      </c>
      <c r="KL947" t="s">
        <v>513</v>
      </c>
      <c r="KM947" t="s">
        <v>513</v>
      </c>
      <c r="KN947" t="s">
        <v>513</v>
      </c>
      <c r="KO947" t="s">
        <v>513</v>
      </c>
      <c r="KP947" t="s">
        <v>513</v>
      </c>
      <c r="KQ947" t="s">
        <v>511</v>
      </c>
      <c r="KR947" t="s">
        <v>511</v>
      </c>
      <c r="KS947" t="s">
        <v>513</v>
      </c>
      <c r="KT947" t="s">
        <v>513</v>
      </c>
      <c r="KU947" t="s">
        <v>513</v>
      </c>
      <c r="KV947" t="s">
        <v>513</v>
      </c>
      <c r="KW947" t="s">
        <v>513</v>
      </c>
      <c r="KY947" t="s">
        <v>513</v>
      </c>
      <c r="KZ947" t="s">
        <v>513</v>
      </c>
      <c r="LA947" t="s">
        <v>513</v>
      </c>
      <c r="LB947" t="s">
        <v>513</v>
      </c>
      <c r="LC947" t="s">
        <v>511</v>
      </c>
      <c r="LD947" t="s">
        <v>513</v>
      </c>
      <c r="LE947" t="s">
        <v>513</v>
      </c>
      <c r="LF947" t="s">
        <v>513</v>
      </c>
      <c r="LG947" t="s">
        <v>511</v>
      </c>
      <c r="LH947" t="s">
        <v>511</v>
      </c>
      <c r="LI947" t="s">
        <v>513</v>
      </c>
      <c r="LK947">
        <v>2</v>
      </c>
      <c r="LL947">
        <v>1</v>
      </c>
      <c r="LM947">
        <v>1</v>
      </c>
      <c r="LN947">
        <v>1</v>
      </c>
      <c r="LO947">
        <v>1</v>
      </c>
      <c r="LP947">
        <v>1</v>
      </c>
      <c r="LQ947">
        <v>1</v>
      </c>
      <c r="LR947">
        <v>1</v>
      </c>
      <c r="LS947">
        <v>1</v>
      </c>
      <c r="LT947">
        <v>1</v>
      </c>
      <c r="LU947" t="s">
        <v>511</v>
      </c>
      <c r="LV947" t="s">
        <v>511</v>
      </c>
      <c r="LW947" t="s">
        <v>513</v>
      </c>
      <c r="LX947" t="s">
        <v>511</v>
      </c>
      <c r="LY947" t="s">
        <v>513</v>
      </c>
      <c r="LZ947" t="s">
        <v>513</v>
      </c>
      <c r="MA947" t="s">
        <v>513</v>
      </c>
      <c r="MB947" t="s">
        <v>513</v>
      </c>
      <c r="MC947" t="s">
        <v>513</v>
      </c>
      <c r="MD947" t="s">
        <v>513</v>
      </c>
      <c r="ME947" t="s">
        <v>513</v>
      </c>
      <c r="MF947" t="s">
        <v>513</v>
      </c>
      <c r="MG947" t="s">
        <v>513</v>
      </c>
      <c r="MH947" t="s">
        <v>513</v>
      </c>
      <c r="MI947" t="s">
        <v>513</v>
      </c>
      <c r="MJ947" t="s">
        <v>513</v>
      </c>
      <c r="MK947" t="s">
        <v>513</v>
      </c>
      <c r="QG947">
        <v>1</v>
      </c>
      <c r="QH947">
        <v>0</v>
      </c>
      <c r="QI947">
        <v>0</v>
      </c>
      <c r="QJ947">
        <v>1</v>
      </c>
      <c r="QK947">
        <v>0</v>
      </c>
      <c r="QL947">
        <v>0</v>
      </c>
      <c r="QM947">
        <v>0</v>
      </c>
      <c r="QN947">
        <v>0</v>
      </c>
      <c r="QO947">
        <v>1</v>
      </c>
      <c r="QP947">
        <v>1</v>
      </c>
      <c r="QQ947">
        <v>0</v>
      </c>
      <c r="QR947">
        <v>0</v>
      </c>
      <c r="QS947">
        <v>0</v>
      </c>
      <c r="QT947">
        <v>0</v>
      </c>
      <c r="QU947">
        <v>1</v>
      </c>
      <c r="QV947">
        <v>0</v>
      </c>
      <c r="QW947">
        <v>1</v>
      </c>
      <c r="QX947">
        <v>2</v>
      </c>
      <c r="QY947">
        <v>1</v>
      </c>
      <c r="QZ947">
        <v>0</v>
      </c>
      <c r="RA947">
        <v>2</v>
      </c>
      <c r="RB947">
        <v>3</v>
      </c>
      <c r="RC947">
        <v>1</v>
      </c>
      <c r="RD947">
        <v>3</v>
      </c>
      <c r="RE947">
        <v>1</v>
      </c>
      <c r="RF947">
        <v>2</v>
      </c>
      <c r="RG947">
        <v>2</v>
      </c>
      <c r="RH947">
        <v>3</v>
      </c>
      <c r="RJ947" t="s">
        <v>559</v>
      </c>
      <c r="RK947">
        <v>4.5599999999999996</v>
      </c>
      <c r="RL947" t="s">
        <v>514</v>
      </c>
      <c r="RM947">
        <v>4</v>
      </c>
      <c r="RQ947" t="s">
        <v>519</v>
      </c>
      <c r="RS947">
        <f>QG947+QH947+QI947+QJ947+QK947+QL947+QM947+QN947+QO947+QP947+QQ947+QR947+QS947+QT947+QU947+QV947+QW947+QX947+QY947+QZ947</f>
        <v>9</v>
      </c>
      <c r="RT947">
        <f t="shared" si="52"/>
        <v>17</v>
      </c>
      <c r="RU947" t="s">
        <v>521</v>
      </c>
      <c r="RV947" t="s">
        <v>517</v>
      </c>
      <c r="RW947" t="s">
        <v>511</v>
      </c>
      <c r="SH947" t="s">
        <v>511</v>
      </c>
      <c r="SI947" t="s">
        <v>513</v>
      </c>
      <c r="SJ947" t="s">
        <v>513</v>
      </c>
      <c r="SK947" t="s">
        <v>513</v>
      </c>
    </row>
    <row r="948" spans="1:505" x14ac:dyDescent="0.2">
      <c r="A948">
        <v>1414</v>
      </c>
      <c r="B948" t="s">
        <v>509</v>
      </c>
      <c r="C948">
        <v>18</v>
      </c>
      <c r="D948" t="s">
        <v>531</v>
      </c>
      <c r="F948">
        <v>1</v>
      </c>
      <c r="G948" t="s">
        <v>511</v>
      </c>
      <c r="H948" t="s">
        <v>541</v>
      </c>
      <c r="J948" t="s">
        <v>513</v>
      </c>
      <c r="K948" t="s">
        <v>511</v>
      </c>
      <c r="L948" t="s">
        <v>513</v>
      </c>
      <c r="M948" t="s">
        <v>511</v>
      </c>
      <c r="N948" t="s">
        <v>513</v>
      </c>
      <c r="O948" t="s">
        <v>513</v>
      </c>
      <c r="Q948" t="s">
        <v>513</v>
      </c>
      <c r="R948" t="s">
        <v>513</v>
      </c>
      <c r="S948" t="s">
        <v>513</v>
      </c>
      <c r="T948" t="s">
        <v>511</v>
      </c>
      <c r="U948" t="s">
        <v>511</v>
      </c>
      <c r="V948" t="s">
        <v>511</v>
      </c>
      <c r="W948" t="s">
        <v>511</v>
      </c>
      <c r="X948" t="s">
        <v>513</v>
      </c>
      <c r="Z948" t="s">
        <v>513</v>
      </c>
      <c r="AA948" t="s">
        <v>513</v>
      </c>
      <c r="AB948" t="s">
        <v>513</v>
      </c>
      <c r="AC948" t="s">
        <v>513</v>
      </c>
      <c r="AD948" t="s">
        <v>513</v>
      </c>
      <c r="AE948" t="s">
        <v>513</v>
      </c>
      <c r="AF948" t="s">
        <v>513</v>
      </c>
      <c r="AG948" t="s">
        <v>513</v>
      </c>
      <c r="AH948" t="s">
        <v>513</v>
      </c>
      <c r="AI948" t="s">
        <v>513</v>
      </c>
      <c r="RA948">
        <v>2</v>
      </c>
      <c r="RB948">
        <v>2</v>
      </c>
      <c r="RC948">
        <v>3</v>
      </c>
      <c r="RD948">
        <v>1</v>
      </c>
      <c r="RE948">
        <v>1</v>
      </c>
      <c r="RF948">
        <v>2</v>
      </c>
      <c r="RG948">
        <v>1</v>
      </c>
      <c r="RH948">
        <v>2</v>
      </c>
      <c r="RJ948" t="s">
        <v>531</v>
      </c>
      <c r="RK948">
        <v>4.92</v>
      </c>
      <c r="RL948" t="s">
        <v>514</v>
      </c>
      <c r="RM948">
        <v>1</v>
      </c>
      <c r="RT948">
        <f t="shared" si="52"/>
        <v>14</v>
      </c>
      <c r="RV948" t="s">
        <v>541</v>
      </c>
      <c r="RW948" t="s">
        <v>513</v>
      </c>
    </row>
    <row r="949" spans="1:505" x14ac:dyDescent="0.2">
      <c r="A949">
        <v>1416</v>
      </c>
      <c r="B949" t="s">
        <v>515</v>
      </c>
      <c r="C949">
        <v>25</v>
      </c>
      <c r="D949" t="s">
        <v>548</v>
      </c>
      <c r="F949">
        <v>6</v>
      </c>
      <c r="G949" t="s">
        <v>511</v>
      </c>
      <c r="H949" t="s">
        <v>512</v>
      </c>
      <c r="J949" t="s">
        <v>513</v>
      </c>
      <c r="K949" t="s">
        <v>513</v>
      </c>
      <c r="L949" t="s">
        <v>513</v>
      </c>
      <c r="M949" t="s">
        <v>511</v>
      </c>
      <c r="N949" t="s">
        <v>513</v>
      </c>
      <c r="O949" t="s">
        <v>513</v>
      </c>
      <c r="Q949" t="s">
        <v>513</v>
      </c>
      <c r="R949" t="s">
        <v>513</v>
      </c>
      <c r="S949" t="s">
        <v>513</v>
      </c>
      <c r="T949" t="s">
        <v>513</v>
      </c>
      <c r="U949" t="s">
        <v>513</v>
      </c>
      <c r="V949" t="s">
        <v>511</v>
      </c>
      <c r="W949" t="s">
        <v>513</v>
      </c>
      <c r="X949" t="s">
        <v>513</v>
      </c>
      <c r="Z949" t="s">
        <v>513</v>
      </c>
      <c r="AA949" t="s">
        <v>513</v>
      </c>
      <c r="AB949" t="s">
        <v>513</v>
      </c>
      <c r="AC949" t="s">
        <v>513</v>
      </c>
      <c r="AD949" t="s">
        <v>513</v>
      </c>
      <c r="AE949" t="s">
        <v>513</v>
      </c>
      <c r="AF949" t="s">
        <v>513</v>
      </c>
      <c r="AG949" t="s">
        <v>513</v>
      </c>
      <c r="AH949" t="s">
        <v>513</v>
      </c>
      <c r="AI949" t="s">
        <v>513</v>
      </c>
      <c r="RA949">
        <v>1</v>
      </c>
      <c r="RB949">
        <v>1</v>
      </c>
      <c r="RC949">
        <v>1</v>
      </c>
      <c r="RD949">
        <v>2</v>
      </c>
      <c r="RE949">
        <v>1</v>
      </c>
      <c r="RF949">
        <v>1</v>
      </c>
      <c r="RG949">
        <v>2</v>
      </c>
      <c r="RH949">
        <v>2</v>
      </c>
      <c r="RJ949" t="s">
        <v>548</v>
      </c>
      <c r="RK949">
        <v>2.82</v>
      </c>
      <c r="RL949" t="s">
        <v>548</v>
      </c>
      <c r="RM949">
        <v>6</v>
      </c>
      <c r="RT949">
        <f t="shared" si="52"/>
        <v>11</v>
      </c>
      <c r="RV949" t="s">
        <v>512</v>
      </c>
      <c r="RW949" t="s">
        <v>513</v>
      </c>
    </row>
    <row r="950" spans="1:505" x14ac:dyDescent="0.2">
      <c r="A950">
        <v>1417</v>
      </c>
      <c r="B950" t="s">
        <v>515</v>
      </c>
      <c r="C950">
        <v>25</v>
      </c>
      <c r="D950" t="s">
        <v>548</v>
      </c>
      <c r="F950">
        <v>5</v>
      </c>
      <c r="G950" t="s">
        <v>511</v>
      </c>
      <c r="H950" t="s">
        <v>517</v>
      </c>
      <c r="J950" t="s">
        <v>513</v>
      </c>
      <c r="K950" t="s">
        <v>513</v>
      </c>
      <c r="L950" t="s">
        <v>513</v>
      </c>
      <c r="M950" t="s">
        <v>511</v>
      </c>
      <c r="N950" t="s">
        <v>513</v>
      </c>
      <c r="O950" t="s">
        <v>511</v>
      </c>
      <c r="Q950" t="s">
        <v>513</v>
      </c>
      <c r="R950" t="s">
        <v>511</v>
      </c>
      <c r="S950" t="s">
        <v>513</v>
      </c>
      <c r="T950" t="s">
        <v>513</v>
      </c>
      <c r="U950" t="s">
        <v>511</v>
      </c>
      <c r="V950" t="s">
        <v>511</v>
      </c>
      <c r="W950" t="s">
        <v>511</v>
      </c>
      <c r="X950" t="s">
        <v>513</v>
      </c>
      <c r="Z950" t="s">
        <v>513</v>
      </c>
      <c r="AA950" t="s">
        <v>513</v>
      </c>
      <c r="AB950" t="s">
        <v>511</v>
      </c>
      <c r="AC950" t="s">
        <v>513</v>
      </c>
      <c r="AD950" t="s">
        <v>513</v>
      </c>
      <c r="AE950" t="s">
        <v>513</v>
      </c>
      <c r="AF950" t="s">
        <v>511</v>
      </c>
      <c r="AG950" t="s">
        <v>511</v>
      </c>
      <c r="AH950" t="s">
        <v>513</v>
      </c>
      <c r="AI950" t="s">
        <v>513</v>
      </c>
      <c r="GI950" t="s">
        <v>530</v>
      </c>
      <c r="GJ950" t="s">
        <v>513</v>
      </c>
      <c r="GK950" t="s">
        <v>511</v>
      </c>
      <c r="GL950" t="s">
        <v>513</v>
      </c>
      <c r="GM950" t="s">
        <v>513</v>
      </c>
      <c r="GN950" t="s">
        <v>513</v>
      </c>
      <c r="GO950" t="s">
        <v>513</v>
      </c>
      <c r="GP950" t="s">
        <v>513</v>
      </c>
      <c r="GQ950" t="s">
        <v>513</v>
      </c>
      <c r="GR950" t="s">
        <v>511</v>
      </c>
      <c r="GS950" t="s">
        <v>513</v>
      </c>
      <c r="GT950" t="s">
        <v>511</v>
      </c>
      <c r="GU950" t="s">
        <v>513</v>
      </c>
      <c r="GV950" t="s">
        <v>513</v>
      </c>
      <c r="GW950" t="s">
        <v>513</v>
      </c>
      <c r="GX950" t="s">
        <v>513</v>
      </c>
      <c r="GY950" t="s">
        <v>513</v>
      </c>
      <c r="GZ950" t="s">
        <v>513</v>
      </c>
      <c r="HA950" t="s">
        <v>513</v>
      </c>
      <c r="HC950" t="s">
        <v>513</v>
      </c>
      <c r="HD950" t="s">
        <v>511</v>
      </c>
      <c r="HE950" t="s">
        <v>513</v>
      </c>
      <c r="HF950" t="s">
        <v>511</v>
      </c>
      <c r="HG950" t="s">
        <v>513</v>
      </c>
      <c r="HH950" t="s">
        <v>513</v>
      </c>
      <c r="HI950" t="s">
        <v>513</v>
      </c>
      <c r="HJ950" t="s">
        <v>513</v>
      </c>
      <c r="HK950" t="s">
        <v>513</v>
      </c>
      <c r="HL950" t="s">
        <v>513</v>
      </c>
      <c r="HM950" t="s">
        <v>513</v>
      </c>
      <c r="HN950" t="s">
        <v>513</v>
      </c>
      <c r="HO950" t="s">
        <v>513</v>
      </c>
      <c r="HQ950" t="s">
        <v>513</v>
      </c>
      <c r="HR950" t="s">
        <v>511</v>
      </c>
      <c r="HS950" t="s">
        <v>513</v>
      </c>
      <c r="HT950" t="s">
        <v>511</v>
      </c>
      <c r="HU950" t="s">
        <v>511</v>
      </c>
      <c r="HV950" t="s">
        <v>513</v>
      </c>
      <c r="HW950" t="s">
        <v>513</v>
      </c>
      <c r="HX950" t="s">
        <v>513</v>
      </c>
      <c r="HY950" t="s">
        <v>513</v>
      </c>
      <c r="HZ950" t="s">
        <v>513</v>
      </c>
      <c r="IA950" t="s">
        <v>513</v>
      </c>
      <c r="IC950">
        <v>3</v>
      </c>
      <c r="ID950">
        <v>1</v>
      </c>
      <c r="IE950">
        <v>1</v>
      </c>
      <c r="IF950">
        <v>1</v>
      </c>
      <c r="IG950">
        <v>1</v>
      </c>
      <c r="IH950">
        <v>1</v>
      </c>
      <c r="II950">
        <v>1</v>
      </c>
      <c r="IJ950">
        <v>1</v>
      </c>
      <c r="IK950">
        <v>1</v>
      </c>
      <c r="IL950">
        <v>1</v>
      </c>
      <c r="IM950" t="s">
        <v>511</v>
      </c>
      <c r="IN950" t="s">
        <v>511</v>
      </c>
      <c r="IO950" t="s">
        <v>511</v>
      </c>
      <c r="IP950" t="s">
        <v>511</v>
      </c>
      <c r="IQ950" t="s">
        <v>513</v>
      </c>
      <c r="IR950" t="s">
        <v>513</v>
      </c>
      <c r="IS950" t="s">
        <v>513</v>
      </c>
      <c r="IT950" t="s">
        <v>513</v>
      </c>
      <c r="IU950" t="s">
        <v>513</v>
      </c>
      <c r="IV950" t="s">
        <v>513</v>
      </c>
      <c r="IW950" t="s">
        <v>513</v>
      </c>
      <c r="IX950" t="s">
        <v>511</v>
      </c>
      <c r="IY950" t="s">
        <v>513</v>
      </c>
      <c r="IZ950" t="s">
        <v>513</v>
      </c>
      <c r="JA950" t="s">
        <v>513</v>
      </c>
      <c r="JB950" t="s">
        <v>513</v>
      </c>
      <c r="JC950" t="s">
        <v>513</v>
      </c>
      <c r="JD950" t="s">
        <v>931</v>
      </c>
      <c r="QG950">
        <v>0</v>
      </c>
      <c r="QH950">
        <v>0</v>
      </c>
      <c r="QI950">
        <v>0</v>
      </c>
      <c r="QJ950">
        <v>0</v>
      </c>
      <c r="QK950">
        <v>0</v>
      </c>
      <c r="QL950">
        <v>0</v>
      </c>
      <c r="QM950">
        <v>0</v>
      </c>
      <c r="QN950">
        <v>0</v>
      </c>
      <c r="QO950">
        <v>0</v>
      </c>
      <c r="QP950">
        <v>0</v>
      </c>
      <c r="QQ950">
        <v>0</v>
      </c>
      <c r="QR950">
        <v>0</v>
      </c>
      <c r="QS950">
        <v>0</v>
      </c>
      <c r="QT950">
        <v>0</v>
      </c>
      <c r="QU950">
        <v>0</v>
      </c>
      <c r="QV950">
        <v>0</v>
      </c>
      <c r="QW950">
        <v>0</v>
      </c>
      <c r="QX950">
        <v>0</v>
      </c>
      <c r="QY950">
        <v>0</v>
      </c>
      <c r="QZ950">
        <v>0</v>
      </c>
      <c r="RA950">
        <v>1</v>
      </c>
      <c r="RB950">
        <v>1</v>
      </c>
      <c r="RC950">
        <v>1</v>
      </c>
      <c r="RD950">
        <v>2</v>
      </c>
      <c r="RE950">
        <v>1</v>
      </c>
      <c r="RF950">
        <v>1</v>
      </c>
      <c r="RG950">
        <v>2</v>
      </c>
      <c r="RH950">
        <v>1</v>
      </c>
      <c r="RI950" t="s">
        <v>932</v>
      </c>
      <c r="RJ950" t="s">
        <v>548</v>
      </c>
      <c r="RK950">
        <v>2.82</v>
      </c>
      <c r="RL950" t="s">
        <v>548</v>
      </c>
      <c r="RM950">
        <v>5</v>
      </c>
      <c r="RP950" t="s">
        <v>509</v>
      </c>
      <c r="RS950">
        <f>QG950+QH950+QI950+QJ950+QK950+QL950+QM950+QN950+QO950+QP950+QQ950+QR950+QS950+QT950+QU950+QV950+QW950+QX950+QY950+QZ950</f>
        <v>0</v>
      </c>
      <c r="RT950">
        <f t="shared" si="52"/>
        <v>10</v>
      </c>
      <c r="RU950" t="s">
        <v>521</v>
      </c>
      <c r="RV950" t="s">
        <v>517</v>
      </c>
      <c r="RW950" t="s">
        <v>513</v>
      </c>
      <c r="SC950" t="s">
        <v>513</v>
      </c>
      <c r="SD950" t="s">
        <v>511</v>
      </c>
      <c r="SE950" t="s">
        <v>513</v>
      </c>
      <c r="SF950" t="s">
        <v>513</v>
      </c>
    </row>
    <row r="951" spans="1:505" x14ac:dyDescent="0.2">
      <c r="A951">
        <v>1418</v>
      </c>
      <c r="B951" t="s">
        <v>509</v>
      </c>
      <c r="C951">
        <v>24</v>
      </c>
      <c r="D951" t="s">
        <v>548</v>
      </c>
      <c r="F951">
        <v>6</v>
      </c>
      <c r="G951" t="s">
        <v>511</v>
      </c>
      <c r="H951" t="s">
        <v>517</v>
      </c>
      <c r="J951" t="s">
        <v>513</v>
      </c>
      <c r="K951" t="s">
        <v>513</v>
      </c>
      <c r="L951" t="s">
        <v>513</v>
      </c>
      <c r="M951" t="s">
        <v>511</v>
      </c>
      <c r="N951" t="s">
        <v>513</v>
      </c>
      <c r="O951" t="s">
        <v>513</v>
      </c>
      <c r="Q951" t="s">
        <v>513</v>
      </c>
      <c r="R951" t="s">
        <v>513</v>
      </c>
      <c r="S951" t="s">
        <v>513</v>
      </c>
      <c r="T951" t="s">
        <v>513</v>
      </c>
      <c r="U951" t="s">
        <v>511</v>
      </c>
      <c r="V951" t="s">
        <v>513</v>
      </c>
      <c r="W951" t="s">
        <v>513</v>
      </c>
      <c r="X951" t="s">
        <v>513</v>
      </c>
      <c r="Z951" t="s">
        <v>513</v>
      </c>
      <c r="AA951" t="s">
        <v>511</v>
      </c>
      <c r="AB951" t="s">
        <v>513</v>
      </c>
      <c r="AC951" t="s">
        <v>513</v>
      </c>
      <c r="AD951" t="s">
        <v>513</v>
      </c>
      <c r="AE951" t="s">
        <v>513</v>
      </c>
      <c r="AF951" t="s">
        <v>511</v>
      </c>
      <c r="AG951" t="s">
        <v>513</v>
      </c>
      <c r="AH951" t="s">
        <v>513</v>
      </c>
      <c r="AI951" t="s">
        <v>513</v>
      </c>
      <c r="DA951" t="s">
        <v>518</v>
      </c>
      <c r="DD951" t="s">
        <v>513</v>
      </c>
      <c r="DE951" t="s">
        <v>513</v>
      </c>
      <c r="DF951" t="s">
        <v>513</v>
      </c>
      <c r="DG951" t="s">
        <v>513</v>
      </c>
      <c r="DH951" t="s">
        <v>513</v>
      </c>
      <c r="DI951" t="s">
        <v>511</v>
      </c>
      <c r="DJ951" t="s">
        <v>513</v>
      </c>
      <c r="DK951" t="s">
        <v>513</v>
      </c>
      <c r="DL951" t="s">
        <v>511</v>
      </c>
      <c r="DM951" t="s">
        <v>513</v>
      </c>
      <c r="DN951" t="s">
        <v>513</v>
      </c>
      <c r="DO951" t="s">
        <v>513</v>
      </c>
      <c r="DP951" t="s">
        <v>513</v>
      </c>
      <c r="DQ951" t="s">
        <v>513</v>
      </c>
      <c r="DR951" t="s">
        <v>513</v>
      </c>
      <c r="DS951" t="s">
        <v>513</v>
      </c>
      <c r="DU951" t="s">
        <v>511</v>
      </c>
      <c r="DV951" t="s">
        <v>513</v>
      </c>
      <c r="DW951" t="s">
        <v>513</v>
      </c>
      <c r="DX951" t="s">
        <v>511</v>
      </c>
      <c r="DY951" t="s">
        <v>511</v>
      </c>
      <c r="DZ951" t="s">
        <v>513</v>
      </c>
      <c r="EA951" t="s">
        <v>513</v>
      </c>
      <c r="EB951" t="s">
        <v>513</v>
      </c>
      <c r="EC951" t="s">
        <v>513</v>
      </c>
      <c r="ED951" t="s">
        <v>513</v>
      </c>
      <c r="EE951" t="s">
        <v>513</v>
      </c>
      <c r="EF951" t="s">
        <v>513</v>
      </c>
      <c r="EG951" t="s">
        <v>513</v>
      </c>
      <c r="EI951" t="s">
        <v>513</v>
      </c>
      <c r="EJ951" t="s">
        <v>513</v>
      </c>
      <c r="EK951" t="s">
        <v>513</v>
      </c>
      <c r="EL951" t="s">
        <v>513</v>
      </c>
      <c r="EM951" t="s">
        <v>513</v>
      </c>
      <c r="EN951" t="s">
        <v>511</v>
      </c>
      <c r="EO951" t="s">
        <v>513</v>
      </c>
      <c r="EP951" t="s">
        <v>513</v>
      </c>
      <c r="EQ951" t="s">
        <v>511</v>
      </c>
      <c r="ER951" t="s">
        <v>513</v>
      </c>
      <c r="ES951" t="s">
        <v>513</v>
      </c>
      <c r="EU951">
        <v>2</v>
      </c>
      <c r="EV951">
        <v>1</v>
      </c>
      <c r="EW951">
        <v>1</v>
      </c>
      <c r="EX951">
        <v>2</v>
      </c>
      <c r="EY951">
        <v>1</v>
      </c>
      <c r="EZ951">
        <v>1</v>
      </c>
      <c r="FA951">
        <v>1</v>
      </c>
      <c r="FB951">
        <v>1</v>
      </c>
      <c r="FC951">
        <v>1</v>
      </c>
      <c r="FD951">
        <v>1</v>
      </c>
      <c r="FE951" t="s">
        <v>511</v>
      </c>
      <c r="FF951" t="s">
        <v>511</v>
      </c>
      <c r="FG951" t="s">
        <v>511</v>
      </c>
      <c r="FH951" t="s">
        <v>513</v>
      </c>
      <c r="FI951" t="s">
        <v>513</v>
      </c>
      <c r="FJ951" t="s">
        <v>513</v>
      </c>
      <c r="FK951" t="s">
        <v>513</v>
      </c>
      <c r="FL951" t="s">
        <v>513</v>
      </c>
      <c r="FM951" t="s">
        <v>513</v>
      </c>
      <c r="FN951" t="s">
        <v>513</v>
      </c>
      <c r="FO951" t="s">
        <v>513</v>
      </c>
      <c r="FP951" t="s">
        <v>513</v>
      </c>
      <c r="FQ951" t="s">
        <v>513</v>
      </c>
      <c r="FR951" t="s">
        <v>513</v>
      </c>
      <c r="FS951" t="s">
        <v>513</v>
      </c>
      <c r="FT951" t="s">
        <v>513</v>
      </c>
      <c r="FU951" t="s">
        <v>513</v>
      </c>
      <c r="QG951">
        <v>0</v>
      </c>
      <c r="QH951">
        <v>0</v>
      </c>
      <c r="QI951">
        <v>0</v>
      </c>
      <c r="QJ951">
        <v>0</v>
      </c>
      <c r="QK951">
        <v>0</v>
      </c>
      <c r="QL951">
        <v>0</v>
      </c>
      <c r="QM951">
        <v>0</v>
      </c>
      <c r="QN951">
        <v>0</v>
      </c>
      <c r="QO951">
        <v>0</v>
      </c>
      <c r="QP951">
        <v>0</v>
      </c>
      <c r="QQ951">
        <v>1</v>
      </c>
      <c r="QR951">
        <v>0</v>
      </c>
      <c r="QS951">
        <v>0</v>
      </c>
      <c r="QT951">
        <v>0</v>
      </c>
      <c r="QU951">
        <v>0</v>
      </c>
      <c r="QV951">
        <v>0</v>
      </c>
      <c r="QW951">
        <v>0</v>
      </c>
      <c r="QX951">
        <v>0</v>
      </c>
      <c r="QY951">
        <v>0</v>
      </c>
      <c r="QZ951">
        <v>0</v>
      </c>
      <c r="RA951">
        <v>3</v>
      </c>
      <c r="RB951">
        <v>2</v>
      </c>
      <c r="RC951">
        <v>2</v>
      </c>
      <c r="RD951">
        <v>3</v>
      </c>
      <c r="RE951">
        <v>1</v>
      </c>
      <c r="RF951">
        <v>3</v>
      </c>
      <c r="RG951">
        <v>2</v>
      </c>
      <c r="RH951">
        <v>1</v>
      </c>
      <c r="RJ951" t="s">
        <v>548</v>
      </c>
      <c r="RK951">
        <v>2.82</v>
      </c>
      <c r="RL951" t="s">
        <v>548</v>
      </c>
      <c r="RM951">
        <v>6</v>
      </c>
      <c r="RO951" t="s">
        <v>519</v>
      </c>
      <c r="RS951">
        <f>QG951+QH951+QI951+QJ951+QK951+QL951+QM951+QN951+QO951+QP951+QQ951+QR951+QS951+QT951+QU951+QV951+QW951+QX951+QY951+QZ951</f>
        <v>1</v>
      </c>
      <c r="RT951">
        <f t="shared" si="52"/>
        <v>17</v>
      </c>
      <c r="RU951" t="s">
        <v>521</v>
      </c>
      <c r="RV951" t="s">
        <v>517</v>
      </c>
      <c r="RW951" t="s">
        <v>511</v>
      </c>
      <c r="RX951" t="s">
        <v>513</v>
      </c>
      <c r="RY951" t="s">
        <v>511</v>
      </c>
      <c r="RZ951" t="s">
        <v>513</v>
      </c>
      <c r="SA951" t="s">
        <v>513</v>
      </c>
      <c r="SB951" t="s">
        <v>513</v>
      </c>
    </row>
    <row r="952" spans="1:505" x14ac:dyDescent="0.2">
      <c r="A952">
        <v>1419</v>
      </c>
      <c r="B952" t="s">
        <v>509</v>
      </c>
      <c r="C952">
        <v>23</v>
      </c>
      <c r="D952" t="s">
        <v>548</v>
      </c>
      <c r="F952">
        <v>6</v>
      </c>
      <c r="G952" t="s">
        <v>511</v>
      </c>
      <c r="H952" t="s">
        <v>512</v>
      </c>
      <c r="J952" t="s">
        <v>513</v>
      </c>
      <c r="K952" t="s">
        <v>511</v>
      </c>
      <c r="L952" t="s">
        <v>513</v>
      </c>
      <c r="M952" t="s">
        <v>511</v>
      </c>
      <c r="N952" t="s">
        <v>513</v>
      </c>
      <c r="O952" t="s">
        <v>513</v>
      </c>
      <c r="Q952" t="s">
        <v>511</v>
      </c>
      <c r="R952" t="s">
        <v>513</v>
      </c>
      <c r="S952" t="s">
        <v>513</v>
      </c>
      <c r="T952" t="s">
        <v>513</v>
      </c>
      <c r="U952" t="s">
        <v>513</v>
      </c>
      <c r="V952" t="s">
        <v>513</v>
      </c>
      <c r="W952" t="s">
        <v>513</v>
      </c>
      <c r="X952" t="s">
        <v>513</v>
      </c>
      <c r="Z952" t="s">
        <v>513</v>
      </c>
      <c r="AA952" t="s">
        <v>513</v>
      </c>
      <c r="AB952" t="s">
        <v>513</v>
      </c>
      <c r="AC952" t="s">
        <v>513</v>
      </c>
      <c r="AD952" t="s">
        <v>513</v>
      </c>
      <c r="AE952" t="s">
        <v>513</v>
      </c>
      <c r="AF952" t="s">
        <v>513</v>
      </c>
      <c r="AG952" t="s">
        <v>513</v>
      </c>
      <c r="AH952" t="s">
        <v>513</v>
      </c>
      <c r="AI952" t="s">
        <v>513</v>
      </c>
      <c r="RA952">
        <v>2</v>
      </c>
      <c r="RB952">
        <v>1</v>
      </c>
      <c r="RC952">
        <v>1</v>
      </c>
      <c r="RD952">
        <v>2</v>
      </c>
      <c r="RE952">
        <v>1</v>
      </c>
      <c r="RF952">
        <v>1</v>
      </c>
      <c r="RG952">
        <v>2</v>
      </c>
      <c r="RH952">
        <v>1</v>
      </c>
      <c r="RJ952" t="s">
        <v>548</v>
      </c>
      <c r="RK952">
        <v>2.82</v>
      </c>
      <c r="RL952" t="s">
        <v>548</v>
      </c>
      <c r="RM952">
        <v>6</v>
      </c>
      <c r="RT952">
        <f t="shared" si="52"/>
        <v>11</v>
      </c>
      <c r="RV952" t="s">
        <v>512</v>
      </c>
      <c r="RW952" t="s">
        <v>513</v>
      </c>
    </row>
    <row r="953" spans="1:505" x14ac:dyDescent="0.2">
      <c r="A953">
        <v>1420</v>
      </c>
      <c r="B953" t="s">
        <v>509</v>
      </c>
      <c r="C953">
        <v>25</v>
      </c>
      <c r="D953" t="s">
        <v>548</v>
      </c>
      <c r="F953">
        <v>6</v>
      </c>
      <c r="G953" t="s">
        <v>511</v>
      </c>
      <c r="H953" t="s">
        <v>517</v>
      </c>
      <c r="J953" t="s">
        <v>513</v>
      </c>
      <c r="K953" t="s">
        <v>513</v>
      </c>
      <c r="L953" t="s">
        <v>513</v>
      </c>
      <c r="M953" t="s">
        <v>511</v>
      </c>
      <c r="N953" t="s">
        <v>511</v>
      </c>
      <c r="O953" t="s">
        <v>513</v>
      </c>
      <c r="Q953" t="s">
        <v>513</v>
      </c>
      <c r="R953" t="s">
        <v>511</v>
      </c>
      <c r="S953" t="s">
        <v>513</v>
      </c>
      <c r="T953" t="s">
        <v>513</v>
      </c>
      <c r="U953" t="s">
        <v>513</v>
      </c>
      <c r="V953" t="s">
        <v>511</v>
      </c>
      <c r="W953" t="s">
        <v>511</v>
      </c>
      <c r="X953" t="s">
        <v>513</v>
      </c>
      <c r="Z953" t="s">
        <v>513</v>
      </c>
      <c r="AA953" t="s">
        <v>511</v>
      </c>
      <c r="AB953" t="s">
        <v>511</v>
      </c>
      <c r="AC953" t="s">
        <v>513</v>
      </c>
      <c r="AD953" t="s">
        <v>513</v>
      </c>
      <c r="AE953" t="s">
        <v>513</v>
      </c>
      <c r="AF953" t="s">
        <v>511</v>
      </c>
      <c r="AG953" t="s">
        <v>511</v>
      </c>
      <c r="AH953" t="s">
        <v>513</v>
      </c>
      <c r="AI953" t="s">
        <v>513</v>
      </c>
      <c r="RJ953" t="s">
        <v>548</v>
      </c>
      <c r="RK953">
        <v>2.82</v>
      </c>
      <c r="RL953" t="s">
        <v>548</v>
      </c>
      <c r="RM953">
        <v>6</v>
      </c>
      <c r="RV953" t="s">
        <v>517</v>
      </c>
      <c r="RW953" t="s">
        <v>511</v>
      </c>
    </row>
    <row r="954" spans="1:505" x14ac:dyDescent="0.2">
      <c r="A954">
        <v>1421</v>
      </c>
      <c r="B954" t="s">
        <v>515</v>
      </c>
      <c r="C954">
        <v>24</v>
      </c>
      <c r="D954" t="s">
        <v>548</v>
      </c>
      <c r="F954">
        <v>6</v>
      </c>
      <c r="G954" t="s">
        <v>511</v>
      </c>
      <c r="H954" t="s">
        <v>512</v>
      </c>
      <c r="J954" t="s">
        <v>513</v>
      </c>
      <c r="K954" t="s">
        <v>513</v>
      </c>
      <c r="L954" t="s">
        <v>513</v>
      </c>
      <c r="M954" t="s">
        <v>511</v>
      </c>
      <c r="N954" t="s">
        <v>513</v>
      </c>
      <c r="O954" t="s">
        <v>511</v>
      </c>
      <c r="Q954" t="s">
        <v>513</v>
      </c>
      <c r="R954" t="s">
        <v>513</v>
      </c>
      <c r="S954" t="s">
        <v>513</v>
      </c>
      <c r="T954" t="s">
        <v>513</v>
      </c>
      <c r="U954" t="s">
        <v>513</v>
      </c>
      <c r="V954" t="s">
        <v>513</v>
      </c>
      <c r="W954" t="s">
        <v>513</v>
      </c>
      <c r="X954" t="s">
        <v>511</v>
      </c>
      <c r="Z954" t="s">
        <v>513</v>
      </c>
      <c r="AA954" t="s">
        <v>513</v>
      </c>
      <c r="AB954" t="s">
        <v>513</v>
      </c>
      <c r="AC954" t="s">
        <v>513</v>
      </c>
      <c r="AD954" t="s">
        <v>513</v>
      </c>
      <c r="AE954" t="s">
        <v>513</v>
      </c>
      <c r="AF954" t="s">
        <v>511</v>
      </c>
      <c r="AG954" t="s">
        <v>513</v>
      </c>
      <c r="AH954" t="s">
        <v>513</v>
      </c>
      <c r="AI954" t="s">
        <v>513</v>
      </c>
      <c r="RA954">
        <v>2</v>
      </c>
      <c r="RB954">
        <v>3</v>
      </c>
      <c r="RC954">
        <v>2</v>
      </c>
      <c r="RD954">
        <v>2</v>
      </c>
      <c r="RE954">
        <v>1</v>
      </c>
      <c r="RF954">
        <v>2</v>
      </c>
      <c r="RG954">
        <v>2</v>
      </c>
      <c r="RH954">
        <v>1</v>
      </c>
      <c r="RJ954" t="s">
        <v>548</v>
      </c>
      <c r="RK954">
        <v>2.82</v>
      </c>
      <c r="RL954" t="s">
        <v>548</v>
      </c>
      <c r="RM954">
        <v>6</v>
      </c>
      <c r="RT954">
        <f>RA954+RB954+RC954+RD954+RE954+RF954+RG954+RH954</f>
        <v>15</v>
      </c>
      <c r="RV954" t="s">
        <v>512</v>
      </c>
      <c r="RW954" t="s">
        <v>513</v>
      </c>
    </row>
    <row r="955" spans="1:505" x14ac:dyDescent="0.2">
      <c r="A955">
        <v>1422</v>
      </c>
      <c r="B955" t="s">
        <v>509</v>
      </c>
      <c r="C955">
        <v>23</v>
      </c>
      <c r="D955" t="s">
        <v>548</v>
      </c>
      <c r="F955">
        <v>6</v>
      </c>
      <c r="G955" t="s">
        <v>513</v>
      </c>
      <c r="H955" t="s">
        <v>525</v>
      </c>
      <c r="J955" t="s">
        <v>513</v>
      </c>
      <c r="K955" t="s">
        <v>511</v>
      </c>
      <c r="L955" t="s">
        <v>513</v>
      </c>
      <c r="M955" t="s">
        <v>511</v>
      </c>
      <c r="N955" t="s">
        <v>513</v>
      </c>
      <c r="O955" t="s">
        <v>513</v>
      </c>
      <c r="Q955" t="s">
        <v>511</v>
      </c>
      <c r="R955" t="s">
        <v>513</v>
      </c>
      <c r="S955" t="s">
        <v>511</v>
      </c>
      <c r="T955" t="s">
        <v>513</v>
      </c>
      <c r="U955" t="s">
        <v>513</v>
      </c>
      <c r="V955" t="s">
        <v>511</v>
      </c>
      <c r="W955" t="s">
        <v>511</v>
      </c>
      <c r="X955" t="s">
        <v>513</v>
      </c>
      <c r="Z955" t="s">
        <v>513</v>
      </c>
      <c r="AA955" t="s">
        <v>511</v>
      </c>
      <c r="AB955" t="s">
        <v>513</v>
      </c>
      <c r="AC955" t="s">
        <v>513</v>
      </c>
      <c r="AD955" t="s">
        <v>513</v>
      </c>
      <c r="AE955" t="s">
        <v>513</v>
      </c>
      <c r="AF955" t="s">
        <v>511</v>
      </c>
      <c r="AG955" t="s">
        <v>513</v>
      </c>
      <c r="AH955" t="s">
        <v>513</v>
      </c>
      <c r="AI955" t="s">
        <v>513</v>
      </c>
      <c r="DA955" t="s">
        <v>518</v>
      </c>
      <c r="DD955" t="s">
        <v>513</v>
      </c>
      <c r="DE955" t="s">
        <v>513</v>
      </c>
      <c r="DF955" t="s">
        <v>513</v>
      </c>
      <c r="DG955" t="s">
        <v>513</v>
      </c>
      <c r="DH955" t="s">
        <v>513</v>
      </c>
      <c r="DI955" t="s">
        <v>511</v>
      </c>
      <c r="DJ955" t="s">
        <v>513</v>
      </c>
      <c r="DK955" t="s">
        <v>513</v>
      </c>
      <c r="DL955" t="s">
        <v>513</v>
      </c>
      <c r="DM955" t="s">
        <v>513</v>
      </c>
      <c r="DN955" t="s">
        <v>513</v>
      </c>
      <c r="DO955" t="s">
        <v>513</v>
      </c>
      <c r="DP955" t="s">
        <v>513</v>
      </c>
      <c r="DQ955" t="s">
        <v>513</v>
      </c>
      <c r="DR955" t="s">
        <v>513</v>
      </c>
      <c r="DS955" t="s">
        <v>513</v>
      </c>
      <c r="DU955" t="s">
        <v>511</v>
      </c>
      <c r="DV955" t="s">
        <v>513</v>
      </c>
      <c r="DW955" t="s">
        <v>513</v>
      </c>
      <c r="DX955" t="s">
        <v>511</v>
      </c>
      <c r="DY955" t="s">
        <v>513</v>
      </c>
      <c r="DZ955" t="s">
        <v>513</v>
      </c>
      <c r="EA955" t="s">
        <v>513</v>
      </c>
      <c r="EB955" t="s">
        <v>513</v>
      </c>
      <c r="EC955" t="s">
        <v>513</v>
      </c>
      <c r="ED955" t="s">
        <v>513</v>
      </c>
      <c r="EE955" t="s">
        <v>513</v>
      </c>
      <c r="EF955" t="s">
        <v>513</v>
      </c>
      <c r="EG955" t="s">
        <v>513</v>
      </c>
      <c r="EI955" t="s">
        <v>513</v>
      </c>
      <c r="EJ955" t="s">
        <v>511</v>
      </c>
      <c r="EK955" t="s">
        <v>513</v>
      </c>
      <c r="EL955" t="s">
        <v>513</v>
      </c>
      <c r="EM955" t="s">
        <v>513</v>
      </c>
      <c r="EN955" t="s">
        <v>513</v>
      </c>
      <c r="EO955" t="s">
        <v>513</v>
      </c>
      <c r="EP955" t="s">
        <v>513</v>
      </c>
      <c r="EQ955" t="s">
        <v>511</v>
      </c>
      <c r="ER955" t="s">
        <v>513</v>
      </c>
      <c r="ES955" t="s">
        <v>513</v>
      </c>
      <c r="EU955">
        <v>3</v>
      </c>
      <c r="EV955">
        <v>1</v>
      </c>
      <c r="EW955">
        <v>1</v>
      </c>
      <c r="EX955">
        <v>2</v>
      </c>
      <c r="EY955">
        <v>1</v>
      </c>
      <c r="EZ955">
        <v>1</v>
      </c>
      <c r="FA955">
        <v>1</v>
      </c>
      <c r="FB955">
        <v>1</v>
      </c>
      <c r="FC955">
        <v>1</v>
      </c>
      <c r="FD955">
        <v>1</v>
      </c>
      <c r="FE955" t="s">
        <v>511</v>
      </c>
      <c r="FF955" t="s">
        <v>511</v>
      </c>
      <c r="FG955" t="s">
        <v>513</v>
      </c>
      <c r="FH955" t="s">
        <v>513</v>
      </c>
      <c r="FI955" t="s">
        <v>513</v>
      </c>
      <c r="FJ955" t="s">
        <v>513</v>
      </c>
      <c r="FK955" t="s">
        <v>513</v>
      </c>
      <c r="FL955" t="s">
        <v>513</v>
      </c>
      <c r="FM955" t="s">
        <v>513</v>
      </c>
      <c r="FN955" t="s">
        <v>513</v>
      </c>
      <c r="FO955" t="s">
        <v>513</v>
      </c>
      <c r="FP955" t="s">
        <v>513</v>
      </c>
      <c r="FQ955" t="s">
        <v>513</v>
      </c>
      <c r="FR955" t="s">
        <v>513</v>
      </c>
      <c r="FS955" t="s">
        <v>513</v>
      </c>
      <c r="FT955" t="s">
        <v>513</v>
      </c>
      <c r="FU955" t="s">
        <v>513</v>
      </c>
      <c r="QG955">
        <v>0</v>
      </c>
      <c r="QH955">
        <v>0</v>
      </c>
      <c r="QI955">
        <v>0</v>
      </c>
      <c r="QJ955">
        <v>0</v>
      </c>
      <c r="QK955">
        <v>0</v>
      </c>
      <c r="QL955">
        <v>0</v>
      </c>
      <c r="QM955">
        <v>0</v>
      </c>
      <c r="QN955">
        <v>0</v>
      </c>
      <c r="QO955">
        <v>0</v>
      </c>
      <c r="QP955">
        <v>0</v>
      </c>
      <c r="QQ955">
        <v>0</v>
      </c>
      <c r="QR955">
        <v>0</v>
      </c>
      <c r="QS955">
        <v>0</v>
      </c>
      <c r="QT955">
        <v>0</v>
      </c>
      <c r="QU955">
        <v>0</v>
      </c>
      <c r="QV955">
        <v>0</v>
      </c>
      <c r="QW955">
        <v>0</v>
      </c>
      <c r="QX955">
        <v>0</v>
      </c>
      <c r="QY955">
        <v>0</v>
      </c>
      <c r="QZ955">
        <v>0</v>
      </c>
      <c r="RA955">
        <v>3</v>
      </c>
      <c r="RB955">
        <v>2</v>
      </c>
      <c r="RC955">
        <v>2</v>
      </c>
      <c r="RD955">
        <v>2</v>
      </c>
      <c r="RE955">
        <v>3</v>
      </c>
      <c r="RF955">
        <v>1</v>
      </c>
      <c r="RG955">
        <v>2</v>
      </c>
      <c r="RH955">
        <v>2</v>
      </c>
      <c r="RJ955" t="s">
        <v>548</v>
      </c>
      <c r="RK955">
        <v>2.82</v>
      </c>
      <c r="RL955" t="s">
        <v>548</v>
      </c>
      <c r="RM955">
        <v>6</v>
      </c>
      <c r="RO955" t="s">
        <v>519</v>
      </c>
      <c r="RS955">
        <f>QG955+QH955+QI955+QJ955+QK955+QL955+QM955+QN955+QO955+QP955+QQ955+QR955+QS955+QT955+QU955+QV955+QW955+QX955+QY955+QZ955</f>
        <v>0</v>
      </c>
      <c r="RT955">
        <f>RA955+RB955+RC955+RD955+RE955+RF955+RG955+RH955</f>
        <v>17</v>
      </c>
      <c r="RU955" t="s">
        <v>521</v>
      </c>
      <c r="RV955" t="s">
        <v>525</v>
      </c>
      <c r="RW955" t="s">
        <v>511</v>
      </c>
      <c r="RX955" t="s">
        <v>513</v>
      </c>
      <c r="RY955" t="s">
        <v>511</v>
      </c>
      <c r="RZ955" t="s">
        <v>513</v>
      </c>
      <c r="SA955" t="s">
        <v>513</v>
      </c>
      <c r="SB955" t="s">
        <v>513</v>
      </c>
    </row>
    <row r="956" spans="1:505" x14ac:dyDescent="0.2">
      <c r="A956">
        <v>1424</v>
      </c>
      <c r="B956" t="s">
        <v>509</v>
      </c>
      <c r="C956">
        <v>25</v>
      </c>
      <c r="D956" t="s">
        <v>548</v>
      </c>
      <c r="F956">
        <v>6</v>
      </c>
      <c r="G956" t="s">
        <v>513</v>
      </c>
      <c r="H956" t="s">
        <v>517</v>
      </c>
      <c r="J956" t="s">
        <v>513</v>
      </c>
      <c r="K956" t="s">
        <v>513</v>
      </c>
      <c r="L956" t="s">
        <v>513</v>
      </c>
      <c r="M956" t="s">
        <v>511</v>
      </c>
      <c r="N956" t="s">
        <v>513</v>
      </c>
      <c r="O956" t="s">
        <v>513</v>
      </c>
      <c r="Q956" t="s">
        <v>513</v>
      </c>
      <c r="R956" t="s">
        <v>513</v>
      </c>
      <c r="S956" t="s">
        <v>513</v>
      </c>
      <c r="T956" t="s">
        <v>513</v>
      </c>
      <c r="U956" t="s">
        <v>513</v>
      </c>
      <c r="V956" t="s">
        <v>513</v>
      </c>
      <c r="W956" t="s">
        <v>511</v>
      </c>
      <c r="X956" t="s">
        <v>513</v>
      </c>
      <c r="Z956" t="s">
        <v>513</v>
      </c>
      <c r="AA956" t="s">
        <v>513</v>
      </c>
      <c r="AB956" t="s">
        <v>511</v>
      </c>
      <c r="AC956" t="s">
        <v>513</v>
      </c>
      <c r="AD956" t="s">
        <v>513</v>
      </c>
      <c r="AE956" t="s">
        <v>513</v>
      </c>
      <c r="AF956" t="s">
        <v>511</v>
      </c>
      <c r="AG956" t="s">
        <v>511</v>
      </c>
      <c r="AH956" t="s">
        <v>513</v>
      </c>
      <c r="AI956" t="s">
        <v>513</v>
      </c>
      <c r="GI956" t="s">
        <v>530</v>
      </c>
      <c r="GJ956" t="s">
        <v>513</v>
      </c>
      <c r="GK956" t="s">
        <v>511</v>
      </c>
      <c r="GL956" t="s">
        <v>513</v>
      </c>
      <c r="GM956" t="s">
        <v>513</v>
      </c>
      <c r="GN956" t="s">
        <v>513</v>
      </c>
      <c r="GO956" t="s">
        <v>513</v>
      </c>
      <c r="GP956" t="s">
        <v>513</v>
      </c>
      <c r="GQ956" t="s">
        <v>513</v>
      </c>
      <c r="GR956" t="s">
        <v>513</v>
      </c>
      <c r="GS956" t="s">
        <v>513</v>
      </c>
      <c r="GT956" t="s">
        <v>511</v>
      </c>
      <c r="GU956" t="s">
        <v>513</v>
      </c>
      <c r="GV956" t="s">
        <v>513</v>
      </c>
      <c r="GW956" t="s">
        <v>513</v>
      </c>
      <c r="GX956" t="s">
        <v>513</v>
      </c>
      <c r="GY956" t="s">
        <v>513</v>
      </c>
      <c r="GZ956" t="s">
        <v>513</v>
      </c>
      <c r="HA956" t="s">
        <v>513</v>
      </c>
      <c r="HC956" t="s">
        <v>511</v>
      </c>
      <c r="HD956" t="s">
        <v>513</v>
      </c>
      <c r="HE956" t="s">
        <v>513</v>
      </c>
      <c r="HF956" t="s">
        <v>511</v>
      </c>
      <c r="HG956" t="s">
        <v>513</v>
      </c>
      <c r="HH956" t="s">
        <v>513</v>
      </c>
      <c r="HI956" t="s">
        <v>513</v>
      </c>
      <c r="HJ956" t="s">
        <v>513</v>
      </c>
      <c r="HK956" t="s">
        <v>513</v>
      </c>
      <c r="HL956" t="s">
        <v>513</v>
      </c>
      <c r="HM956" t="s">
        <v>513</v>
      </c>
      <c r="HN956" t="s">
        <v>513</v>
      </c>
      <c r="HO956" t="s">
        <v>513</v>
      </c>
      <c r="HQ956" t="s">
        <v>513</v>
      </c>
      <c r="HR956" t="s">
        <v>513</v>
      </c>
      <c r="HS956" t="s">
        <v>513</v>
      </c>
      <c r="HT956" t="s">
        <v>513</v>
      </c>
      <c r="HU956" t="s">
        <v>513</v>
      </c>
      <c r="HV956" t="s">
        <v>511</v>
      </c>
      <c r="HW956" t="s">
        <v>513</v>
      </c>
      <c r="HX956" t="s">
        <v>513</v>
      </c>
      <c r="HY956" t="s">
        <v>511</v>
      </c>
      <c r="HZ956" t="s">
        <v>513</v>
      </c>
      <c r="IA956" t="s">
        <v>513</v>
      </c>
      <c r="IC956">
        <v>1</v>
      </c>
      <c r="ID956">
        <v>1</v>
      </c>
      <c r="IE956">
        <v>1</v>
      </c>
      <c r="IF956">
        <v>1</v>
      </c>
      <c r="IG956">
        <v>1</v>
      </c>
      <c r="IH956">
        <v>1</v>
      </c>
      <c r="II956">
        <v>1</v>
      </c>
      <c r="IJ956">
        <v>1</v>
      </c>
      <c r="IK956">
        <v>1</v>
      </c>
      <c r="IL956">
        <v>1</v>
      </c>
      <c r="IM956" t="s">
        <v>511</v>
      </c>
      <c r="IN956" t="s">
        <v>511</v>
      </c>
      <c r="IO956" t="s">
        <v>513</v>
      </c>
      <c r="IP956" t="s">
        <v>511</v>
      </c>
      <c r="IQ956" t="s">
        <v>513</v>
      </c>
      <c r="IR956" t="s">
        <v>513</v>
      </c>
      <c r="IS956" t="s">
        <v>513</v>
      </c>
      <c r="IT956" t="s">
        <v>513</v>
      </c>
      <c r="IU956" t="s">
        <v>513</v>
      </c>
      <c r="IV956" t="s">
        <v>513</v>
      </c>
      <c r="IW956" t="s">
        <v>513</v>
      </c>
      <c r="IX956" t="s">
        <v>513</v>
      </c>
      <c r="IY956" t="s">
        <v>513</v>
      </c>
      <c r="IZ956" t="s">
        <v>513</v>
      </c>
      <c r="JA956" t="s">
        <v>513</v>
      </c>
      <c r="JB956" t="s">
        <v>513</v>
      </c>
      <c r="JC956" t="s">
        <v>513</v>
      </c>
      <c r="QG956">
        <v>0</v>
      </c>
      <c r="QH956">
        <v>0</v>
      </c>
      <c r="QI956">
        <v>0</v>
      </c>
      <c r="QJ956">
        <v>0</v>
      </c>
      <c r="QK956">
        <v>0</v>
      </c>
      <c r="QL956">
        <v>0</v>
      </c>
      <c r="QM956">
        <v>0</v>
      </c>
      <c r="QN956">
        <v>0</v>
      </c>
      <c r="QO956">
        <v>0</v>
      </c>
      <c r="QP956">
        <v>0</v>
      </c>
      <c r="QQ956">
        <v>0</v>
      </c>
      <c r="QR956">
        <v>0</v>
      </c>
      <c r="QS956">
        <v>0</v>
      </c>
      <c r="QT956">
        <v>0</v>
      </c>
      <c r="QU956">
        <v>0</v>
      </c>
      <c r="QV956">
        <v>0</v>
      </c>
      <c r="QW956">
        <v>0</v>
      </c>
      <c r="QX956">
        <v>0</v>
      </c>
      <c r="QY956">
        <v>0</v>
      </c>
      <c r="QZ956">
        <v>0</v>
      </c>
      <c r="RA956">
        <v>3</v>
      </c>
      <c r="RB956">
        <v>2</v>
      </c>
      <c r="RC956">
        <v>2</v>
      </c>
      <c r="RD956">
        <v>3</v>
      </c>
      <c r="RE956">
        <v>4</v>
      </c>
      <c r="RF956">
        <v>3</v>
      </c>
      <c r="RG956">
        <v>3</v>
      </c>
      <c r="RH956">
        <v>1</v>
      </c>
      <c r="RJ956" t="s">
        <v>548</v>
      </c>
      <c r="RK956">
        <v>2.82</v>
      </c>
      <c r="RL956" t="s">
        <v>548</v>
      </c>
      <c r="RM956">
        <v>6</v>
      </c>
      <c r="RP956" t="s">
        <v>519</v>
      </c>
      <c r="RS956">
        <f>QG956+QH956+QI956+QJ956+QK956+QL956+QM956+QN956+QO956+QP956+QQ956+QR956+QS956+QT956+QU956+QV956+QW956+QX956+QY956+QZ956</f>
        <v>0</v>
      </c>
      <c r="RT956">
        <f>RA956+RB956+RC956+RD956+RE956+RF956+RG956+RH956</f>
        <v>21</v>
      </c>
      <c r="RU956" t="s">
        <v>521</v>
      </c>
      <c r="RV956" t="s">
        <v>517</v>
      </c>
      <c r="RW956" t="s">
        <v>513</v>
      </c>
      <c r="SC956" t="s">
        <v>513</v>
      </c>
      <c r="SD956" t="s">
        <v>511</v>
      </c>
      <c r="SE956" t="s">
        <v>513</v>
      </c>
      <c r="SF956" t="s">
        <v>513</v>
      </c>
    </row>
    <row r="957" spans="1:505" x14ac:dyDescent="0.2">
      <c r="A957">
        <v>1425</v>
      </c>
      <c r="B957" t="s">
        <v>509</v>
      </c>
      <c r="C957">
        <v>23</v>
      </c>
      <c r="D957" t="s">
        <v>548</v>
      </c>
      <c r="F957">
        <v>6</v>
      </c>
      <c r="G957" t="s">
        <v>511</v>
      </c>
      <c r="H957" t="s">
        <v>525</v>
      </c>
      <c r="J957" t="s">
        <v>513</v>
      </c>
      <c r="K957" t="s">
        <v>513</v>
      </c>
      <c r="L957" t="s">
        <v>513</v>
      </c>
      <c r="M957" t="s">
        <v>511</v>
      </c>
      <c r="N957" t="s">
        <v>511</v>
      </c>
      <c r="O957" t="s">
        <v>513</v>
      </c>
      <c r="Q957" t="s">
        <v>513</v>
      </c>
      <c r="R957" t="s">
        <v>511</v>
      </c>
      <c r="S957" t="s">
        <v>511</v>
      </c>
      <c r="T957" t="s">
        <v>511</v>
      </c>
      <c r="U957" t="s">
        <v>511</v>
      </c>
      <c r="V957" t="s">
        <v>513</v>
      </c>
      <c r="W957" t="s">
        <v>513</v>
      </c>
      <c r="X957" t="s">
        <v>513</v>
      </c>
      <c r="Z957" t="s">
        <v>513</v>
      </c>
      <c r="AA957" t="s">
        <v>511</v>
      </c>
      <c r="AB957" t="s">
        <v>513</v>
      </c>
      <c r="AC957" t="s">
        <v>513</v>
      </c>
      <c r="AD957" t="s">
        <v>513</v>
      </c>
      <c r="AE957" t="s">
        <v>513</v>
      </c>
      <c r="AF957" t="s">
        <v>511</v>
      </c>
      <c r="AG957" t="s">
        <v>513</v>
      </c>
      <c r="AH957" t="s">
        <v>513</v>
      </c>
      <c r="AI957" t="s">
        <v>513</v>
      </c>
      <c r="DA957" t="s">
        <v>518</v>
      </c>
      <c r="DD957" t="s">
        <v>513</v>
      </c>
      <c r="DE957" t="s">
        <v>513</v>
      </c>
      <c r="DF957" t="s">
        <v>513</v>
      </c>
      <c r="DG957" t="s">
        <v>513</v>
      </c>
      <c r="DH957" t="s">
        <v>511</v>
      </c>
      <c r="DI957" t="s">
        <v>511</v>
      </c>
      <c r="DJ957" t="s">
        <v>513</v>
      </c>
      <c r="DK957" t="s">
        <v>513</v>
      </c>
      <c r="DL957" t="s">
        <v>513</v>
      </c>
      <c r="DM957" t="s">
        <v>513</v>
      </c>
      <c r="DN957" t="s">
        <v>513</v>
      </c>
      <c r="DO957" t="s">
        <v>513</v>
      </c>
      <c r="DP957" t="s">
        <v>513</v>
      </c>
      <c r="DQ957" t="s">
        <v>513</v>
      </c>
      <c r="DR957" t="s">
        <v>513</v>
      </c>
      <c r="DS957" t="s">
        <v>513</v>
      </c>
      <c r="DU957" t="s">
        <v>511</v>
      </c>
      <c r="DV957" t="s">
        <v>513</v>
      </c>
      <c r="DW957" t="s">
        <v>511</v>
      </c>
      <c r="DX957" t="s">
        <v>513</v>
      </c>
      <c r="DY957" t="s">
        <v>513</v>
      </c>
      <c r="DZ957" t="s">
        <v>513</v>
      </c>
      <c r="EA957" t="s">
        <v>513</v>
      </c>
      <c r="EB957" t="s">
        <v>513</v>
      </c>
      <c r="EC957" t="s">
        <v>513</v>
      </c>
      <c r="ED957" t="s">
        <v>513</v>
      </c>
      <c r="EE957" t="s">
        <v>513</v>
      </c>
      <c r="EF957" t="s">
        <v>513</v>
      </c>
      <c r="EG957" t="s">
        <v>513</v>
      </c>
      <c r="EI957" t="s">
        <v>513</v>
      </c>
      <c r="EJ957" t="s">
        <v>513</v>
      </c>
      <c r="EK957" t="s">
        <v>513</v>
      </c>
      <c r="EL957" t="s">
        <v>513</v>
      </c>
      <c r="EM957" t="s">
        <v>513</v>
      </c>
      <c r="EN957" t="s">
        <v>513</v>
      </c>
      <c r="EO957" t="s">
        <v>513</v>
      </c>
      <c r="EP957" t="s">
        <v>513</v>
      </c>
      <c r="EQ957" t="s">
        <v>511</v>
      </c>
      <c r="ER957" t="s">
        <v>513</v>
      </c>
      <c r="ES957" t="s">
        <v>513</v>
      </c>
      <c r="EU957">
        <v>1</v>
      </c>
      <c r="EV957">
        <v>1</v>
      </c>
      <c r="EW957">
        <v>1</v>
      </c>
      <c r="EX957">
        <v>1</v>
      </c>
      <c r="EY957">
        <v>1</v>
      </c>
      <c r="EZ957">
        <v>1</v>
      </c>
      <c r="FA957">
        <v>1</v>
      </c>
      <c r="FB957">
        <v>1</v>
      </c>
      <c r="FC957">
        <v>1</v>
      </c>
      <c r="FD957">
        <v>1</v>
      </c>
      <c r="FE957" t="s">
        <v>511</v>
      </c>
      <c r="FF957" t="s">
        <v>511</v>
      </c>
      <c r="FG957" t="s">
        <v>511</v>
      </c>
      <c r="FH957" t="s">
        <v>511</v>
      </c>
      <c r="FI957" t="s">
        <v>513</v>
      </c>
      <c r="FJ957" t="s">
        <v>513</v>
      </c>
      <c r="FK957" t="s">
        <v>513</v>
      </c>
      <c r="FL957" t="s">
        <v>513</v>
      </c>
      <c r="FM957" t="s">
        <v>513</v>
      </c>
      <c r="FN957" t="s">
        <v>513</v>
      </c>
      <c r="FO957" t="s">
        <v>513</v>
      </c>
      <c r="FP957" t="s">
        <v>513</v>
      </c>
      <c r="FQ957" t="s">
        <v>513</v>
      </c>
      <c r="FR957" t="s">
        <v>513</v>
      </c>
      <c r="FS957" t="s">
        <v>513</v>
      </c>
      <c r="FT957" t="s">
        <v>513</v>
      </c>
      <c r="FU957" t="s">
        <v>513</v>
      </c>
      <c r="QG957">
        <v>0</v>
      </c>
      <c r="QH957">
        <v>0</v>
      </c>
      <c r="QI957">
        <v>0</v>
      </c>
      <c r="QJ957">
        <v>0</v>
      </c>
      <c r="QK957">
        <v>0</v>
      </c>
      <c r="QL957">
        <v>0</v>
      </c>
      <c r="QM957">
        <v>0</v>
      </c>
      <c r="QN957">
        <v>0</v>
      </c>
      <c r="QO957">
        <v>0</v>
      </c>
      <c r="QP957">
        <v>0</v>
      </c>
      <c r="QQ957">
        <v>0</v>
      </c>
      <c r="QR957">
        <v>0</v>
      </c>
      <c r="QS957">
        <v>0</v>
      </c>
      <c r="QT957">
        <v>0</v>
      </c>
      <c r="QU957">
        <v>0</v>
      </c>
      <c r="QV957">
        <v>0</v>
      </c>
      <c r="QW957">
        <v>0</v>
      </c>
      <c r="QX957">
        <v>0</v>
      </c>
      <c r="QY957">
        <v>0</v>
      </c>
      <c r="QZ957">
        <v>0</v>
      </c>
      <c r="RA957">
        <v>2</v>
      </c>
      <c r="RB957">
        <v>2</v>
      </c>
      <c r="RC957">
        <v>1</v>
      </c>
      <c r="RD957">
        <v>2</v>
      </c>
      <c r="RE957">
        <v>2</v>
      </c>
      <c r="RF957">
        <v>1</v>
      </c>
      <c r="RG957">
        <v>2</v>
      </c>
      <c r="RH957">
        <v>1</v>
      </c>
      <c r="RJ957" t="s">
        <v>548</v>
      </c>
      <c r="RK957">
        <v>2.82</v>
      </c>
      <c r="RL957" t="s">
        <v>548</v>
      </c>
      <c r="RM957">
        <v>6</v>
      </c>
      <c r="RO957" t="s">
        <v>519</v>
      </c>
      <c r="RS957">
        <f>QG957+QH957+QI957+QJ957+QK957+QL957+QM957+QN957+QO957+QP957+QQ957+QR957+QS957+QT957+QU957+QV957+QW957+QX957+QY957+QZ957</f>
        <v>0</v>
      </c>
      <c r="RT957">
        <f>RA957+RB957+RC957+RD957+RE957+RF957+RG957+RH957</f>
        <v>13</v>
      </c>
      <c r="RU957" t="s">
        <v>521</v>
      </c>
      <c r="RV957" t="s">
        <v>525</v>
      </c>
      <c r="RW957" t="s">
        <v>511</v>
      </c>
      <c r="RX957" t="s">
        <v>513</v>
      </c>
      <c r="RY957" t="s">
        <v>511</v>
      </c>
      <c r="RZ957" t="s">
        <v>513</v>
      </c>
      <c r="SA957" t="s">
        <v>513</v>
      </c>
      <c r="SB957" t="s">
        <v>513</v>
      </c>
    </row>
    <row r="958" spans="1:505" x14ac:dyDescent="0.2">
      <c r="A958">
        <v>1428</v>
      </c>
      <c r="B958" t="s">
        <v>509</v>
      </c>
      <c r="C958">
        <v>24</v>
      </c>
      <c r="D958" t="s">
        <v>548</v>
      </c>
      <c r="F958">
        <v>6</v>
      </c>
      <c r="G958" t="s">
        <v>511</v>
      </c>
      <c r="H958" t="s">
        <v>512</v>
      </c>
      <c r="J958" t="s">
        <v>513</v>
      </c>
      <c r="K958" t="s">
        <v>513</v>
      </c>
      <c r="L958" t="s">
        <v>513</v>
      </c>
      <c r="M958" t="s">
        <v>511</v>
      </c>
      <c r="N958" t="s">
        <v>511</v>
      </c>
      <c r="O958" t="s">
        <v>511</v>
      </c>
      <c r="P958" t="s">
        <v>933</v>
      </c>
      <c r="Q958" t="s">
        <v>511</v>
      </c>
      <c r="R958" t="s">
        <v>513</v>
      </c>
      <c r="S958" t="s">
        <v>511</v>
      </c>
      <c r="T958" t="s">
        <v>513</v>
      </c>
      <c r="U958" t="s">
        <v>513</v>
      </c>
      <c r="V958" t="s">
        <v>513</v>
      </c>
      <c r="W958" t="s">
        <v>511</v>
      </c>
      <c r="X958" t="s">
        <v>513</v>
      </c>
      <c r="Z958" t="s">
        <v>513</v>
      </c>
      <c r="AA958" t="s">
        <v>511</v>
      </c>
      <c r="AB958" t="s">
        <v>511</v>
      </c>
      <c r="AC958" t="s">
        <v>511</v>
      </c>
      <c r="AD958" t="s">
        <v>513</v>
      </c>
      <c r="AE958" t="s">
        <v>513</v>
      </c>
      <c r="AF958" t="s">
        <v>511</v>
      </c>
      <c r="AG958" t="s">
        <v>511</v>
      </c>
      <c r="AH958" t="s">
        <v>513</v>
      </c>
      <c r="AI958" t="s">
        <v>513</v>
      </c>
      <c r="DA958" t="s">
        <v>530</v>
      </c>
      <c r="DB958" t="s">
        <v>513</v>
      </c>
      <c r="DC958" t="s">
        <v>511</v>
      </c>
      <c r="DD958" t="s">
        <v>513</v>
      </c>
      <c r="DE958" t="s">
        <v>513</v>
      </c>
      <c r="DF958" t="s">
        <v>513</v>
      </c>
      <c r="DG958" t="s">
        <v>513</v>
      </c>
      <c r="DH958" t="s">
        <v>513</v>
      </c>
      <c r="DI958" t="s">
        <v>513</v>
      </c>
      <c r="DJ958" t="s">
        <v>513</v>
      </c>
      <c r="DK958" t="s">
        <v>513</v>
      </c>
      <c r="DL958" t="s">
        <v>513</v>
      </c>
      <c r="DM958" t="s">
        <v>513</v>
      </c>
      <c r="DN958" t="s">
        <v>513</v>
      </c>
      <c r="DO958" t="s">
        <v>513</v>
      </c>
      <c r="DP958" t="s">
        <v>513</v>
      </c>
      <c r="DQ958" t="s">
        <v>511</v>
      </c>
      <c r="DR958" t="s">
        <v>513</v>
      </c>
      <c r="DS958" t="s">
        <v>511</v>
      </c>
      <c r="DU958" t="s">
        <v>511</v>
      </c>
      <c r="DV958" t="s">
        <v>513</v>
      </c>
      <c r="DW958" t="s">
        <v>513</v>
      </c>
      <c r="DX958" t="s">
        <v>513</v>
      </c>
      <c r="DY958" t="s">
        <v>511</v>
      </c>
      <c r="DZ958" t="s">
        <v>513</v>
      </c>
      <c r="EA958" t="s">
        <v>513</v>
      </c>
      <c r="EB958" t="s">
        <v>513</v>
      </c>
      <c r="EC958" t="s">
        <v>513</v>
      </c>
      <c r="ED958" t="s">
        <v>511</v>
      </c>
      <c r="EE958" t="s">
        <v>513</v>
      </c>
      <c r="EF958" t="s">
        <v>513</v>
      </c>
      <c r="EG958" t="s">
        <v>513</v>
      </c>
      <c r="EI958" t="s">
        <v>511</v>
      </c>
      <c r="EJ958" t="s">
        <v>513</v>
      </c>
      <c r="EK958" t="s">
        <v>513</v>
      </c>
      <c r="EL958" t="s">
        <v>511</v>
      </c>
      <c r="EM958" t="s">
        <v>511</v>
      </c>
      <c r="EN958" t="s">
        <v>513</v>
      </c>
      <c r="EO958" t="s">
        <v>513</v>
      </c>
      <c r="EP958" t="s">
        <v>511</v>
      </c>
      <c r="EQ958" t="s">
        <v>513</v>
      </c>
      <c r="ER958" t="s">
        <v>513</v>
      </c>
      <c r="ES958" t="s">
        <v>513</v>
      </c>
      <c r="EU958">
        <v>4</v>
      </c>
      <c r="EV958">
        <v>5</v>
      </c>
      <c r="EW958">
        <v>4</v>
      </c>
      <c r="EX958">
        <v>1</v>
      </c>
      <c r="EY958">
        <v>1</v>
      </c>
      <c r="EZ958">
        <v>1</v>
      </c>
      <c r="FA958">
        <v>1</v>
      </c>
      <c r="FB958">
        <v>1</v>
      </c>
      <c r="FC958">
        <v>1</v>
      </c>
      <c r="FD958">
        <v>1</v>
      </c>
      <c r="FE958" t="s">
        <v>511</v>
      </c>
      <c r="FF958" t="s">
        <v>511</v>
      </c>
      <c r="FG958" t="s">
        <v>513</v>
      </c>
      <c r="FH958" t="s">
        <v>513</v>
      </c>
      <c r="FI958" t="s">
        <v>513</v>
      </c>
      <c r="FJ958" t="s">
        <v>513</v>
      </c>
      <c r="FK958" t="s">
        <v>513</v>
      </c>
      <c r="FL958" t="s">
        <v>513</v>
      </c>
      <c r="FM958" t="s">
        <v>513</v>
      </c>
      <c r="FN958" t="s">
        <v>513</v>
      </c>
      <c r="FO958" t="s">
        <v>513</v>
      </c>
      <c r="FP958" t="s">
        <v>513</v>
      </c>
      <c r="FQ958" t="s">
        <v>513</v>
      </c>
      <c r="FR958" t="s">
        <v>513</v>
      </c>
      <c r="FS958" t="s">
        <v>513</v>
      </c>
      <c r="FT958" t="s">
        <v>513</v>
      </c>
      <c r="FU958" t="s">
        <v>513</v>
      </c>
      <c r="GI958" t="s">
        <v>530</v>
      </c>
      <c r="GJ958" t="s">
        <v>513</v>
      </c>
      <c r="GK958" t="s">
        <v>511</v>
      </c>
      <c r="GL958" t="s">
        <v>513</v>
      </c>
      <c r="GM958" t="s">
        <v>513</v>
      </c>
      <c r="GN958" t="s">
        <v>513</v>
      </c>
      <c r="GO958" t="s">
        <v>513</v>
      </c>
      <c r="GP958" t="s">
        <v>513</v>
      </c>
      <c r="GQ958" t="s">
        <v>513</v>
      </c>
      <c r="GR958" t="s">
        <v>513</v>
      </c>
      <c r="GS958" t="s">
        <v>513</v>
      </c>
      <c r="GT958" t="s">
        <v>513</v>
      </c>
      <c r="GU958" t="s">
        <v>513</v>
      </c>
      <c r="GV958" t="s">
        <v>513</v>
      </c>
      <c r="GW958" t="s">
        <v>513</v>
      </c>
      <c r="GX958" t="s">
        <v>513</v>
      </c>
      <c r="GY958" t="s">
        <v>511</v>
      </c>
      <c r="GZ958" t="s">
        <v>513</v>
      </c>
      <c r="HA958" t="s">
        <v>511</v>
      </c>
      <c r="HC958" t="s">
        <v>511</v>
      </c>
      <c r="HD958" t="s">
        <v>513</v>
      </c>
      <c r="HE958" t="s">
        <v>513</v>
      </c>
      <c r="HF958" t="s">
        <v>513</v>
      </c>
      <c r="HG958" t="s">
        <v>511</v>
      </c>
      <c r="HH958" t="s">
        <v>513</v>
      </c>
      <c r="HI958" t="s">
        <v>513</v>
      </c>
      <c r="HJ958" t="s">
        <v>513</v>
      </c>
      <c r="HK958" t="s">
        <v>513</v>
      </c>
      <c r="HL958" t="s">
        <v>511</v>
      </c>
      <c r="HM958" t="s">
        <v>513</v>
      </c>
      <c r="HN958" t="s">
        <v>513</v>
      </c>
      <c r="HO958" t="s">
        <v>513</v>
      </c>
      <c r="HQ958" t="s">
        <v>511</v>
      </c>
      <c r="HR958" t="s">
        <v>513</v>
      </c>
      <c r="HS958" t="s">
        <v>513</v>
      </c>
      <c r="HT958" t="s">
        <v>511</v>
      </c>
      <c r="HU958" t="s">
        <v>511</v>
      </c>
      <c r="HV958" t="s">
        <v>513</v>
      </c>
      <c r="HW958" t="s">
        <v>513</v>
      </c>
      <c r="HX958" t="s">
        <v>511</v>
      </c>
      <c r="HY958" t="s">
        <v>513</v>
      </c>
      <c r="HZ958" t="s">
        <v>513</v>
      </c>
      <c r="IA958" t="s">
        <v>513</v>
      </c>
      <c r="IC958">
        <v>3</v>
      </c>
      <c r="ID958">
        <v>4</v>
      </c>
      <c r="IE958">
        <v>4</v>
      </c>
      <c r="IF958">
        <v>1</v>
      </c>
      <c r="IG958">
        <v>1</v>
      </c>
      <c r="IH958">
        <v>1</v>
      </c>
      <c r="II958">
        <v>1</v>
      </c>
      <c r="IJ958">
        <v>1</v>
      </c>
      <c r="IK958">
        <v>1</v>
      </c>
      <c r="IL958">
        <v>1</v>
      </c>
      <c r="IM958" t="s">
        <v>511</v>
      </c>
      <c r="IN958" t="s">
        <v>511</v>
      </c>
      <c r="IO958" t="s">
        <v>513</v>
      </c>
      <c r="IP958" t="s">
        <v>513</v>
      </c>
      <c r="IQ958" t="s">
        <v>513</v>
      </c>
      <c r="IR958" t="s">
        <v>513</v>
      </c>
      <c r="IS958" t="s">
        <v>513</v>
      </c>
      <c r="IT958" t="s">
        <v>513</v>
      </c>
      <c r="IU958" t="s">
        <v>513</v>
      </c>
      <c r="IV958" t="s">
        <v>513</v>
      </c>
      <c r="IW958" t="s">
        <v>513</v>
      </c>
      <c r="IX958" t="s">
        <v>513</v>
      </c>
      <c r="IY958" t="s">
        <v>513</v>
      </c>
      <c r="IZ958" t="s">
        <v>513</v>
      </c>
      <c r="JA958" t="s">
        <v>513</v>
      </c>
      <c r="JB958" t="s">
        <v>513</v>
      </c>
      <c r="JC958" t="s">
        <v>513</v>
      </c>
      <c r="JT958" t="s">
        <v>513</v>
      </c>
      <c r="JU958" t="s">
        <v>513</v>
      </c>
      <c r="JV958" t="s">
        <v>513</v>
      </c>
      <c r="JW958" t="s">
        <v>513</v>
      </c>
      <c r="JX958" t="s">
        <v>513</v>
      </c>
      <c r="JY958" t="s">
        <v>513</v>
      </c>
      <c r="JZ958" t="s">
        <v>513</v>
      </c>
      <c r="KA958" t="s">
        <v>513</v>
      </c>
      <c r="KB958" t="s">
        <v>513</v>
      </c>
      <c r="KC958" t="s">
        <v>513</v>
      </c>
      <c r="KD958" t="s">
        <v>513</v>
      </c>
      <c r="KE958" t="s">
        <v>513</v>
      </c>
      <c r="KF958" t="s">
        <v>513</v>
      </c>
      <c r="KG958" t="s">
        <v>513</v>
      </c>
      <c r="KH958" t="s">
        <v>513</v>
      </c>
      <c r="KI958" t="s">
        <v>513</v>
      </c>
      <c r="KK958" t="s">
        <v>513</v>
      </c>
      <c r="KL958" t="s">
        <v>513</v>
      </c>
      <c r="KM958" t="s">
        <v>513</v>
      </c>
      <c r="KN958" t="s">
        <v>513</v>
      </c>
      <c r="KO958" t="s">
        <v>513</v>
      </c>
      <c r="KP958" t="s">
        <v>513</v>
      </c>
      <c r="KQ958" t="s">
        <v>513</v>
      </c>
      <c r="KR958" t="s">
        <v>513</v>
      </c>
      <c r="KS958" t="s">
        <v>513</v>
      </c>
      <c r="KT958" t="s">
        <v>513</v>
      </c>
      <c r="KU958" t="s">
        <v>513</v>
      </c>
      <c r="KV958" t="s">
        <v>513</v>
      </c>
      <c r="KW958" t="s">
        <v>513</v>
      </c>
      <c r="KY958" t="s">
        <v>513</v>
      </c>
      <c r="KZ958" t="s">
        <v>513</v>
      </c>
      <c r="LA958" t="s">
        <v>513</v>
      </c>
      <c r="LB958" t="s">
        <v>513</v>
      </c>
      <c r="LC958" t="s">
        <v>513</v>
      </c>
      <c r="LD958" t="s">
        <v>513</v>
      </c>
      <c r="LE958" t="s">
        <v>513</v>
      </c>
      <c r="LF958" t="s">
        <v>513</v>
      </c>
      <c r="LG958" t="s">
        <v>513</v>
      </c>
      <c r="LH958" t="s">
        <v>513</v>
      </c>
      <c r="LI958" t="s">
        <v>513</v>
      </c>
      <c r="RJ958" t="s">
        <v>548</v>
      </c>
      <c r="RK958">
        <v>2.82</v>
      </c>
      <c r="RL958" t="s">
        <v>548</v>
      </c>
      <c r="RM958">
        <v>6</v>
      </c>
      <c r="RO958" t="s">
        <v>519</v>
      </c>
      <c r="RP958" t="s">
        <v>519</v>
      </c>
      <c r="RV958" t="s">
        <v>512</v>
      </c>
      <c r="RW958" t="s">
        <v>511</v>
      </c>
      <c r="RX958" t="s">
        <v>513</v>
      </c>
      <c r="RY958" t="s">
        <v>513</v>
      </c>
      <c r="RZ958" t="s">
        <v>513</v>
      </c>
      <c r="SA958" t="s">
        <v>511</v>
      </c>
      <c r="SB958" t="s">
        <v>513</v>
      </c>
      <c r="SC958" t="s">
        <v>513</v>
      </c>
      <c r="SD958" t="s">
        <v>513</v>
      </c>
      <c r="SE958" t="s">
        <v>513</v>
      </c>
      <c r="SF958" t="s">
        <v>511</v>
      </c>
      <c r="SH958" t="s">
        <v>513</v>
      </c>
      <c r="SI958" t="s">
        <v>513</v>
      </c>
      <c r="SJ958" t="s">
        <v>513</v>
      </c>
      <c r="SK958" t="s">
        <v>513</v>
      </c>
    </row>
    <row r="959" spans="1:505" x14ac:dyDescent="0.2">
      <c r="A959">
        <v>1430</v>
      </c>
      <c r="B959" t="s">
        <v>509</v>
      </c>
      <c r="C959">
        <v>26</v>
      </c>
      <c r="D959" t="s">
        <v>548</v>
      </c>
      <c r="F959">
        <v>6</v>
      </c>
      <c r="G959" t="s">
        <v>511</v>
      </c>
      <c r="H959" t="s">
        <v>512</v>
      </c>
      <c r="J959" t="s">
        <v>513</v>
      </c>
      <c r="K959" t="s">
        <v>513</v>
      </c>
      <c r="L959" t="s">
        <v>513</v>
      </c>
      <c r="M959" t="s">
        <v>511</v>
      </c>
      <c r="N959" t="s">
        <v>513</v>
      </c>
      <c r="O959" t="s">
        <v>513</v>
      </c>
      <c r="Q959" t="s">
        <v>513</v>
      </c>
      <c r="R959" t="s">
        <v>511</v>
      </c>
      <c r="S959" t="s">
        <v>511</v>
      </c>
      <c r="T959" t="s">
        <v>511</v>
      </c>
      <c r="U959" t="s">
        <v>513</v>
      </c>
      <c r="V959" t="s">
        <v>513</v>
      </c>
      <c r="W959" t="s">
        <v>511</v>
      </c>
      <c r="X959" t="s">
        <v>513</v>
      </c>
      <c r="Z959" t="s">
        <v>513</v>
      </c>
      <c r="AA959" t="s">
        <v>511</v>
      </c>
      <c r="AB959" t="s">
        <v>513</v>
      </c>
      <c r="AC959" t="s">
        <v>513</v>
      </c>
      <c r="AD959" t="s">
        <v>513</v>
      </c>
      <c r="AE959" t="s">
        <v>513</v>
      </c>
      <c r="AF959" t="s">
        <v>511</v>
      </c>
      <c r="AG959" t="s">
        <v>513</v>
      </c>
      <c r="AH959" t="s">
        <v>513</v>
      </c>
      <c r="AI959" t="s">
        <v>513</v>
      </c>
      <c r="DA959" t="s">
        <v>530</v>
      </c>
      <c r="DB959" t="s">
        <v>513</v>
      </c>
      <c r="DC959" t="s">
        <v>511</v>
      </c>
      <c r="DD959" t="s">
        <v>513</v>
      </c>
      <c r="DE959" t="s">
        <v>513</v>
      </c>
      <c r="DF959" t="s">
        <v>513</v>
      </c>
      <c r="DG959" t="s">
        <v>513</v>
      </c>
      <c r="DH959" t="s">
        <v>511</v>
      </c>
      <c r="DI959" t="s">
        <v>511</v>
      </c>
      <c r="DJ959" t="s">
        <v>513</v>
      </c>
      <c r="DK959" t="s">
        <v>513</v>
      </c>
      <c r="DL959" t="s">
        <v>513</v>
      </c>
      <c r="DM959" t="s">
        <v>513</v>
      </c>
      <c r="DN959" t="s">
        <v>513</v>
      </c>
      <c r="DO959" t="s">
        <v>513</v>
      </c>
      <c r="DP959" t="s">
        <v>513</v>
      </c>
      <c r="DQ959" t="s">
        <v>513</v>
      </c>
      <c r="DR959" t="s">
        <v>513</v>
      </c>
      <c r="DS959" t="s">
        <v>513</v>
      </c>
      <c r="DU959" t="s">
        <v>511</v>
      </c>
      <c r="DV959" t="s">
        <v>513</v>
      </c>
      <c r="DW959" t="s">
        <v>513</v>
      </c>
      <c r="DX959" t="s">
        <v>511</v>
      </c>
      <c r="DY959" t="s">
        <v>511</v>
      </c>
      <c r="DZ959" t="s">
        <v>513</v>
      </c>
      <c r="EA959" t="s">
        <v>513</v>
      </c>
      <c r="EB959" t="s">
        <v>513</v>
      </c>
      <c r="EC959" t="s">
        <v>513</v>
      </c>
      <c r="ED959" t="s">
        <v>513</v>
      </c>
      <c r="EE959" t="s">
        <v>513</v>
      </c>
      <c r="EF959" t="s">
        <v>513</v>
      </c>
      <c r="EG959" t="s">
        <v>513</v>
      </c>
      <c r="EI959" t="s">
        <v>513</v>
      </c>
      <c r="EJ959" t="s">
        <v>513</v>
      </c>
      <c r="EK959" t="s">
        <v>513</v>
      </c>
      <c r="EL959" t="s">
        <v>513</v>
      </c>
      <c r="EM959" t="s">
        <v>513</v>
      </c>
      <c r="EN959" t="s">
        <v>513</v>
      </c>
      <c r="EO959" t="s">
        <v>513</v>
      </c>
      <c r="EP959" t="s">
        <v>513</v>
      </c>
      <c r="EQ959" t="s">
        <v>511</v>
      </c>
      <c r="ER959" t="s">
        <v>511</v>
      </c>
      <c r="ES959" t="s">
        <v>513</v>
      </c>
      <c r="EU959">
        <v>2</v>
      </c>
      <c r="EV959">
        <v>1</v>
      </c>
      <c r="EW959">
        <v>1</v>
      </c>
      <c r="EX959">
        <v>1</v>
      </c>
      <c r="EY959">
        <v>1</v>
      </c>
      <c r="EZ959">
        <v>1</v>
      </c>
      <c r="FA959">
        <v>1</v>
      </c>
      <c r="FB959">
        <v>1</v>
      </c>
      <c r="FC959">
        <v>1</v>
      </c>
      <c r="FD959">
        <v>1</v>
      </c>
      <c r="FE959" t="s">
        <v>511</v>
      </c>
      <c r="FF959" t="s">
        <v>511</v>
      </c>
      <c r="FG959" t="s">
        <v>513</v>
      </c>
      <c r="FH959" t="s">
        <v>511</v>
      </c>
      <c r="FI959" t="s">
        <v>513</v>
      </c>
      <c r="FJ959" t="s">
        <v>513</v>
      </c>
      <c r="FK959" t="s">
        <v>513</v>
      </c>
      <c r="FL959" t="s">
        <v>513</v>
      </c>
      <c r="FM959" t="s">
        <v>513</v>
      </c>
      <c r="FN959" t="s">
        <v>513</v>
      </c>
      <c r="FO959" t="s">
        <v>513</v>
      </c>
      <c r="FP959" t="s">
        <v>513</v>
      </c>
      <c r="FQ959" t="s">
        <v>513</v>
      </c>
      <c r="FR959" t="s">
        <v>513</v>
      </c>
      <c r="FS959" t="s">
        <v>513</v>
      </c>
      <c r="FT959" t="s">
        <v>513</v>
      </c>
      <c r="FU959" t="s">
        <v>513</v>
      </c>
      <c r="QG959">
        <v>0</v>
      </c>
      <c r="QH959">
        <v>0</v>
      </c>
      <c r="QI959">
        <v>0</v>
      </c>
      <c r="QJ959">
        <v>0</v>
      </c>
      <c r="QK959">
        <v>0</v>
      </c>
      <c r="QL959">
        <v>0</v>
      </c>
      <c r="QM959">
        <v>0</v>
      </c>
      <c r="QN959">
        <v>0</v>
      </c>
      <c r="QO959">
        <v>0</v>
      </c>
      <c r="QP959">
        <v>0</v>
      </c>
      <c r="QQ959">
        <v>0</v>
      </c>
      <c r="QR959">
        <v>0</v>
      </c>
      <c r="QS959">
        <v>0</v>
      </c>
      <c r="QT959">
        <v>0</v>
      </c>
      <c r="QU959">
        <v>0</v>
      </c>
      <c r="QV959">
        <v>0</v>
      </c>
      <c r="QW959">
        <v>0</v>
      </c>
      <c r="QX959">
        <v>0</v>
      </c>
      <c r="QY959">
        <v>0</v>
      </c>
      <c r="QZ959">
        <v>0</v>
      </c>
      <c r="RA959">
        <v>3</v>
      </c>
      <c r="RB959">
        <v>2</v>
      </c>
      <c r="RC959">
        <v>3</v>
      </c>
      <c r="RD959">
        <v>3</v>
      </c>
      <c r="RE959">
        <v>3</v>
      </c>
      <c r="RF959">
        <v>3</v>
      </c>
      <c r="RG959">
        <v>3</v>
      </c>
      <c r="RH959">
        <v>2</v>
      </c>
      <c r="RJ959" t="s">
        <v>548</v>
      </c>
      <c r="RK959">
        <v>2.82</v>
      </c>
      <c r="RL959" t="s">
        <v>548</v>
      </c>
      <c r="RM959">
        <v>6</v>
      </c>
      <c r="RO959" t="s">
        <v>519</v>
      </c>
      <c r="RS959">
        <f>QG959+QH959+QI959+QJ959+QK959+QL959+QM959+QN959+QO959+QP959+QQ959+QR959+QS959+QT959+QU959+QV959+QW959+QX959+QY959+QZ959</f>
        <v>0</v>
      </c>
      <c r="RT959">
        <f>RA959+RB959+RC959+RD959+RE959+RF959+RG959+RH959</f>
        <v>22</v>
      </c>
      <c r="RU959" t="s">
        <v>521</v>
      </c>
      <c r="RV959" t="s">
        <v>512</v>
      </c>
      <c r="RW959" t="s">
        <v>511</v>
      </c>
      <c r="RX959" t="s">
        <v>513</v>
      </c>
      <c r="RY959" t="s">
        <v>511</v>
      </c>
      <c r="RZ959" t="s">
        <v>513</v>
      </c>
      <c r="SA959" t="s">
        <v>513</v>
      </c>
      <c r="SB959" t="s">
        <v>513</v>
      </c>
    </row>
    <row r="960" spans="1:505" x14ac:dyDescent="0.2">
      <c r="A960">
        <v>1432</v>
      </c>
      <c r="B960" t="s">
        <v>509</v>
      </c>
      <c r="C960">
        <v>23</v>
      </c>
      <c r="D960" t="s">
        <v>548</v>
      </c>
      <c r="F960">
        <v>6</v>
      </c>
      <c r="G960" t="s">
        <v>511</v>
      </c>
      <c r="H960" t="s">
        <v>512</v>
      </c>
      <c r="J960" t="s">
        <v>513</v>
      </c>
      <c r="K960" t="s">
        <v>513</v>
      </c>
      <c r="L960" t="s">
        <v>513</v>
      </c>
      <c r="M960" t="s">
        <v>511</v>
      </c>
      <c r="N960" t="s">
        <v>513</v>
      </c>
      <c r="O960" t="s">
        <v>513</v>
      </c>
      <c r="Q960" t="s">
        <v>513</v>
      </c>
      <c r="R960" t="s">
        <v>513</v>
      </c>
      <c r="S960" t="s">
        <v>513</v>
      </c>
      <c r="T960" t="s">
        <v>513</v>
      </c>
      <c r="U960" t="s">
        <v>513</v>
      </c>
      <c r="V960" t="s">
        <v>511</v>
      </c>
      <c r="W960" t="s">
        <v>511</v>
      </c>
      <c r="X960" t="s">
        <v>513</v>
      </c>
      <c r="Z960" t="s">
        <v>513</v>
      </c>
      <c r="AA960" t="s">
        <v>513</v>
      </c>
      <c r="AB960" t="s">
        <v>513</v>
      </c>
      <c r="AC960" t="s">
        <v>513</v>
      </c>
      <c r="AD960" t="s">
        <v>513</v>
      </c>
      <c r="AE960" t="s">
        <v>513</v>
      </c>
      <c r="AF960" t="s">
        <v>513</v>
      </c>
      <c r="AG960" t="s">
        <v>513</v>
      </c>
      <c r="AH960" t="s">
        <v>513</v>
      </c>
      <c r="AI960" t="s">
        <v>513</v>
      </c>
      <c r="RA960">
        <v>2</v>
      </c>
      <c r="RB960">
        <v>1</v>
      </c>
      <c r="RC960">
        <v>1</v>
      </c>
      <c r="RD960">
        <v>3</v>
      </c>
      <c r="RE960">
        <v>1</v>
      </c>
      <c r="RF960">
        <v>2</v>
      </c>
      <c r="RG960">
        <v>3</v>
      </c>
      <c r="RH960">
        <v>1</v>
      </c>
      <c r="RJ960" t="s">
        <v>548</v>
      </c>
      <c r="RK960">
        <v>2.82</v>
      </c>
      <c r="RL960" t="s">
        <v>548</v>
      </c>
      <c r="RM960">
        <v>6</v>
      </c>
      <c r="RT960">
        <f>RA960+RB960+RC960+RD960+RE960+RF960+RG960+RH960</f>
        <v>14</v>
      </c>
      <c r="RV960" t="s">
        <v>512</v>
      </c>
      <c r="RW960" t="s">
        <v>513</v>
      </c>
    </row>
    <row r="961" spans="1:500" x14ac:dyDescent="0.2">
      <c r="A961">
        <v>1433</v>
      </c>
      <c r="B961" t="s">
        <v>509</v>
      </c>
      <c r="C961">
        <v>21</v>
      </c>
      <c r="D961" t="s">
        <v>548</v>
      </c>
      <c r="F961">
        <v>3</v>
      </c>
      <c r="G961" t="s">
        <v>511</v>
      </c>
      <c r="H961" t="s">
        <v>517</v>
      </c>
      <c r="J961" t="s">
        <v>513</v>
      </c>
      <c r="K961" t="s">
        <v>513</v>
      </c>
      <c r="L961" t="s">
        <v>513</v>
      </c>
      <c r="M961" t="s">
        <v>511</v>
      </c>
      <c r="N961" t="s">
        <v>513</v>
      </c>
      <c r="O961" t="s">
        <v>513</v>
      </c>
      <c r="Q961" t="s">
        <v>513</v>
      </c>
      <c r="R961" t="s">
        <v>513</v>
      </c>
      <c r="S961" t="s">
        <v>511</v>
      </c>
      <c r="T961" t="s">
        <v>511</v>
      </c>
      <c r="U961" t="s">
        <v>513</v>
      </c>
      <c r="V961" t="s">
        <v>511</v>
      </c>
      <c r="W961" t="s">
        <v>511</v>
      </c>
      <c r="X961" t="s">
        <v>513</v>
      </c>
      <c r="Z961" t="s">
        <v>513</v>
      </c>
      <c r="AA961" t="s">
        <v>513</v>
      </c>
      <c r="AB961" t="s">
        <v>511</v>
      </c>
      <c r="AC961" t="s">
        <v>513</v>
      </c>
      <c r="AD961" t="s">
        <v>513</v>
      </c>
      <c r="AE961" t="s">
        <v>513</v>
      </c>
      <c r="AF961" t="s">
        <v>511</v>
      </c>
      <c r="AG961" t="s">
        <v>511</v>
      </c>
      <c r="AH961" t="s">
        <v>513</v>
      </c>
      <c r="AI961" t="s">
        <v>513</v>
      </c>
      <c r="GI961" t="s">
        <v>530</v>
      </c>
      <c r="GJ961" t="s">
        <v>513</v>
      </c>
      <c r="GK961" t="s">
        <v>511</v>
      </c>
      <c r="GL961" t="s">
        <v>511</v>
      </c>
      <c r="GM961" t="s">
        <v>513</v>
      </c>
      <c r="GN961" t="s">
        <v>513</v>
      </c>
      <c r="GO961" t="s">
        <v>513</v>
      </c>
      <c r="GP961" t="s">
        <v>513</v>
      </c>
      <c r="GQ961" t="s">
        <v>511</v>
      </c>
      <c r="GR961" t="s">
        <v>513</v>
      </c>
      <c r="GS961" t="s">
        <v>513</v>
      </c>
      <c r="GT961" t="s">
        <v>511</v>
      </c>
      <c r="GU961" t="s">
        <v>513</v>
      </c>
      <c r="GV961" t="s">
        <v>513</v>
      </c>
      <c r="GW961" t="s">
        <v>513</v>
      </c>
      <c r="GX961" t="s">
        <v>513</v>
      </c>
      <c r="GY961" t="s">
        <v>513</v>
      </c>
      <c r="GZ961" t="s">
        <v>513</v>
      </c>
      <c r="HA961" t="s">
        <v>513</v>
      </c>
      <c r="HC961" t="s">
        <v>511</v>
      </c>
      <c r="HD961" t="s">
        <v>513</v>
      </c>
      <c r="HE961" t="s">
        <v>513</v>
      </c>
      <c r="HF961" t="s">
        <v>511</v>
      </c>
      <c r="HG961" t="s">
        <v>513</v>
      </c>
      <c r="HH961" t="s">
        <v>513</v>
      </c>
      <c r="HI961" t="s">
        <v>513</v>
      </c>
      <c r="HJ961" t="s">
        <v>511</v>
      </c>
      <c r="HK961" t="s">
        <v>511</v>
      </c>
      <c r="HL961" t="s">
        <v>513</v>
      </c>
      <c r="HM961" t="s">
        <v>513</v>
      </c>
      <c r="HN961" t="s">
        <v>513</v>
      </c>
      <c r="HO961" t="s">
        <v>513</v>
      </c>
      <c r="HQ961" t="s">
        <v>513</v>
      </c>
      <c r="HR961" t="s">
        <v>513</v>
      </c>
      <c r="HS961" t="s">
        <v>513</v>
      </c>
      <c r="HT961" t="s">
        <v>513</v>
      </c>
      <c r="HU961" t="s">
        <v>511</v>
      </c>
      <c r="HV961" t="s">
        <v>511</v>
      </c>
      <c r="HW961" t="s">
        <v>513</v>
      </c>
      <c r="HX961" t="s">
        <v>513</v>
      </c>
      <c r="HY961" t="s">
        <v>511</v>
      </c>
      <c r="HZ961" t="s">
        <v>511</v>
      </c>
      <c r="IA961" t="s">
        <v>513</v>
      </c>
      <c r="IC961">
        <v>2</v>
      </c>
      <c r="ID961">
        <v>1</v>
      </c>
      <c r="IE961">
        <v>1</v>
      </c>
      <c r="IF961">
        <v>1</v>
      </c>
      <c r="IG961">
        <v>1</v>
      </c>
      <c r="IH961">
        <v>1</v>
      </c>
      <c r="II961">
        <v>1</v>
      </c>
      <c r="IJ961">
        <v>1</v>
      </c>
      <c r="IK961">
        <v>1</v>
      </c>
      <c r="IL961">
        <v>1</v>
      </c>
      <c r="IM961" t="s">
        <v>511</v>
      </c>
      <c r="IN961" t="s">
        <v>511</v>
      </c>
      <c r="IO961" t="s">
        <v>513</v>
      </c>
      <c r="IP961" t="s">
        <v>511</v>
      </c>
      <c r="IQ961" t="s">
        <v>513</v>
      </c>
      <c r="IR961" t="s">
        <v>513</v>
      </c>
      <c r="IS961" t="s">
        <v>513</v>
      </c>
      <c r="IT961" t="s">
        <v>513</v>
      </c>
      <c r="IU961" t="s">
        <v>513</v>
      </c>
      <c r="IV961" t="s">
        <v>513</v>
      </c>
      <c r="IW961" t="s">
        <v>513</v>
      </c>
      <c r="IX961" t="s">
        <v>513</v>
      </c>
      <c r="IY961" t="s">
        <v>513</v>
      </c>
      <c r="IZ961" t="s">
        <v>513</v>
      </c>
      <c r="JA961" t="s">
        <v>513</v>
      </c>
      <c r="JB961" t="s">
        <v>513</v>
      </c>
      <c r="JC961" t="s">
        <v>513</v>
      </c>
      <c r="QG961">
        <v>0</v>
      </c>
      <c r="QH961">
        <v>0</v>
      </c>
      <c r="QI961">
        <v>0</v>
      </c>
      <c r="QJ961">
        <v>0</v>
      </c>
      <c r="QK961">
        <v>0</v>
      </c>
      <c r="QL961">
        <v>0</v>
      </c>
      <c r="QM961">
        <v>2</v>
      </c>
      <c r="QN961">
        <v>0</v>
      </c>
      <c r="QO961">
        <v>0</v>
      </c>
      <c r="QP961">
        <v>0</v>
      </c>
      <c r="QQ961">
        <v>0</v>
      </c>
      <c r="QR961">
        <v>0</v>
      </c>
      <c r="QS961">
        <v>0</v>
      </c>
      <c r="QT961">
        <v>0</v>
      </c>
      <c r="QU961">
        <v>0</v>
      </c>
      <c r="QV961">
        <v>0</v>
      </c>
      <c r="QW961">
        <v>0</v>
      </c>
      <c r="QX961">
        <v>0</v>
      </c>
      <c r="QY961">
        <v>0</v>
      </c>
      <c r="QZ961">
        <v>0</v>
      </c>
      <c r="RA961">
        <v>1</v>
      </c>
      <c r="RB961">
        <v>1</v>
      </c>
      <c r="RC961">
        <v>1</v>
      </c>
      <c r="RD961">
        <v>1</v>
      </c>
      <c r="RE961">
        <v>1</v>
      </c>
      <c r="RF961">
        <v>1</v>
      </c>
      <c r="RG961">
        <v>1</v>
      </c>
      <c r="RH961">
        <v>1</v>
      </c>
      <c r="RJ961" t="s">
        <v>548</v>
      </c>
      <c r="RK961">
        <v>2.82</v>
      </c>
      <c r="RL961" t="s">
        <v>548</v>
      </c>
      <c r="RM961">
        <v>3</v>
      </c>
      <c r="RP961" t="s">
        <v>519</v>
      </c>
      <c r="RS961">
        <f>QG961+QH961+QI961+QJ961+QK961+QL961+QM961+QN961+QO961+QP961+QQ961+QR961+QS961+QT961+QU961+QV961+QW961+QX961+QY961+QZ961</f>
        <v>2</v>
      </c>
      <c r="RT961">
        <f>RA961+RB961+RC961+RD961+RE961+RF961+RG961+RH961</f>
        <v>8</v>
      </c>
      <c r="RU961" t="s">
        <v>521</v>
      </c>
      <c r="RV961" t="s">
        <v>517</v>
      </c>
      <c r="RW961" t="s">
        <v>513</v>
      </c>
      <c r="SC961" t="s">
        <v>511</v>
      </c>
      <c r="SD961" t="s">
        <v>511</v>
      </c>
      <c r="SE961" t="s">
        <v>513</v>
      </c>
      <c r="SF961" t="s">
        <v>513</v>
      </c>
    </row>
    <row r="962" spans="1:500" x14ac:dyDescent="0.2">
      <c r="A962">
        <v>1434</v>
      </c>
      <c r="B962" t="s">
        <v>509</v>
      </c>
      <c r="C962">
        <v>24</v>
      </c>
      <c r="D962" t="s">
        <v>548</v>
      </c>
      <c r="F962">
        <v>6</v>
      </c>
      <c r="G962" t="s">
        <v>511</v>
      </c>
      <c r="H962" t="s">
        <v>523</v>
      </c>
      <c r="J962" t="s">
        <v>513</v>
      </c>
      <c r="K962" t="s">
        <v>511</v>
      </c>
      <c r="L962" t="s">
        <v>513</v>
      </c>
      <c r="M962" t="s">
        <v>511</v>
      </c>
      <c r="N962" t="s">
        <v>513</v>
      </c>
      <c r="O962" t="s">
        <v>511</v>
      </c>
      <c r="P962" t="s">
        <v>934</v>
      </c>
      <c r="Q962" t="s">
        <v>513</v>
      </c>
      <c r="R962" t="s">
        <v>513</v>
      </c>
      <c r="S962" t="s">
        <v>513</v>
      </c>
      <c r="T962" t="s">
        <v>513</v>
      </c>
      <c r="U962" t="s">
        <v>513</v>
      </c>
      <c r="V962" t="s">
        <v>513</v>
      </c>
      <c r="W962" t="s">
        <v>513</v>
      </c>
      <c r="X962" t="s">
        <v>511</v>
      </c>
      <c r="Z962" t="s">
        <v>513</v>
      </c>
      <c r="AA962" t="s">
        <v>513</v>
      </c>
      <c r="AB962" t="s">
        <v>513</v>
      </c>
      <c r="AC962" t="s">
        <v>513</v>
      </c>
      <c r="AD962" t="s">
        <v>513</v>
      </c>
      <c r="AE962" t="s">
        <v>511</v>
      </c>
      <c r="AF962" t="s">
        <v>513</v>
      </c>
      <c r="AG962" t="s">
        <v>513</v>
      </c>
      <c r="AH962" t="s">
        <v>513</v>
      </c>
      <c r="AI962" t="s">
        <v>513</v>
      </c>
      <c r="RA962">
        <v>1</v>
      </c>
      <c r="RB962">
        <v>1</v>
      </c>
      <c r="RC962">
        <v>3</v>
      </c>
      <c r="RD962">
        <v>2</v>
      </c>
      <c r="RE962">
        <v>1</v>
      </c>
      <c r="RF962">
        <v>1</v>
      </c>
      <c r="RG962">
        <v>2</v>
      </c>
      <c r="RH962">
        <v>1</v>
      </c>
      <c r="RJ962" t="s">
        <v>548</v>
      </c>
      <c r="RK962">
        <v>2.82</v>
      </c>
      <c r="RL962" t="s">
        <v>548</v>
      </c>
      <c r="RM962">
        <v>6</v>
      </c>
      <c r="RT962">
        <f>RA962+RB962+RC962+RD962+RE962+RF962+RG962+RH962</f>
        <v>12</v>
      </c>
      <c r="RV962" t="s">
        <v>512</v>
      </c>
      <c r="RW962" t="s">
        <v>513</v>
      </c>
    </row>
    <row r="963" spans="1:500" x14ac:dyDescent="0.2">
      <c r="A963">
        <v>1435</v>
      </c>
      <c r="B963" t="s">
        <v>509</v>
      </c>
      <c r="C963">
        <v>24</v>
      </c>
      <c r="D963" t="s">
        <v>548</v>
      </c>
      <c r="F963">
        <v>6</v>
      </c>
      <c r="G963" t="s">
        <v>511</v>
      </c>
      <c r="H963" t="s">
        <v>541</v>
      </c>
      <c r="J963" t="s">
        <v>511</v>
      </c>
      <c r="K963" t="s">
        <v>513</v>
      </c>
      <c r="L963" t="s">
        <v>513</v>
      </c>
      <c r="M963" t="s">
        <v>511</v>
      </c>
      <c r="N963" t="s">
        <v>511</v>
      </c>
      <c r="O963" t="s">
        <v>513</v>
      </c>
      <c r="Q963" t="s">
        <v>513</v>
      </c>
      <c r="R963" t="s">
        <v>511</v>
      </c>
      <c r="S963" t="s">
        <v>513</v>
      </c>
      <c r="T963" t="s">
        <v>513</v>
      </c>
      <c r="U963" t="s">
        <v>513</v>
      </c>
      <c r="V963" t="s">
        <v>511</v>
      </c>
      <c r="W963" t="s">
        <v>511</v>
      </c>
      <c r="X963" t="s">
        <v>513</v>
      </c>
      <c r="Z963" t="s">
        <v>511</v>
      </c>
      <c r="AA963" t="s">
        <v>511</v>
      </c>
      <c r="AB963" t="s">
        <v>511</v>
      </c>
      <c r="AC963" t="s">
        <v>513</v>
      </c>
      <c r="AD963" t="s">
        <v>513</v>
      </c>
      <c r="AE963" t="s">
        <v>511</v>
      </c>
      <c r="AF963" t="s">
        <v>511</v>
      </c>
      <c r="AG963" t="s">
        <v>511</v>
      </c>
      <c r="AH963" t="s">
        <v>513</v>
      </c>
      <c r="AI963" t="s">
        <v>513</v>
      </c>
      <c r="AJ963" t="s">
        <v>530</v>
      </c>
      <c r="AK963" t="s">
        <v>513</v>
      </c>
      <c r="AL963" t="s">
        <v>511</v>
      </c>
      <c r="AM963" t="s">
        <v>511</v>
      </c>
      <c r="AN963" t="s">
        <v>513</v>
      </c>
      <c r="AO963" t="s">
        <v>511</v>
      </c>
      <c r="AP963" t="s">
        <v>511</v>
      </c>
      <c r="AQ963" t="s">
        <v>513</v>
      </c>
      <c r="AR963" t="s">
        <v>513</v>
      </c>
      <c r="AS963" t="s">
        <v>513</v>
      </c>
      <c r="AT963" t="s">
        <v>513</v>
      </c>
      <c r="AU963" t="s">
        <v>513</v>
      </c>
      <c r="AV963" t="s">
        <v>513</v>
      </c>
      <c r="AW963" t="s">
        <v>513</v>
      </c>
      <c r="AX963" t="s">
        <v>511</v>
      </c>
      <c r="AY963" t="s">
        <v>513</v>
      </c>
      <c r="BA963" t="s">
        <v>513</v>
      </c>
      <c r="BB963" t="s">
        <v>513</v>
      </c>
      <c r="BC963" t="s">
        <v>513</v>
      </c>
      <c r="BD963" t="s">
        <v>513</v>
      </c>
      <c r="BE963" t="s">
        <v>513</v>
      </c>
      <c r="BF963" t="s">
        <v>513</v>
      </c>
      <c r="BG963" t="s">
        <v>513</v>
      </c>
      <c r="BH963" t="s">
        <v>513</v>
      </c>
      <c r="BI963" t="s">
        <v>513</v>
      </c>
      <c r="BJ963" t="s">
        <v>511</v>
      </c>
      <c r="BK963" t="s">
        <v>513</v>
      </c>
      <c r="BM963">
        <v>2</v>
      </c>
      <c r="BN963">
        <v>1</v>
      </c>
      <c r="BO963">
        <v>1</v>
      </c>
      <c r="BP963">
        <v>1</v>
      </c>
      <c r="BQ963">
        <v>1</v>
      </c>
      <c r="BR963">
        <v>1</v>
      </c>
      <c r="BS963">
        <v>2</v>
      </c>
      <c r="BT963">
        <v>2</v>
      </c>
      <c r="BU963">
        <v>1</v>
      </c>
      <c r="BV963">
        <v>1</v>
      </c>
      <c r="BW963" t="s">
        <v>513</v>
      </c>
      <c r="CO963" t="s">
        <v>513</v>
      </c>
      <c r="CP963" t="s">
        <v>513</v>
      </c>
      <c r="CQ963" t="s">
        <v>513</v>
      </c>
      <c r="CR963" t="s">
        <v>513</v>
      </c>
      <c r="CS963" t="s">
        <v>513</v>
      </c>
      <c r="CT963" t="s">
        <v>513</v>
      </c>
      <c r="CU963" t="s">
        <v>513</v>
      </c>
      <c r="CV963" t="s">
        <v>513</v>
      </c>
      <c r="CW963" t="s">
        <v>513</v>
      </c>
      <c r="CX963" t="s">
        <v>511</v>
      </c>
      <c r="CY963" t="s">
        <v>513</v>
      </c>
      <c r="DA963" t="s">
        <v>530</v>
      </c>
      <c r="DB963" t="s">
        <v>513</v>
      </c>
      <c r="DC963" t="s">
        <v>511</v>
      </c>
      <c r="DD963" t="s">
        <v>513</v>
      </c>
      <c r="DE963" t="s">
        <v>513</v>
      </c>
      <c r="DF963" t="s">
        <v>513</v>
      </c>
      <c r="DG963" t="s">
        <v>511</v>
      </c>
      <c r="DH963" t="s">
        <v>511</v>
      </c>
      <c r="DI963" t="s">
        <v>513</v>
      </c>
      <c r="DJ963" t="s">
        <v>513</v>
      </c>
      <c r="DK963" t="s">
        <v>513</v>
      </c>
      <c r="DL963" t="s">
        <v>511</v>
      </c>
      <c r="DM963" t="s">
        <v>513</v>
      </c>
      <c r="DN963" t="s">
        <v>513</v>
      </c>
      <c r="DO963" t="s">
        <v>513</v>
      </c>
      <c r="DP963" t="s">
        <v>513</v>
      </c>
      <c r="DQ963" t="s">
        <v>513</v>
      </c>
      <c r="DR963" t="s">
        <v>513</v>
      </c>
      <c r="DS963" t="s">
        <v>513</v>
      </c>
      <c r="DU963" t="s">
        <v>511</v>
      </c>
      <c r="DV963" t="s">
        <v>513</v>
      </c>
      <c r="DW963" t="s">
        <v>511</v>
      </c>
      <c r="DX963" t="s">
        <v>511</v>
      </c>
      <c r="DY963" t="s">
        <v>511</v>
      </c>
      <c r="DZ963" t="s">
        <v>513</v>
      </c>
      <c r="EA963" t="s">
        <v>513</v>
      </c>
      <c r="EB963" t="s">
        <v>513</v>
      </c>
      <c r="EC963" t="s">
        <v>513</v>
      </c>
      <c r="ED963" t="s">
        <v>513</v>
      </c>
      <c r="EE963" t="s">
        <v>513</v>
      </c>
      <c r="EF963" t="s">
        <v>511</v>
      </c>
      <c r="EG963" t="s">
        <v>513</v>
      </c>
      <c r="EI963" t="s">
        <v>513</v>
      </c>
      <c r="EJ963" t="s">
        <v>513</v>
      </c>
      <c r="EK963" t="s">
        <v>513</v>
      </c>
      <c r="EL963" t="s">
        <v>513</v>
      </c>
      <c r="EM963" t="s">
        <v>513</v>
      </c>
      <c r="EN963" t="s">
        <v>513</v>
      </c>
      <c r="EO963" t="s">
        <v>513</v>
      </c>
      <c r="EP963" t="s">
        <v>513</v>
      </c>
      <c r="EQ963" t="s">
        <v>513</v>
      </c>
      <c r="ER963" t="s">
        <v>511</v>
      </c>
      <c r="ES963" t="s">
        <v>513</v>
      </c>
      <c r="EU963">
        <v>1</v>
      </c>
      <c r="EV963">
        <v>1</v>
      </c>
      <c r="EW963">
        <v>1</v>
      </c>
      <c r="EX963">
        <v>1</v>
      </c>
      <c r="EY963">
        <v>1</v>
      </c>
      <c r="EZ963">
        <v>1</v>
      </c>
      <c r="FA963">
        <v>1</v>
      </c>
      <c r="FB963">
        <v>1</v>
      </c>
      <c r="FC963">
        <v>1</v>
      </c>
      <c r="FD963">
        <v>1</v>
      </c>
      <c r="FE963" t="s">
        <v>513</v>
      </c>
      <c r="FW963" t="s">
        <v>513</v>
      </c>
      <c r="FX963" t="s">
        <v>513</v>
      </c>
      <c r="FY963" t="s">
        <v>513</v>
      </c>
      <c r="FZ963" t="s">
        <v>513</v>
      </c>
      <c r="GA963" t="s">
        <v>513</v>
      </c>
      <c r="GB963" t="s">
        <v>513</v>
      </c>
      <c r="GC963" t="s">
        <v>513</v>
      </c>
      <c r="GD963" t="s">
        <v>513</v>
      </c>
      <c r="GE963" t="s">
        <v>513</v>
      </c>
      <c r="GF963" t="s">
        <v>511</v>
      </c>
      <c r="GG963" t="s">
        <v>513</v>
      </c>
      <c r="RJ963" t="s">
        <v>548</v>
      </c>
      <c r="RK963">
        <v>2.82</v>
      </c>
      <c r="RL963" t="s">
        <v>548</v>
      </c>
      <c r="RM963">
        <v>6</v>
      </c>
      <c r="RN963" t="s">
        <v>519</v>
      </c>
      <c r="RO963" t="s">
        <v>519</v>
      </c>
      <c r="RV963" t="s">
        <v>541</v>
      </c>
      <c r="RW963" t="s">
        <v>511</v>
      </c>
      <c r="RX963" t="s">
        <v>513</v>
      </c>
      <c r="RY963" t="s">
        <v>511</v>
      </c>
      <c r="RZ963" t="s">
        <v>513</v>
      </c>
      <c r="SA963" t="s">
        <v>513</v>
      </c>
      <c r="SB963" t="s">
        <v>513</v>
      </c>
    </row>
    <row r="964" spans="1:500" x14ac:dyDescent="0.2">
      <c r="A964">
        <v>1436</v>
      </c>
      <c r="B964" t="s">
        <v>515</v>
      </c>
      <c r="C964">
        <v>23</v>
      </c>
      <c r="D964" t="s">
        <v>548</v>
      </c>
      <c r="F964">
        <v>4</v>
      </c>
      <c r="G964" t="s">
        <v>511</v>
      </c>
      <c r="H964" t="s">
        <v>525</v>
      </c>
      <c r="J964" t="s">
        <v>513</v>
      </c>
      <c r="K964" t="s">
        <v>513</v>
      </c>
      <c r="L964" t="s">
        <v>513</v>
      </c>
      <c r="M964" t="s">
        <v>511</v>
      </c>
      <c r="N964" t="s">
        <v>513</v>
      </c>
      <c r="O964" t="s">
        <v>513</v>
      </c>
      <c r="Q964" t="s">
        <v>513</v>
      </c>
      <c r="R964" t="s">
        <v>513</v>
      </c>
      <c r="S964" t="s">
        <v>513</v>
      </c>
      <c r="T964" t="s">
        <v>513</v>
      </c>
      <c r="U964" t="s">
        <v>513</v>
      </c>
      <c r="V964" t="s">
        <v>513</v>
      </c>
      <c r="W964" t="s">
        <v>513</v>
      </c>
      <c r="X964" t="s">
        <v>511</v>
      </c>
      <c r="Z964" t="s">
        <v>513</v>
      </c>
      <c r="AA964" t="s">
        <v>513</v>
      </c>
      <c r="AB964" t="s">
        <v>513</v>
      </c>
      <c r="AC964" t="s">
        <v>513</v>
      </c>
      <c r="AD964" t="s">
        <v>513</v>
      </c>
      <c r="AE964" t="s">
        <v>513</v>
      </c>
      <c r="AF964" t="s">
        <v>511</v>
      </c>
      <c r="AG964" t="s">
        <v>511</v>
      </c>
      <c r="AH964" t="s">
        <v>513</v>
      </c>
      <c r="AI964" t="s">
        <v>513</v>
      </c>
      <c r="RA964">
        <v>1</v>
      </c>
      <c r="RB964">
        <v>1</v>
      </c>
      <c r="RC964">
        <v>2</v>
      </c>
      <c r="RD964">
        <v>1</v>
      </c>
      <c r="RE964">
        <v>2</v>
      </c>
      <c r="RF964">
        <v>1</v>
      </c>
      <c r="RG964">
        <v>2</v>
      </c>
      <c r="RH964">
        <v>1</v>
      </c>
      <c r="RJ964" t="s">
        <v>548</v>
      </c>
      <c r="RK964">
        <v>2.82</v>
      </c>
      <c r="RL964" t="s">
        <v>548</v>
      </c>
      <c r="RM964">
        <v>4</v>
      </c>
      <c r="RT964">
        <f>RA964+RB964+RC964+RD964+RE964+RF964+RG964+RH964</f>
        <v>11</v>
      </c>
      <c r="RV964" t="s">
        <v>525</v>
      </c>
      <c r="RW964" t="s">
        <v>513</v>
      </c>
    </row>
    <row r="965" spans="1:500" x14ac:dyDescent="0.2">
      <c r="A965">
        <v>1437</v>
      </c>
      <c r="B965" t="s">
        <v>515</v>
      </c>
      <c r="C965">
        <v>22</v>
      </c>
      <c r="D965" t="s">
        <v>548</v>
      </c>
      <c r="F965">
        <v>4</v>
      </c>
      <c r="G965" t="s">
        <v>511</v>
      </c>
      <c r="H965" t="s">
        <v>512</v>
      </c>
      <c r="J965" t="s">
        <v>513</v>
      </c>
      <c r="K965" t="s">
        <v>513</v>
      </c>
      <c r="L965" t="s">
        <v>511</v>
      </c>
      <c r="M965" t="s">
        <v>511</v>
      </c>
      <c r="N965" t="s">
        <v>513</v>
      </c>
      <c r="O965" t="s">
        <v>513</v>
      </c>
      <c r="Q965" t="s">
        <v>513</v>
      </c>
      <c r="R965" t="s">
        <v>513</v>
      </c>
      <c r="S965" t="s">
        <v>511</v>
      </c>
      <c r="T965" t="s">
        <v>511</v>
      </c>
      <c r="U965" t="s">
        <v>511</v>
      </c>
      <c r="V965" t="s">
        <v>513</v>
      </c>
      <c r="W965" t="s">
        <v>513</v>
      </c>
      <c r="X965" t="s">
        <v>513</v>
      </c>
      <c r="Z965" t="s">
        <v>513</v>
      </c>
      <c r="AA965" t="s">
        <v>513</v>
      </c>
      <c r="AB965" t="s">
        <v>513</v>
      </c>
      <c r="AC965" t="s">
        <v>513</v>
      </c>
      <c r="AD965" t="s">
        <v>513</v>
      </c>
      <c r="AE965" t="s">
        <v>513</v>
      </c>
      <c r="AF965" t="s">
        <v>511</v>
      </c>
      <c r="AG965" t="s">
        <v>511</v>
      </c>
      <c r="AH965" t="s">
        <v>511</v>
      </c>
      <c r="AI965" t="s">
        <v>513</v>
      </c>
      <c r="RA965">
        <v>2</v>
      </c>
      <c r="RB965">
        <v>2</v>
      </c>
      <c r="RC965">
        <v>1</v>
      </c>
      <c r="RD965">
        <v>3</v>
      </c>
      <c r="RE965">
        <v>3</v>
      </c>
      <c r="RF965">
        <v>4</v>
      </c>
      <c r="RG965">
        <v>3</v>
      </c>
      <c r="RH965">
        <v>2</v>
      </c>
      <c r="RJ965" t="s">
        <v>548</v>
      </c>
      <c r="RK965">
        <v>2.82</v>
      </c>
      <c r="RL965" t="s">
        <v>548</v>
      </c>
      <c r="RM965">
        <v>4</v>
      </c>
      <c r="RT965">
        <f>RA965+RB965+RC965+RD965+RE965+RF965+RG965+RH965</f>
        <v>20</v>
      </c>
      <c r="RV965" t="s">
        <v>512</v>
      </c>
      <c r="RW965" t="s">
        <v>513</v>
      </c>
    </row>
    <row r="966" spans="1:500" x14ac:dyDescent="0.2">
      <c r="A966">
        <v>1438</v>
      </c>
      <c r="B966" t="s">
        <v>509</v>
      </c>
      <c r="C966">
        <v>22</v>
      </c>
      <c r="D966" t="s">
        <v>548</v>
      </c>
      <c r="F966">
        <v>5</v>
      </c>
      <c r="G966" t="s">
        <v>511</v>
      </c>
      <c r="H966" t="s">
        <v>512</v>
      </c>
      <c r="J966" t="s">
        <v>513</v>
      </c>
      <c r="K966" t="s">
        <v>511</v>
      </c>
      <c r="L966" t="s">
        <v>513</v>
      </c>
      <c r="M966" t="s">
        <v>511</v>
      </c>
      <c r="N966" t="s">
        <v>513</v>
      </c>
      <c r="O966" t="s">
        <v>513</v>
      </c>
      <c r="Q966" t="s">
        <v>513</v>
      </c>
      <c r="R966" t="s">
        <v>511</v>
      </c>
      <c r="S966" t="s">
        <v>513</v>
      </c>
      <c r="T966" t="s">
        <v>513</v>
      </c>
      <c r="U966" t="s">
        <v>513</v>
      </c>
      <c r="V966" t="s">
        <v>513</v>
      </c>
      <c r="W966" t="s">
        <v>511</v>
      </c>
      <c r="X966" t="s">
        <v>513</v>
      </c>
      <c r="Z966" t="s">
        <v>513</v>
      </c>
      <c r="AA966" t="s">
        <v>513</v>
      </c>
      <c r="AB966" t="s">
        <v>513</v>
      </c>
      <c r="AC966" t="s">
        <v>513</v>
      </c>
      <c r="AD966" t="s">
        <v>513</v>
      </c>
      <c r="AE966" t="s">
        <v>513</v>
      </c>
      <c r="AF966" t="s">
        <v>513</v>
      </c>
      <c r="AG966" t="s">
        <v>513</v>
      </c>
      <c r="AH966" t="s">
        <v>513</v>
      </c>
      <c r="AI966" t="s">
        <v>513</v>
      </c>
      <c r="RA966">
        <v>2</v>
      </c>
      <c r="RB966">
        <v>2</v>
      </c>
      <c r="RC966">
        <v>1</v>
      </c>
      <c r="RD966">
        <v>2</v>
      </c>
      <c r="RE966">
        <v>2</v>
      </c>
      <c r="RF966">
        <v>2</v>
      </c>
      <c r="RG966">
        <v>2</v>
      </c>
      <c r="RH966">
        <v>2</v>
      </c>
      <c r="RJ966" t="s">
        <v>548</v>
      </c>
      <c r="RK966">
        <v>2.82</v>
      </c>
      <c r="RL966" t="s">
        <v>548</v>
      </c>
      <c r="RM966">
        <v>5</v>
      </c>
      <c r="RT966">
        <f>RA966+RB966+RC966+RD966+RE966+RF966+RG966+RH966</f>
        <v>15</v>
      </c>
      <c r="RV966" t="s">
        <v>512</v>
      </c>
      <c r="RW966" t="s">
        <v>513</v>
      </c>
    </row>
    <row r="967" spans="1:500" x14ac:dyDescent="0.2">
      <c r="A967">
        <v>1439</v>
      </c>
      <c r="B967" t="s">
        <v>509</v>
      </c>
      <c r="C967">
        <v>23</v>
      </c>
      <c r="D967" t="s">
        <v>548</v>
      </c>
      <c r="F967">
        <v>6</v>
      </c>
      <c r="G967" t="s">
        <v>511</v>
      </c>
      <c r="H967" t="s">
        <v>512</v>
      </c>
      <c r="J967" t="s">
        <v>513</v>
      </c>
      <c r="K967" t="s">
        <v>513</v>
      </c>
      <c r="L967" t="s">
        <v>513</v>
      </c>
      <c r="M967" t="s">
        <v>511</v>
      </c>
      <c r="N967" t="s">
        <v>513</v>
      </c>
      <c r="O967" t="s">
        <v>513</v>
      </c>
      <c r="Q967" t="s">
        <v>513</v>
      </c>
      <c r="R967" t="s">
        <v>513</v>
      </c>
      <c r="S967" t="s">
        <v>511</v>
      </c>
      <c r="T967" t="s">
        <v>511</v>
      </c>
      <c r="U967" t="s">
        <v>511</v>
      </c>
      <c r="V967" t="s">
        <v>511</v>
      </c>
      <c r="W967" t="s">
        <v>511</v>
      </c>
      <c r="X967" t="s">
        <v>513</v>
      </c>
      <c r="Z967" t="s">
        <v>513</v>
      </c>
      <c r="AA967" t="s">
        <v>511</v>
      </c>
      <c r="AB967" t="s">
        <v>513</v>
      </c>
      <c r="AC967" t="s">
        <v>513</v>
      </c>
      <c r="AD967" t="s">
        <v>513</v>
      </c>
      <c r="AE967" t="s">
        <v>513</v>
      </c>
      <c r="AF967" t="s">
        <v>511</v>
      </c>
      <c r="AG967" t="s">
        <v>511</v>
      </c>
      <c r="AH967" t="s">
        <v>513</v>
      </c>
      <c r="AI967" t="s">
        <v>513</v>
      </c>
      <c r="RJ967" t="s">
        <v>548</v>
      </c>
      <c r="RK967">
        <v>2.82</v>
      </c>
      <c r="RL967" t="s">
        <v>548</v>
      </c>
      <c r="RM967">
        <v>6</v>
      </c>
      <c r="RV967" t="s">
        <v>512</v>
      </c>
      <c r="RW967" t="s">
        <v>511</v>
      </c>
    </row>
    <row r="968" spans="1:500" x14ac:dyDescent="0.2">
      <c r="A968">
        <v>1440</v>
      </c>
      <c r="B968" t="s">
        <v>515</v>
      </c>
      <c r="C968">
        <v>22</v>
      </c>
      <c r="D968" t="s">
        <v>548</v>
      </c>
      <c r="F968">
        <v>6</v>
      </c>
      <c r="G968" t="s">
        <v>511</v>
      </c>
      <c r="H968" t="s">
        <v>541</v>
      </c>
      <c r="J968" t="s">
        <v>513</v>
      </c>
      <c r="K968" t="s">
        <v>513</v>
      </c>
      <c r="L968" t="s">
        <v>513</v>
      </c>
      <c r="M968" t="s">
        <v>511</v>
      </c>
      <c r="N968" t="s">
        <v>511</v>
      </c>
      <c r="O968" t="s">
        <v>513</v>
      </c>
      <c r="Q968" t="s">
        <v>513</v>
      </c>
      <c r="R968" t="s">
        <v>511</v>
      </c>
      <c r="S968" t="s">
        <v>513</v>
      </c>
      <c r="T968" t="s">
        <v>513</v>
      </c>
      <c r="U968" t="s">
        <v>513</v>
      </c>
      <c r="V968" t="s">
        <v>511</v>
      </c>
      <c r="W968" t="s">
        <v>511</v>
      </c>
      <c r="X968" t="s">
        <v>513</v>
      </c>
      <c r="Z968" t="s">
        <v>513</v>
      </c>
      <c r="AA968" t="s">
        <v>513</v>
      </c>
      <c r="AB968" t="s">
        <v>513</v>
      </c>
      <c r="AC968" t="s">
        <v>513</v>
      </c>
      <c r="AD968" t="s">
        <v>513</v>
      </c>
      <c r="AE968" t="s">
        <v>511</v>
      </c>
      <c r="AF968" t="s">
        <v>511</v>
      </c>
      <c r="AG968" t="s">
        <v>511</v>
      </c>
      <c r="AH968" t="s">
        <v>511</v>
      </c>
      <c r="AI968" t="s">
        <v>511</v>
      </c>
      <c r="RA968">
        <v>1</v>
      </c>
      <c r="RB968">
        <v>1</v>
      </c>
      <c r="RC968">
        <v>2</v>
      </c>
      <c r="RD968">
        <v>1</v>
      </c>
      <c r="RE968">
        <v>3</v>
      </c>
      <c r="RF968">
        <v>1</v>
      </c>
      <c r="RG968">
        <v>2</v>
      </c>
      <c r="RH968">
        <v>2</v>
      </c>
      <c r="RJ968" t="s">
        <v>548</v>
      </c>
      <c r="RK968">
        <v>2.82</v>
      </c>
      <c r="RL968" t="s">
        <v>548</v>
      </c>
      <c r="RM968">
        <v>6</v>
      </c>
      <c r="RT968">
        <f t="shared" ref="RT968:RT988" si="53">RA968+RB968+RC968+RD968+RE968+RF968+RG968+RH968</f>
        <v>13</v>
      </c>
      <c r="RV968" t="s">
        <v>541</v>
      </c>
      <c r="RW968" t="s">
        <v>513</v>
      </c>
    </row>
    <row r="969" spans="1:500" x14ac:dyDescent="0.2">
      <c r="A969">
        <v>1441</v>
      </c>
      <c r="B969" t="s">
        <v>515</v>
      </c>
      <c r="C969">
        <v>24</v>
      </c>
      <c r="D969" t="s">
        <v>548</v>
      </c>
      <c r="F969">
        <v>4</v>
      </c>
      <c r="G969" t="s">
        <v>511</v>
      </c>
      <c r="H969" t="s">
        <v>512</v>
      </c>
      <c r="J969" t="s">
        <v>513</v>
      </c>
      <c r="K969" t="s">
        <v>511</v>
      </c>
      <c r="L969" t="s">
        <v>513</v>
      </c>
      <c r="M969" t="s">
        <v>511</v>
      </c>
      <c r="N969" t="s">
        <v>513</v>
      </c>
      <c r="O969" t="s">
        <v>513</v>
      </c>
      <c r="Q969" t="s">
        <v>513</v>
      </c>
      <c r="R969" t="s">
        <v>513</v>
      </c>
      <c r="S969" t="s">
        <v>513</v>
      </c>
      <c r="T969" t="s">
        <v>513</v>
      </c>
      <c r="U969" t="s">
        <v>513</v>
      </c>
      <c r="V969" t="s">
        <v>513</v>
      </c>
      <c r="W969" t="s">
        <v>513</v>
      </c>
      <c r="X969" t="s">
        <v>511</v>
      </c>
      <c r="Z969" t="s">
        <v>513</v>
      </c>
      <c r="AA969" t="s">
        <v>513</v>
      </c>
      <c r="AB969" t="s">
        <v>513</v>
      </c>
      <c r="AC969" t="s">
        <v>513</v>
      </c>
      <c r="AD969" t="s">
        <v>513</v>
      </c>
      <c r="AE969" t="s">
        <v>513</v>
      </c>
      <c r="AF969" t="s">
        <v>513</v>
      </c>
      <c r="AG969" t="s">
        <v>513</v>
      </c>
      <c r="AH969" t="s">
        <v>513</v>
      </c>
      <c r="AI969" t="s">
        <v>513</v>
      </c>
      <c r="RA969">
        <v>4</v>
      </c>
      <c r="RB969">
        <v>4</v>
      </c>
      <c r="RC969">
        <v>4</v>
      </c>
      <c r="RD969">
        <v>4</v>
      </c>
      <c r="RE969">
        <v>4</v>
      </c>
      <c r="RF969">
        <v>4</v>
      </c>
      <c r="RG969">
        <v>4</v>
      </c>
      <c r="RH969">
        <v>4</v>
      </c>
      <c r="RJ969" t="s">
        <v>548</v>
      </c>
      <c r="RK969">
        <v>2.82</v>
      </c>
      <c r="RL969" t="s">
        <v>548</v>
      </c>
      <c r="RM969">
        <v>4</v>
      </c>
      <c r="RT969">
        <f t="shared" si="53"/>
        <v>32</v>
      </c>
      <c r="RV969" t="s">
        <v>512</v>
      </c>
      <c r="RW969" t="s">
        <v>513</v>
      </c>
    </row>
    <row r="970" spans="1:500" x14ac:dyDescent="0.2">
      <c r="A970">
        <v>1442</v>
      </c>
      <c r="B970" t="s">
        <v>515</v>
      </c>
      <c r="C970">
        <v>19</v>
      </c>
      <c r="D970" t="s">
        <v>548</v>
      </c>
      <c r="F970">
        <v>2</v>
      </c>
      <c r="G970" t="s">
        <v>511</v>
      </c>
      <c r="H970" t="s">
        <v>525</v>
      </c>
      <c r="J970" t="s">
        <v>513</v>
      </c>
      <c r="K970" t="s">
        <v>511</v>
      </c>
      <c r="L970" t="s">
        <v>513</v>
      </c>
      <c r="M970" t="s">
        <v>511</v>
      </c>
      <c r="N970" t="s">
        <v>513</v>
      </c>
      <c r="O970" t="s">
        <v>513</v>
      </c>
      <c r="Q970" t="s">
        <v>513</v>
      </c>
      <c r="R970" t="s">
        <v>513</v>
      </c>
      <c r="S970" t="s">
        <v>513</v>
      </c>
      <c r="T970" t="s">
        <v>513</v>
      </c>
      <c r="U970" t="s">
        <v>513</v>
      </c>
      <c r="V970" t="s">
        <v>513</v>
      </c>
      <c r="W970" t="s">
        <v>511</v>
      </c>
      <c r="X970" t="s">
        <v>513</v>
      </c>
      <c r="Z970" t="s">
        <v>513</v>
      </c>
      <c r="AA970" t="s">
        <v>513</v>
      </c>
      <c r="AB970" t="s">
        <v>513</v>
      </c>
      <c r="AC970" t="s">
        <v>513</v>
      </c>
      <c r="AD970" t="s">
        <v>513</v>
      </c>
      <c r="AE970" t="s">
        <v>513</v>
      </c>
      <c r="AF970" t="s">
        <v>511</v>
      </c>
      <c r="AG970" t="s">
        <v>511</v>
      </c>
      <c r="AH970" t="s">
        <v>513</v>
      </c>
      <c r="AI970" t="s">
        <v>513</v>
      </c>
      <c r="RA970">
        <v>2</v>
      </c>
      <c r="RB970">
        <v>3</v>
      </c>
      <c r="RC970">
        <v>2</v>
      </c>
      <c r="RD970">
        <v>4</v>
      </c>
      <c r="RE970">
        <v>3</v>
      </c>
      <c r="RF970">
        <v>3</v>
      </c>
      <c r="RG970">
        <v>3</v>
      </c>
      <c r="RH970">
        <v>4</v>
      </c>
      <c r="RJ970" t="s">
        <v>548</v>
      </c>
      <c r="RK970">
        <v>2.82</v>
      </c>
      <c r="RL970" t="s">
        <v>548</v>
      </c>
      <c r="RM970">
        <v>2</v>
      </c>
      <c r="RT970">
        <f t="shared" si="53"/>
        <v>24</v>
      </c>
      <c r="RV970" t="s">
        <v>525</v>
      </c>
      <c r="RW970" t="s">
        <v>513</v>
      </c>
    </row>
    <row r="971" spans="1:500" x14ac:dyDescent="0.2">
      <c r="A971">
        <v>1443</v>
      </c>
      <c r="B971" t="s">
        <v>509</v>
      </c>
      <c r="C971">
        <v>19</v>
      </c>
      <c r="D971" t="s">
        <v>548</v>
      </c>
      <c r="F971">
        <v>2</v>
      </c>
      <c r="G971" t="s">
        <v>511</v>
      </c>
      <c r="H971" t="s">
        <v>525</v>
      </c>
      <c r="J971" t="s">
        <v>511</v>
      </c>
      <c r="K971" t="s">
        <v>513</v>
      </c>
      <c r="L971" t="s">
        <v>513</v>
      </c>
      <c r="M971" t="s">
        <v>511</v>
      </c>
      <c r="N971" t="s">
        <v>513</v>
      </c>
      <c r="O971" t="s">
        <v>513</v>
      </c>
      <c r="Q971" t="s">
        <v>513</v>
      </c>
      <c r="R971" t="s">
        <v>511</v>
      </c>
      <c r="S971" t="s">
        <v>511</v>
      </c>
      <c r="T971" t="s">
        <v>513</v>
      </c>
      <c r="U971" t="s">
        <v>513</v>
      </c>
      <c r="V971" t="s">
        <v>513</v>
      </c>
      <c r="W971" t="s">
        <v>513</v>
      </c>
      <c r="X971" t="s">
        <v>513</v>
      </c>
      <c r="Z971" t="s">
        <v>513</v>
      </c>
      <c r="AA971" t="s">
        <v>513</v>
      </c>
      <c r="AB971" t="s">
        <v>513</v>
      </c>
      <c r="AC971" t="s">
        <v>513</v>
      </c>
      <c r="AD971" t="s">
        <v>513</v>
      </c>
      <c r="AE971" t="s">
        <v>513</v>
      </c>
      <c r="AF971" t="s">
        <v>513</v>
      </c>
      <c r="AG971" t="s">
        <v>513</v>
      </c>
      <c r="AH971" t="s">
        <v>513</v>
      </c>
      <c r="AI971" t="s">
        <v>513</v>
      </c>
      <c r="RA971">
        <v>1</v>
      </c>
      <c r="RB971">
        <v>2</v>
      </c>
      <c r="RC971">
        <v>1</v>
      </c>
      <c r="RD971">
        <v>1</v>
      </c>
      <c r="RE971">
        <v>2</v>
      </c>
      <c r="RF971">
        <v>2</v>
      </c>
      <c r="RG971">
        <v>2</v>
      </c>
      <c r="RH971">
        <v>2</v>
      </c>
      <c r="RJ971" t="s">
        <v>548</v>
      </c>
      <c r="RK971">
        <v>2.82</v>
      </c>
      <c r="RL971" t="s">
        <v>548</v>
      </c>
      <c r="RM971">
        <v>2</v>
      </c>
      <c r="RT971">
        <f t="shared" si="53"/>
        <v>13</v>
      </c>
      <c r="RV971" t="s">
        <v>525</v>
      </c>
      <c r="RW971" t="s">
        <v>513</v>
      </c>
    </row>
    <row r="972" spans="1:500" x14ac:dyDescent="0.2">
      <c r="A972">
        <v>1445</v>
      </c>
      <c r="B972" t="s">
        <v>509</v>
      </c>
      <c r="C972">
        <v>19</v>
      </c>
      <c r="D972" t="s">
        <v>548</v>
      </c>
      <c r="F972">
        <v>2</v>
      </c>
      <c r="G972" t="s">
        <v>511</v>
      </c>
      <c r="H972" t="s">
        <v>512</v>
      </c>
      <c r="J972" t="s">
        <v>511</v>
      </c>
      <c r="K972" t="s">
        <v>513</v>
      </c>
      <c r="L972" t="s">
        <v>513</v>
      </c>
      <c r="M972" t="s">
        <v>511</v>
      </c>
      <c r="N972" t="s">
        <v>513</v>
      </c>
      <c r="O972" t="s">
        <v>513</v>
      </c>
      <c r="Q972" t="s">
        <v>513</v>
      </c>
      <c r="R972" t="s">
        <v>513</v>
      </c>
      <c r="S972" t="s">
        <v>513</v>
      </c>
      <c r="T972" t="s">
        <v>513</v>
      </c>
      <c r="U972" t="s">
        <v>513</v>
      </c>
      <c r="V972" t="s">
        <v>511</v>
      </c>
      <c r="W972" t="s">
        <v>513</v>
      </c>
      <c r="X972" t="s">
        <v>513</v>
      </c>
      <c r="Z972" t="s">
        <v>513</v>
      </c>
      <c r="AA972" t="s">
        <v>513</v>
      </c>
      <c r="AB972" t="s">
        <v>513</v>
      </c>
      <c r="AC972" t="s">
        <v>513</v>
      </c>
      <c r="AD972" t="s">
        <v>513</v>
      </c>
      <c r="AE972" t="s">
        <v>513</v>
      </c>
      <c r="AF972" t="s">
        <v>513</v>
      </c>
      <c r="AG972" t="s">
        <v>513</v>
      </c>
      <c r="AH972" t="s">
        <v>513</v>
      </c>
      <c r="AI972" t="s">
        <v>513</v>
      </c>
      <c r="RA972">
        <v>4</v>
      </c>
      <c r="RB972">
        <v>4</v>
      </c>
      <c r="RC972">
        <v>4</v>
      </c>
      <c r="RD972">
        <v>4</v>
      </c>
      <c r="RE972">
        <v>4</v>
      </c>
      <c r="RF972">
        <v>4</v>
      </c>
      <c r="RG972">
        <v>4</v>
      </c>
      <c r="RH972">
        <v>4</v>
      </c>
      <c r="RJ972" t="s">
        <v>548</v>
      </c>
      <c r="RK972">
        <v>2.82</v>
      </c>
      <c r="RL972" t="s">
        <v>548</v>
      </c>
      <c r="RM972">
        <v>2</v>
      </c>
      <c r="RT972">
        <f t="shared" si="53"/>
        <v>32</v>
      </c>
      <c r="RV972" t="s">
        <v>512</v>
      </c>
      <c r="RW972" t="s">
        <v>513</v>
      </c>
    </row>
    <row r="973" spans="1:500" x14ac:dyDescent="0.2">
      <c r="A973">
        <v>1446</v>
      </c>
      <c r="B973" t="s">
        <v>509</v>
      </c>
      <c r="C973">
        <v>18</v>
      </c>
      <c r="D973" t="s">
        <v>548</v>
      </c>
      <c r="F973">
        <v>2</v>
      </c>
      <c r="G973" t="s">
        <v>511</v>
      </c>
      <c r="H973" t="s">
        <v>512</v>
      </c>
      <c r="J973" t="s">
        <v>511</v>
      </c>
      <c r="K973" t="s">
        <v>513</v>
      </c>
      <c r="L973" t="s">
        <v>513</v>
      </c>
      <c r="M973" t="s">
        <v>511</v>
      </c>
      <c r="N973" t="s">
        <v>513</v>
      </c>
      <c r="O973" t="s">
        <v>513</v>
      </c>
      <c r="Q973" t="s">
        <v>513</v>
      </c>
      <c r="R973" t="s">
        <v>513</v>
      </c>
      <c r="S973" t="s">
        <v>513</v>
      </c>
      <c r="T973" t="s">
        <v>513</v>
      </c>
      <c r="U973" t="s">
        <v>513</v>
      </c>
      <c r="V973" t="s">
        <v>511</v>
      </c>
      <c r="W973" t="s">
        <v>513</v>
      </c>
      <c r="X973" t="s">
        <v>513</v>
      </c>
      <c r="Z973" t="s">
        <v>513</v>
      </c>
      <c r="AA973" t="s">
        <v>513</v>
      </c>
      <c r="AB973" t="s">
        <v>513</v>
      </c>
      <c r="AC973" t="s">
        <v>513</v>
      </c>
      <c r="AD973" t="s">
        <v>513</v>
      </c>
      <c r="AE973" t="s">
        <v>513</v>
      </c>
      <c r="AF973" t="s">
        <v>511</v>
      </c>
      <c r="AG973" t="s">
        <v>511</v>
      </c>
      <c r="AH973" t="s">
        <v>511</v>
      </c>
      <c r="AI973" t="s">
        <v>513</v>
      </c>
      <c r="RA973">
        <v>2</v>
      </c>
      <c r="RB973">
        <v>2</v>
      </c>
      <c r="RC973">
        <v>4</v>
      </c>
      <c r="RD973">
        <v>2</v>
      </c>
      <c r="RE973">
        <v>3</v>
      </c>
      <c r="RF973">
        <v>2</v>
      </c>
      <c r="RG973">
        <v>2</v>
      </c>
      <c r="RH973">
        <v>2</v>
      </c>
      <c r="RJ973" t="s">
        <v>548</v>
      </c>
      <c r="RK973">
        <v>2.82</v>
      </c>
      <c r="RL973" t="s">
        <v>548</v>
      </c>
      <c r="RM973">
        <v>2</v>
      </c>
      <c r="RT973">
        <f t="shared" si="53"/>
        <v>19</v>
      </c>
      <c r="RV973" t="s">
        <v>512</v>
      </c>
      <c r="RW973" t="s">
        <v>513</v>
      </c>
    </row>
    <row r="974" spans="1:500" x14ac:dyDescent="0.2">
      <c r="A974">
        <v>1448</v>
      </c>
      <c r="B974" t="s">
        <v>509</v>
      </c>
      <c r="C974">
        <v>20</v>
      </c>
      <c r="D974" t="s">
        <v>548</v>
      </c>
      <c r="F974">
        <v>2</v>
      </c>
      <c r="G974" t="s">
        <v>511</v>
      </c>
      <c r="H974" t="s">
        <v>541</v>
      </c>
      <c r="J974" t="s">
        <v>511</v>
      </c>
      <c r="K974" t="s">
        <v>513</v>
      </c>
      <c r="L974" t="s">
        <v>513</v>
      </c>
      <c r="M974" t="s">
        <v>511</v>
      </c>
      <c r="N974" t="s">
        <v>513</v>
      </c>
      <c r="O974" t="s">
        <v>513</v>
      </c>
      <c r="Q974" t="s">
        <v>511</v>
      </c>
      <c r="R974" t="s">
        <v>511</v>
      </c>
      <c r="S974" t="s">
        <v>511</v>
      </c>
      <c r="T974" t="s">
        <v>511</v>
      </c>
      <c r="U974" t="s">
        <v>513</v>
      </c>
      <c r="V974" t="s">
        <v>511</v>
      </c>
      <c r="W974" t="s">
        <v>513</v>
      </c>
      <c r="X974" t="s">
        <v>513</v>
      </c>
      <c r="Z974" t="s">
        <v>513</v>
      </c>
      <c r="AA974" t="s">
        <v>513</v>
      </c>
      <c r="AB974" t="s">
        <v>513</v>
      </c>
      <c r="AC974" t="s">
        <v>513</v>
      </c>
      <c r="AD974" t="s">
        <v>513</v>
      </c>
      <c r="AE974" t="s">
        <v>513</v>
      </c>
      <c r="AF974" t="s">
        <v>513</v>
      </c>
      <c r="AG974" t="s">
        <v>513</v>
      </c>
      <c r="AH974" t="s">
        <v>513</v>
      </c>
      <c r="AI974" t="s">
        <v>513</v>
      </c>
      <c r="RA974">
        <v>2</v>
      </c>
      <c r="RB974">
        <v>2</v>
      </c>
      <c r="RC974">
        <v>1</v>
      </c>
      <c r="RD974">
        <v>3</v>
      </c>
      <c r="RE974">
        <v>2</v>
      </c>
      <c r="RF974">
        <v>2</v>
      </c>
      <c r="RG974">
        <v>2</v>
      </c>
      <c r="RH974">
        <v>1</v>
      </c>
      <c r="RJ974" t="s">
        <v>548</v>
      </c>
      <c r="RK974">
        <v>2.82</v>
      </c>
      <c r="RL974" t="s">
        <v>548</v>
      </c>
      <c r="RM974">
        <v>2</v>
      </c>
      <c r="RT974">
        <f t="shared" si="53"/>
        <v>15</v>
      </c>
      <c r="RV974" t="s">
        <v>541</v>
      </c>
      <c r="RW974" t="s">
        <v>513</v>
      </c>
    </row>
    <row r="975" spans="1:500" x14ac:dyDescent="0.2">
      <c r="A975">
        <v>1450</v>
      </c>
      <c r="B975" t="s">
        <v>509</v>
      </c>
      <c r="C975">
        <v>19</v>
      </c>
      <c r="D975" t="s">
        <v>548</v>
      </c>
      <c r="F975">
        <v>2</v>
      </c>
      <c r="G975" t="s">
        <v>511</v>
      </c>
      <c r="H975" t="s">
        <v>541</v>
      </c>
      <c r="J975" t="s">
        <v>513</v>
      </c>
      <c r="K975" t="s">
        <v>513</v>
      </c>
      <c r="L975" t="s">
        <v>513</v>
      </c>
      <c r="M975" t="s">
        <v>511</v>
      </c>
      <c r="N975" t="s">
        <v>511</v>
      </c>
      <c r="O975" t="s">
        <v>511</v>
      </c>
      <c r="Q975" t="s">
        <v>513</v>
      </c>
      <c r="R975" t="s">
        <v>511</v>
      </c>
      <c r="S975" t="s">
        <v>511</v>
      </c>
      <c r="T975" t="s">
        <v>513</v>
      </c>
      <c r="U975" t="s">
        <v>513</v>
      </c>
      <c r="V975" t="s">
        <v>511</v>
      </c>
      <c r="W975" t="s">
        <v>513</v>
      </c>
      <c r="X975" t="s">
        <v>513</v>
      </c>
      <c r="Z975" t="s">
        <v>513</v>
      </c>
      <c r="AA975" t="s">
        <v>511</v>
      </c>
      <c r="AB975" t="s">
        <v>513</v>
      </c>
      <c r="AC975" t="s">
        <v>513</v>
      </c>
      <c r="AD975" t="s">
        <v>513</v>
      </c>
      <c r="AE975" t="s">
        <v>513</v>
      </c>
      <c r="AF975" t="s">
        <v>511</v>
      </c>
      <c r="AG975" t="s">
        <v>511</v>
      </c>
      <c r="AH975" t="s">
        <v>513</v>
      </c>
      <c r="AI975" t="s">
        <v>513</v>
      </c>
      <c r="DA975" t="s">
        <v>518</v>
      </c>
      <c r="DD975" t="s">
        <v>511</v>
      </c>
      <c r="DE975" t="s">
        <v>513</v>
      </c>
      <c r="DF975" t="s">
        <v>513</v>
      </c>
      <c r="DG975" t="s">
        <v>513</v>
      </c>
      <c r="DH975" t="s">
        <v>513</v>
      </c>
      <c r="DI975" t="s">
        <v>513</v>
      </c>
      <c r="DJ975" t="s">
        <v>511</v>
      </c>
      <c r="DK975" t="s">
        <v>513</v>
      </c>
      <c r="DL975" t="s">
        <v>513</v>
      </c>
      <c r="DM975" t="s">
        <v>513</v>
      </c>
      <c r="DN975" t="s">
        <v>513</v>
      </c>
      <c r="DO975" t="s">
        <v>513</v>
      </c>
      <c r="DP975" t="s">
        <v>513</v>
      </c>
      <c r="DQ975" t="s">
        <v>513</v>
      </c>
      <c r="DR975" t="s">
        <v>513</v>
      </c>
      <c r="DS975" t="s">
        <v>513</v>
      </c>
      <c r="DU975" t="s">
        <v>511</v>
      </c>
      <c r="DV975" t="s">
        <v>513</v>
      </c>
      <c r="DW975" t="s">
        <v>513</v>
      </c>
      <c r="DX975" t="s">
        <v>513</v>
      </c>
      <c r="DY975" t="s">
        <v>513</v>
      </c>
      <c r="DZ975" t="s">
        <v>513</v>
      </c>
      <c r="EA975" t="s">
        <v>513</v>
      </c>
      <c r="EB975" t="s">
        <v>511</v>
      </c>
      <c r="EC975" t="s">
        <v>513</v>
      </c>
      <c r="ED975" t="s">
        <v>513</v>
      </c>
      <c r="EE975" t="s">
        <v>513</v>
      </c>
      <c r="EF975" t="s">
        <v>511</v>
      </c>
      <c r="EG975" t="s">
        <v>513</v>
      </c>
      <c r="EI975" t="s">
        <v>513</v>
      </c>
      <c r="EJ975" t="s">
        <v>513</v>
      </c>
      <c r="EK975" t="s">
        <v>513</v>
      </c>
      <c r="EL975" t="s">
        <v>511</v>
      </c>
      <c r="EM975" t="s">
        <v>513</v>
      </c>
      <c r="EN975" t="s">
        <v>513</v>
      </c>
      <c r="EO975" t="s">
        <v>513</v>
      </c>
      <c r="EP975" t="s">
        <v>513</v>
      </c>
      <c r="EQ975" t="s">
        <v>513</v>
      </c>
      <c r="ER975" t="s">
        <v>513</v>
      </c>
      <c r="ES975" t="s">
        <v>513</v>
      </c>
      <c r="EU975">
        <v>1</v>
      </c>
      <c r="EV975">
        <v>1</v>
      </c>
      <c r="EW975">
        <v>1</v>
      </c>
      <c r="EX975">
        <v>1</v>
      </c>
      <c r="EY975">
        <v>1</v>
      </c>
      <c r="EZ975">
        <v>1</v>
      </c>
      <c r="FA975">
        <v>1</v>
      </c>
      <c r="FB975">
        <v>1</v>
      </c>
      <c r="FC975">
        <v>1</v>
      </c>
      <c r="FD975">
        <v>1</v>
      </c>
      <c r="FE975" t="s">
        <v>511</v>
      </c>
      <c r="FF975" t="s">
        <v>511</v>
      </c>
      <c r="FG975" t="s">
        <v>511</v>
      </c>
      <c r="FH975" t="s">
        <v>513</v>
      </c>
      <c r="FI975" t="s">
        <v>513</v>
      </c>
      <c r="FJ975" t="s">
        <v>513</v>
      </c>
      <c r="FK975" t="s">
        <v>513</v>
      </c>
      <c r="FL975" t="s">
        <v>513</v>
      </c>
      <c r="FM975" t="s">
        <v>513</v>
      </c>
      <c r="FN975" t="s">
        <v>513</v>
      </c>
      <c r="FO975" t="s">
        <v>513</v>
      </c>
      <c r="FP975" t="s">
        <v>513</v>
      </c>
      <c r="FQ975" t="s">
        <v>513</v>
      </c>
      <c r="FR975" t="s">
        <v>513</v>
      </c>
      <c r="FS975" t="s">
        <v>513</v>
      </c>
      <c r="FT975" t="s">
        <v>513</v>
      </c>
      <c r="FU975" t="s">
        <v>513</v>
      </c>
      <c r="QG975">
        <v>0</v>
      </c>
      <c r="QH975">
        <v>0</v>
      </c>
      <c r="QI975">
        <v>0</v>
      </c>
      <c r="QJ975">
        <v>0</v>
      </c>
      <c r="QK975">
        <v>0</v>
      </c>
      <c r="QL975">
        <v>0</v>
      </c>
      <c r="QM975">
        <v>0</v>
      </c>
      <c r="QN975">
        <v>0</v>
      </c>
      <c r="QO975">
        <v>1</v>
      </c>
      <c r="QP975">
        <v>1</v>
      </c>
      <c r="QQ975">
        <v>0</v>
      </c>
      <c r="QR975">
        <v>0</v>
      </c>
      <c r="QS975">
        <v>0</v>
      </c>
      <c r="QT975">
        <v>0</v>
      </c>
      <c r="QU975">
        <v>0</v>
      </c>
      <c r="QV975">
        <v>0</v>
      </c>
      <c r="QW975">
        <v>0</v>
      </c>
      <c r="QX975">
        <v>0</v>
      </c>
      <c r="QY975">
        <v>0</v>
      </c>
      <c r="QZ975">
        <v>0</v>
      </c>
      <c r="RA975">
        <v>2</v>
      </c>
      <c r="RB975">
        <v>2</v>
      </c>
      <c r="RC975">
        <v>2</v>
      </c>
      <c r="RD975">
        <v>2</v>
      </c>
      <c r="RE975">
        <v>3</v>
      </c>
      <c r="RF975">
        <v>3</v>
      </c>
      <c r="RG975">
        <v>3</v>
      </c>
      <c r="RH975">
        <v>2</v>
      </c>
      <c r="RJ975" t="s">
        <v>548</v>
      </c>
      <c r="RK975">
        <v>2.82</v>
      </c>
      <c r="RL975" t="s">
        <v>548</v>
      </c>
      <c r="RM975">
        <v>2</v>
      </c>
      <c r="RO975" t="s">
        <v>519</v>
      </c>
      <c r="RS975">
        <f>QG975+QH975+QI975+QJ975+QK975+QL975+QM975+QN975+QO975+QP975+QQ975+QR975+QS975+QT975+QU975+QV975+QW975+QX975+QY975+QZ975</f>
        <v>2</v>
      </c>
      <c r="RT975">
        <f t="shared" si="53"/>
        <v>19</v>
      </c>
      <c r="RU975" t="s">
        <v>521</v>
      </c>
      <c r="RV975" t="s">
        <v>541</v>
      </c>
      <c r="RW975" t="s">
        <v>511</v>
      </c>
      <c r="RX975" t="s">
        <v>511</v>
      </c>
      <c r="RY975" t="s">
        <v>511</v>
      </c>
      <c r="RZ975" t="s">
        <v>513</v>
      </c>
      <c r="SA975" t="s">
        <v>513</v>
      </c>
      <c r="SB975" t="s">
        <v>513</v>
      </c>
    </row>
    <row r="976" spans="1:500" x14ac:dyDescent="0.2">
      <c r="A976">
        <v>1451</v>
      </c>
      <c r="B976" t="s">
        <v>515</v>
      </c>
      <c r="C976">
        <v>20</v>
      </c>
      <c r="D976" t="s">
        <v>548</v>
      </c>
      <c r="F976">
        <v>2</v>
      </c>
      <c r="G976" t="s">
        <v>511</v>
      </c>
      <c r="H976" t="s">
        <v>525</v>
      </c>
      <c r="J976" t="s">
        <v>511</v>
      </c>
      <c r="K976" t="s">
        <v>513</v>
      </c>
      <c r="L976" t="s">
        <v>513</v>
      </c>
      <c r="M976" t="s">
        <v>511</v>
      </c>
      <c r="N976" t="s">
        <v>511</v>
      </c>
      <c r="O976" t="s">
        <v>513</v>
      </c>
      <c r="Q976" t="s">
        <v>513</v>
      </c>
      <c r="R976" t="s">
        <v>513</v>
      </c>
      <c r="S976" t="s">
        <v>511</v>
      </c>
      <c r="T976" t="s">
        <v>513</v>
      </c>
      <c r="U976" t="s">
        <v>513</v>
      </c>
      <c r="V976" t="s">
        <v>513</v>
      </c>
      <c r="W976" t="s">
        <v>513</v>
      </c>
      <c r="X976" t="s">
        <v>513</v>
      </c>
      <c r="Z976" t="s">
        <v>513</v>
      </c>
      <c r="AA976" t="s">
        <v>513</v>
      </c>
      <c r="AB976" t="s">
        <v>513</v>
      </c>
      <c r="AC976" t="s">
        <v>513</v>
      </c>
      <c r="AD976" t="s">
        <v>513</v>
      </c>
      <c r="AE976" t="s">
        <v>513</v>
      </c>
      <c r="AF976" t="s">
        <v>513</v>
      </c>
      <c r="AG976" t="s">
        <v>513</v>
      </c>
      <c r="AH976" t="s">
        <v>513</v>
      </c>
      <c r="AI976" t="s">
        <v>513</v>
      </c>
      <c r="RA976">
        <v>2</v>
      </c>
      <c r="RB976">
        <v>1</v>
      </c>
      <c r="RC976">
        <v>1</v>
      </c>
      <c r="RD976">
        <v>2</v>
      </c>
      <c r="RE976">
        <v>1</v>
      </c>
      <c r="RF976">
        <v>1</v>
      </c>
      <c r="RG976">
        <v>2</v>
      </c>
      <c r="RH976">
        <v>1</v>
      </c>
      <c r="RI976" t="s">
        <v>935</v>
      </c>
      <c r="RJ976" t="s">
        <v>548</v>
      </c>
      <c r="RK976">
        <v>2.82</v>
      </c>
      <c r="RL976" t="s">
        <v>548</v>
      </c>
      <c r="RM976">
        <v>2</v>
      </c>
      <c r="RT976">
        <f t="shared" si="53"/>
        <v>11</v>
      </c>
      <c r="RV976" t="s">
        <v>525</v>
      </c>
      <c r="RW976" t="s">
        <v>513</v>
      </c>
    </row>
    <row r="977" spans="1:500" x14ac:dyDescent="0.2">
      <c r="A977">
        <v>1452</v>
      </c>
      <c r="B977" t="s">
        <v>509</v>
      </c>
      <c r="C977">
        <v>20</v>
      </c>
      <c r="D977" t="s">
        <v>548</v>
      </c>
      <c r="F977">
        <v>2</v>
      </c>
      <c r="G977" t="s">
        <v>511</v>
      </c>
      <c r="H977" t="s">
        <v>512</v>
      </c>
      <c r="J977" t="s">
        <v>511</v>
      </c>
      <c r="K977" t="s">
        <v>511</v>
      </c>
      <c r="L977" t="s">
        <v>513</v>
      </c>
      <c r="M977" t="s">
        <v>511</v>
      </c>
      <c r="N977" t="s">
        <v>511</v>
      </c>
      <c r="O977" t="s">
        <v>513</v>
      </c>
      <c r="Q977" t="s">
        <v>513</v>
      </c>
      <c r="R977" t="s">
        <v>513</v>
      </c>
      <c r="S977" t="s">
        <v>511</v>
      </c>
      <c r="T977" t="s">
        <v>513</v>
      </c>
      <c r="U977" t="s">
        <v>513</v>
      </c>
      <c r="V977" t="s">
        <v>511</v>
      </c>
      <c r="W977" t="s">
        <v>513</v>
      </c>
      <c r="X977" t="s">
        <v>513</v>
      </c>
      <c r="Z977" t="s">
        <v>513</v>
      </c>
      <c r="AA977" t="s">
        <v>511</v>
      </c>
      <c r="AB977" t="s">
        <v>511</v>
      </c>
      <c r="AC977" t="s">
        <v>513</v>
      </c>
      <c r="AD977" t="s">
        <v>513</v>
      </c>
      <c r="AE977" t="s">
        <v>513</v>
      </c>
      <c r="AF977" t="s">
        <v>511</v>
      </c>
      <c r="AG977" t="s">
        <v>511</v>
      </c>
      <c r="AH977" t="s">
        <v>513</v>
      </c>
      <c r="AI977" t="s">
        <v>513</v>
      </c>
      <c r="DA977" t="s">
        <v>530</v>
      </c>
      <c r="DB977" t="s">
        <v>513</v>
      </c>
      <c r="DC977" t="s">
        <v>511</v>
      </c>
      <c r="DD977" t="s">
        <v>513</v>
      </c>
      <c r="DE977" t="s">
        <v>513</v>
      </c>
      <c r="DF977" t="s">
        <v>513</v>
      </c>
      <c r="DG977" t="s">
        <v>513</v>
      </c>
      <c r="DH977" t="s">
        <v>513</v>
      </c>
      <c r="DI977" t="s">
        <v>513</v>
      </c>
      <c r="DJ977" t="s">
        <v>513</v>
      </c>
      <c r="DK977" t="s">
        <v>513</v>
      </c>
      <c r="DL977" t="s">
        <v>513</v>
      </c>
      <c r="DM977" t="s">
        <v>513</v>
      </c>
      <c r="DN977" t="s">
        <v>513</v>
      </c>
      <c r="DO977" t="s">
        <v>511</v>
      </c>
      <c r="DP977" t="s">
        <v>513</v>
      </c>
      <c r="DQ977" t="s">
        <v>511</v>
      </c>
      <c r="DR977" t="s">
        <v>513</v>
      </c>
      <c r="DS977" t="s">
        <v>513</v>
      </c>
      <c r="DU977" t="s">
        <v>511</v>
      </c>
      <c r="DV977" t="s">
        <v>513</v>
      </c>
      <c r="DW977" t="s">
        <v>513</v>
      </c>
      <c r="DX977" t="s">
        <v>513</v>
      </c>
      <c r="DY977" t="s">
        <v>513</v>
      </c>
      <c r="DZ977" t="s">
        <v>513</v>
      </c>
      <c r="EA977" t="s">
        <v>513</v>
      </c>
      <c r="EB977" t="s">
        <v>513</v>
      </c>
      <c r="EC977" t="s">
        <v>513</v>
      </c>
      <c r="ED977" t="s">
        <v>513</v>
      </c>
      <c r="EE977" t="s">
        <v>513</v>
      </c>
      <c r="EF977" t="s">
        <v>513</v>
      </c>
      <c r="EG977" t="s">
        <v>511</v>
      </c>
      <c r="EI977" t="s">
        <v>513</v>
      </c>
      <c r="EJ977" t="s">
        <v>511</v>
      </c>
      <c r="EK977" t="s">
        <v>511</v>
      </c>
      <c r="EL977" t="s">
        <v>513</v>
      </c>
      <c r="EM977" t="s">
        <v>511</v>
      </c>
      <c r="EN977" t="s">
        <v>511</v>
      </c>
      <c r="EO977" t="s">
        <v>511</v>
      </c>
      <c r="EP977" t="s">
        <v>513</v>
      </c>
      <c r="EQ977" t="s">
        <v>513</v>
      </c>
      <c r="ER977" t="s">
        <v>513</v>
      </c>
      <c r="ES977" t="s">
        <v>513</v>
      </c>
      <c r="EU977">
        <v>4</v>
      </c>
      <c r="EV977">
        <v>2</v>
      </c>
      <c r="EW977">
        <v>2</v>
      </c>
      <c r="EX977">
        <v>2</v>
      </c>
      <c r="EY977">
        <v>3</v>
      </c>
      <c r="EZ977">
        <v>1</v>
      </c>
      <c r="FA977">
        <v>1</v>
      </c>
      <c r="FB977">
        <v>1</v>
      </c>
      <c r="FC977">
        <v>1</v>
      </c>
      <c r="FD977">
        <v>1</v>
      </c>
      <c r="FE977" t="s">
        <v>511</v>
      </c>
      <c r="FF977" t="s">
        <v>511</v>
      </c>
      <c r="FG977" t="s">
        <v>513</v>
      </c>
      <c r="FH977" t="s">
        <v>513</v>
      </c>
      <c r="FI977" t="s">
        <v>513</v>
      </c>
      <c r="FJ977" t="s">
        <v>513</v>
      </c>
      <c r="FK977" t="s">
        <v>513</v>
      </c>
      <c r="FL977" t="s">
        <v>513</v>
      </c>
      <c r="FM977" t="s">
        <v>513</v>
      </c>
      <c r="FN977" t="s">
        <v>513</v>
      </c>
      <c r="FO977" t="s">
        <v>513</v>
      </c>
      <c r="FP977" t="s">
        <v>513</v>
      </c>
      <c r="FQ977" t="s">
        <v>513</v>
      </c>
      <c r="FR977" t="s">
        <v>513</v>
      </c>
      <c r="FS977" t="s">
        <v>513</v>
      </c>
      <c r="FT977" t="s">
        <v>513</v>
      </c>
      <c r="FU977" t="s">
        <v>513</v>
      </c>
      <c r="GI977" t="s">
        <v>530</v>
      </c>
      <c r="GJ977" t="s">
        <v>513</v>
      </c>
      <c r="GK977" t="s">
        <v>511</v>
      </c>
      <c r="GL977" t="s">
        <v>513</v>
      </c>
      <c r="GM977" t="s">
        <v>513</v>
      </c>
      <c r="GN977" t="s">
        <v>513</v>
      </c>
      <c r="GO977" t="s">
        <v>513</v>
      </c>
      <c r="GP977" t="s">
        <v>513</v>
      </c>
      <c r="GQ977" t="s">
        <v>513</v>
      </c>
      <c r="GR977" t="s">
        <v>513</v>
      </c>
      <c r="GS977" t="s">
        <v>513</v>
      </c>
      <c r="GT977" t="s">
        <v>513</v>
      </c>
      <c r="GU977" t="s">
        <v>513</v>
      </c>
      <c r="GV977" t="s">
        <v>513</v>
      </c>
      <c r="GW977" t="s">
        <v>511</v>
      </c>
      <c r="GX977" t="s">
        <v>513</v>
      </c>
      <c r="GY977" t="s">
        <v>511</v>
      </c>
      <c r="GZ977" t="s">
        <v>513</v>
      </c>
      <c r="HA977" t="s">
        <v>513</v>
      </c>
      <c r="HC977" t="s">
        <v>511</v>
      </c>
      <c r="HD977" t="s">
        <v>513</v>
      </c>
      <c r="HE977" t="s">
        <v>513</v>
      </c>
      <c r="HF977" t="s">
        <v>513</v>
      </c>
      <c r="HG977" t="s">
        <v>513</v>
      </c>
      <c r="HH977" t="s">
        <v>513</v>
      </c>
      <c r="HI977" t="s">
        <v>513</v>
      </c>
      <c r="HJ977" t="s">
        <v>513</v>
      </c>
      <c r="HK977" t="s">
        <v>513</v>
      </c>
      <c r="HL977" t="s">
        <v>513</v>
      </c>
      <c r="HM977" t="s">
        <v>513</v>
      </c>
      <c r="HN977" t="s">
        <v>513</v>
      </c>
      <c r="HO977" t="s">
        <v>511</v>
      </c>
      <c r="HQ977" t="s">
        <v>513</v>
      </c>
      <c r="HR977" t="s">
        <v>511</v>
      </c>
      <c r="HS977" t="s">
        <v>511</v>
      </c>
      <c r="HT977" t="s">
        <v>513</v>
      </c>
      <c r="HU977" t="s">
        <v>511</v>
      </c>
      <c r="HV977" t="s">
        <v>511</v>
      </c>
      <c r="HW977" t="s">
        <v>511</v>
      </c>
      <c r="HX977" t="s">
        <v>513</v>
      </c>
      <c r="HY977" t="s">
        <v>513</v>
      </c>
      <c r="HZ977" t="s">
        <v>513</v>
      </c>
      <c r="IA977" t="s">
        <v>513</v>
      </c>
      <c r="IC977">
        <v>2</v>
      </c>
      <c r="ID977">
        <v>2</v>
      </c>
      <c r="IE977">
        <v>2</v>
      </c>
      <c r="IF977">
        <v>2</v>
      </c>
      <c r="IG977">
        <v>2</v>
      </c>
      <c r="IH977">
        <v>1</v>
      </c>
      <c r="II977">
        <v>1</v>
      </c>
      <c r="IJ977">
        <v>1</v>
      </c>
      <c r="IK977">
        <v>1</v>
      </c>
      <c r="IL977">
        <v>1</v>
      </c>
      <c r="IM977" t="s">
        <v>511</v>
      </c>
      <c r="IN977" t="s">
        <v>511</v>
      </c>
      <c r="IO977" t="s">
        <v>513</v>
      </c>
      <c r="IP977" t="s">
        <v>513</v>
      </c>
      <c r="IQ977" t="s">
        <v>513</v>
      </c>
      <c r="IR977" t="s">
        <v>513</v>
      </c>
      <c r="IS977" t="s">
        <v>513</v>
      </c>
      <c r="IT977" t="s">
        <v>513</v>
      </c>
      <c r="IU977" t="s">
        <v>513</v>
      </c>
      <c r="IV977" t="s">
        <v>513</v>
      </c>
      <c r="IW977" t="s">
        <v>513</v>
      </c>
      <c r="IX977" t="s">
        <v>513</v>
      </c>
      <c r="IY977" t="s">
        <v>513</v>
      </c>
      <c r="IZ977" t="s">
        <v>513</v>
      </c>
      <c r="JA977" t="s">
        <v>513</v>
      </c>
      <c r="JB977" t="s">
        <v>513</v>
      </c>
      <c r="JC977" t="s">
        <v>513</v>
      </c>
      <c r="QG977">
        <v>1</v>
      </c>
      <c r="QH977">
        <v>0</v>
      </c>
      <c r="QI977">
        <v>0</v>
      </c>
      <c r="QJ977">
        <v>1</v>
      </c>
      <c r="QK977">
        <v>2</v>
      </c>
      <c r="QL977">
        <v>0</v>
      </c>
      <c r="QM977">
        <v>1</v>
      </c>
      <c r="QN977">
        <v>0</v>
      </c>
      <c r="QO977">
        <v>1</v>
      </c>
      <c r="QP977">
        <v>0</v>
      </c>
      <c r="QQ977">
        <v>1</v>
      </c>
      <c r="QR977">
        <v>1</v>
      </c>
      <c r="QS977">
        <v>0</v>
      </c>
      <c r="QT977">
        <v>0</v>
      </c>
      <c r="QU977">
        <v>0</v>
      </c>
      <c r="QV977">
        <v>0</v>
      </c>
      <c r="QW977">
        <v>4</v>
      </c>
      <c r="QX977">
        <v>2</v>
      </c>
      <c r="QY977">
        <v>1</v>
      </c>
      <c r="QZ977">
        <v>2</v>
      </c>
      <c r="RA977">
        <v>2</v>
      </c>
      <c r="RB977">
        <v>2</v>
      </c>
      <c r="RC977">
        <v>2</v>
      </c>
      <c r="RD977">
        <v>3</v>
      </c>
      <c r="RE977">
        <v>3</v>
      </c>
      <c r="RF977">
        <v>3</v>
      </c>
      <c r="RG977">
        <v>2</v>
      </c>
      <c r="RH977">
        <v>1</v>
      </c>
      <c r="RJ977" t="s">
        <v>548</v>
      </c>
      <c r="RK977">
        <v>2.82</v>
      </c>
      <c r="RL977" t="s">
        <v>548</v>
      </c>
      <c r="RM977">
        <v>2</v>
      </c>
      <c r="RO977" t="s">
        <v>519</v>
      </c>
      <c r="RP977" t="s">
        <v>519</v>
      </c>
      <c r="RS977">
        <f>QG977+QH977+QI977+QJ977+QK977+QL977+QM977+QN977+QO977+QP977+QQ977+QR977+QS977+QT977+QU977+QV977+QW977+QX977+QY977+QZ977</f>
        <v>17</v>
      </c>
      <c r="RT977">
        <f t="shared" si="53"/>
        <v>18</v>
      </c>
      <c r="RU977" t="s">
        <v>521</v>
      </c>
      <c r="RV977" t="s">
        <v>512</v>
      </c>
      <c r="RW977" t="s">
        <v>511</v>
      </c>
      <c r="RX977" t="s">
        <v>513</v>
      </c>
      <c r="RY977" t="s">
        <v>513</v>
      </c>
      <c r="RZ977" t="s">
        <v>511</v>
      </c>
      <c r="SA977" t="s">
        <v>511</v>
      </c>
      <c r="SB977" t="s">
        <v>513</v>
      </c>
      <c r="SC977" t="s">
        <v>513</v>
      </c>
      <c r="SD977" t="s">
        <v>513</v>
      </c>
      <c r="SE977" t="s">
        <v>511</v>
      </c>
      <c r="SF977" t="s">
        <v>511</v>
      </c>
    </row>
    <row r="978" spans="1:500" x14ac:dyDescent="0.2">
      <c r="A978">
        <v>1453</v>
      </c>
      <c r="B978" t="s">
        <v>509</v>
      </c>
      <c r="C978">
        <v>20</v>
      </c>
      <c r="D978" t="s">
        <v>548</v>
      </c>
      <c r="F978">
        <v>2</v>
      </c>
      <c r="G978" t="s">
        <v>511</v>
      </c>
      <c r="H978" t="s">
        <v>512</v>
      </c>
      <c r="J978" t="s">
        <v>511</v>
      </c>
      <c r="K978" t="s">
        <v>513</v>
      </c>
      <c r="L978" t="s">
        <v>513</v>
      </c>
      <c r="M978" t="s">
        <v>511</v>
      </c>
      <c r="N978" t="s">
        <v>513</v>
      </c>
      <c r="O978" t="s">
        <v>513</v>
      </c>
      <c r="Q978" t="s">
        <v>513</v>
      </c>
      <c r="R978" t="s">
        <v>511</v>
      </c>
      <c r="S978" t="s">
        <v>513</v>
      </c>
      <c r="T978" t="s">
        <v>513</v>
      </c>
      <c r="U978" t="s">
        <v>511</v>
      </c>
      <c r="V978" t="s">
        <v>513</v>
      </c>
      <c r="W978" t="s">
        <v>513</v>
      </c>
      <c r="X978" t="s">
        <v>513</v>
      </c>
      <c r="Z978" t="s">
        <v>513</v>
      </c>
      <c r="AA978" t="s">
        <v>513</v>
      </c>
      <c r="AB978" t="s">
        <v>513</v>
      </c>
      <c r="AC978" t="s">
        <v>513</v>
      </c>
      <c r="AD978" t="s">
        <v>513</v>
      </c>
      <c r="AE978" t="s">
        <v>513</v>
      </c>
      <c r="AF978" t="s">
        <v>511</v>
      </c>
      <c r="AG978" t="s">
        <v>511</v>
      </c>
      <c r="AH978" t="s">
        <v>513</v>
      </c>
      <c r="AI978" t="s">
        <v>513</v>
      </c>
      <c r="RA978">
        <v>1</v>
      </c>
      <c r="RB978">
        <v>1</v>
      </c>
      <c r="RC978">
        <v>1</v>
      </c>
      <c r="RD978">
        <v>2</v>
      </c>
      <c r="RE978">
        <v>2</v>
      </c>
      <c r="RF978">
        <v>1</v>
      </c>
      <c r="RG978">
        <v>2</v>
      </c>
      <c r="RH978">
        <v>2</v>
      </c>
      <c r="RJ978" t="s">
        <v>548</v>
      </c>
      <c r="RK978">
        <v>2.82</v>
      </c>
      <c r="RL978" t="s">
        <v>548</v>
      </c>
      <c r="RM978">
        <v>2</v>
      </c>
      <c r="RT978">
        <f t="shared" si="53"/>
        <v>12</v>
      </c>
      <c r="RV978" t="s">
        <v>512</v>
      </c>
      <c r="RW978" t="s">
        <v>513</v>
      </c>
    </row>
    <row r="979" spans="1:500" x14ac:dyDescent="0.2">
      <c r="A979">
        <v>1454</v>
      </c>
      <c r="B979" t="s">
        <v>509</v>
      </c>
      <c r="C979">
        <v>19</v>
      </c>
      <c r="D979" t="s">
        <v>548</v>
      </c>
      <c r="F979">
        <v>2</v>
      </c>
      <c r="G979" t="s">
        <v>511</v>
      </c>
      <c r="H979" t="s">
        <v>512</v>
      </c>
      <c r="J979" t="s">
        <v>511</v>
      </c>
      <c r="K979" t="s">
        <v>513</v>
      </c>
      <c r="L979" t="s">
        <v>513</v>
      </c>
      <c r="M979" t="s">
        <v>511</v>
      </c>
      <c r="N979" t="s">
        <v>511</v>
      </c>
      <c r="O979" t="s">
        <v>513</v>
      </c>
      <c r="Q979" t="s">
        <v>511</v>
      </c>
      <c r="R979" t="s">
        <v>513</v>
      </c>
      <c r="S979" t="s">
        <v>513</v>
      </c>
      <c r="T979" t="s">
        <v>511</v>
      </c>
      <c r="U979" t="s">
        <v>513</v>
      </c>
      <c r="V979" t="s">
        <v>513</v>
      </c>
      <c r="W979" t="s">
        <v>513</v>
      </c>
      <c r="X979" t="s">
        <v>513</v>
      </c>
      <c r="Z979" t="s">
        <v>513</v>
      </c>
      <c r="AA979" t="s">
        <v>513</v>
      </c>
      <c r="AB979" t="s">
        <v>513</v>
      </c>
      <c r="AC979" t="s">
        <v>513</v>
      </c>
      <c r="AD979" t="s">
        <v>513</v>
      </c>
      <c r="AE979" t="s">
        <v>513</v>
      </c>
      <c r="AF979" t="s">
        <v>513</v>
      </c>
      <c r="AG979" t="s">
        <v>513</v>
      </c>
      <c r="AH979" t="s">
        <v>513</v>
      </c>
      <c r="AI979" t="s">
        <v>513</v>
      </c>
      <c r="RA979">
        <v>1</v>
      </c>
      <c r="RB979">
        <v>1</v>
      </c>
      <c r="RC979">
        <v>1</v>
      </c>
      <c r="RD979">
        <v>2</v>
      </c>
      <c r="RE979">
        <v>2</v>
      </c>
      <c r="RF979">
        <v>1</v>
      </c>
      <c r="RG979">
        <v>2</v>
      </c>
      <c r="RH979">
        <v>1</v>
      </c>
      <c r="RJ979" t="s">
        <v>548</v>
      </c>
      <c r="RK979">
        <v>2.82</v>
      </c>
      <c r="RL979" t="s">
        <v>548</v>
      </c>
      <c r="RM979">
        <v>2</v>
      </c>
      <c r="RT979">
        <f t="shared" si="53"/>
        <v>11</v>
      </c>
      <c r="RV979" t="s">
        <v>512</v>
      </c>
      <c r="RW979" t="s">
        <v>513</v>
      </c>
    </row>
    <row r="980" spans="1:500" x14ac:dyDescent="0.2">
      <c r="A980">
        <v>1455</v>
      </c>
      <c r="B980" t="s">
        <v>515</v>
      </c>
      <c r="C980">
        <v>19</v>
      </c>
      <c r="D980" t="s">
        <v>548</v>
      </c>
      <c r="F980">
        <v>2</v>
      </c>
      <c r="G980" t="s">
        <v>511</v>
      </c>
      <c r="H980" t="s">
        <v>541</v>
      </c>
      <c r="J980" t="s">
        <v>511</v>
      </c>
      <c r="K980" t="s">
        <v>513</v>
      </c>
      <c r="L980" t="s">
        <v>513</v>
      </c>
      <c r="M980" t="s">
        <v>511</v>
      </c>
      <c r="N980" t="s">
        <v>513</v>
      </c>
      <c r="O980" t="s">
        <v>513</v>
      </c>
      <c r="Q980" t="s">
        <v>511</v>
      </c>
      <c r="R980" t="s">
        <v>513</v>
      </c>
      <c r="S980" t="s">
        <v>513</v>
      </c>
      <c r="T980" t="s">
        <v>513</v>
      </c>
      <c r="U980" t="s">
        <v>513</v>
      </c>
      <c r="V980" t="s">
        <v>513</v>
      </c>
      <c r="W980" t="s">
        <v>513</v>
      </c>
      <c r="X980" t="s">
        <v>513</v>
      </c>
      <c r="Z980" t="s">
        <v>513</v>
      </c>
      <c r="AA980" t="s">
        <v>513</v>
      </c>
      <c r="AB980" t="s">
        <v>513</v>
      </c>
      <c r="AC980" t="s">
        <v>513</v>
      </c>
      <c r="AD980" t="s">
        <v>513</v>
      </c>
      <c r="AE980" t="s">
        <v>513</v>
      </c>
      <c r="AF980" t="s">
        <v>513</v>
      </c>
      <c r="AG980" t="s">
        <v>511</v>
      </c>
      <c r="AH980" t="s">
        <v>511</v>
      </c>
      <c r="AI980" t="s">
        <v>513</v>
      </c>
      <c r="RA980">
        <v>3</v>
      </c>
      <c r="RB980">
        <v>2</v>
      </c>
      <c r="RC980">
        <v>2</v>
      </c>
      <c r="RD980">
        <v>3</v>
      </c>
      <c r="RE980">
        <v>3</v>
      </c>
      <c r="RF980">
        <v>2</v>
      </c>
      <c r="RG980">
        <v>3</v>
      </c>
      <c r="RH980">
        <v>2</v>
      </c>
      <c r="RJ980" t="s">
        <v>548</v>
      </c>
      <c r="RK980">
        <v>2.82</v>
      </c>
      <c r="RL980" t="s">
        <v>548</v>
      </c>
      <c r="RM980">
        <v>2</v>
      </c>
      <c r="RT980">
        <f t="shared" si="53"/>
        <v>20</v>
      </c>
      <c r="RV980" t="s">
        <v>541</v>
      </c>
      <c r="RW980" t="s">
        <v>513</v>
      </c>
    </row>
    <row r="981" spans="1:500" x14ac:dyDescent="0.2">
      <c r="A981">
        <v>1456</v>
      </c>
      <c r="B981" t="s">
        <v>515</v>
      </c>
      <c r="C981">
        <v>19</v>
      </c>
      <c r="D981" t="s">
        <v>548</v>
      </c>
      <c r="F981">
        <v>2</v>
      </c>
      <c r="G981" t="s">
        <v>511</v>
      </c>
      <c r="H981" t="s">
        <v>525</v>
      </c>
      <c r="J981" t="s">
        <v>511</v>
      </c>
      <c r="K981" t="s">
        <v>513</v>
      </c>
      <c r="L981" t="s">
        <v>513</v>
      </c>
      <c r="M981" t="s">
        <v>511</v>
      </c>
      <c r="N981" t="s">
        <v>513</v>
      </c>
      <c r="O981" t="s">
        <v>513</v>
      </c>
      <c r="Q981" t="s">
        <v>513</v>
      </c>
      <c r="R981" t="s">
        <v>511</v>
      </c>
      <c r="S981" t="s">
        <v>511</v>
      </c>
      <c r="T981" t="s">
        <v>513</v>
      </c>
      <c r="U981" t="s">
        <v>513</v>
      </c>
      <c r="V981" t="s">
        <v>513</v>
      </c>
      <c r="W981" t="s">
        <v>513</v>
      </c>
      <c r="X981" t="s">
        <v>513</v>
      </c>
      <c r="Z981" t="s">
        <v>513</v>
      </c>
      <c r="AA981" t="s">
        <v>513</v>
      </c>
      <c r="AB981" t="s">
        <v>513</v>
      </c>
      <c r="AC981" t="s">
        <v>513</v>
      </c>
      <c r="AD981" t="s">
        <v>513</v>
      </c>
      <c r="AE981" t="s">
        <v>513</v>
      </c>
      <c r="AF981" t="s">
        <v>513</v>
      </c>
      <c r="AG981" t="s">
        <v>513</v>
      </c>
      <c r="AH981" t="s">
        <v>513</v>
      </c>
      <c r="AI981" t="s">
        <v>513</v>
      </c>
      <c r="RA981">
        <v>1</v>
      </c>
      <c r="RB981">
        <v>1</v>
      </c>
      <c r="RC981">
        <v>2</v>
      </c>
      <c r="RD981">
        <v>2</v>
      </c>
      <c r="RE981">
        <v>2</v>
      </c>
      <c r="RF981">
        <v>2</v>
      </c>
      <c r="RG981">
        <v>2</v>
      </c>
      <c r="RH981">
        <v>2</v>
      </c>
      <c r="RJ981" t="s">
        <v>548</v>
      </c>
      <c r="RK981">
        <v>2.82</v>
      </c>
      <c r="RL981" t="s">
        <v>548</v>
      </c>
      <c r="RM981">
        <v>2</v>
      </c>
      <c r="RT981">
        <f t="shared" si="53"/>
        <v>14</v>
      </c>
      <c r="RV981" t="s">
        <v>525</v>
      </c>
      <c r="RW981" t="s">
        <v>513</v>
      </c>
    </row>
    <row r="982" spans="1:500" x14ac:dyDescent="0.2">
      <c r="A982">
        <v>1457</v>
      </c>
      <c r="B982" t="s">
        <v>515</v>
      </c>
      <c r="C982">
        <v>19</v>
      </c>
      <c r="D982" t="s">
        <v>548</v>
      </c>
      <c r="F982">
        <v>2</v>
      </c>
      <c r="G982" t="s">
        <v>511</v>
      </c>
      <c r="H982" t="s">
        <v>512</v>
      </c>
      <c r="J982" t="s">
        <v>511</v>
      </c>
      <c r="K982" t="s">
        <v>513</v>
      </c>
      <c r="L982" t="s">
        <v>511</v>
      </c>
      <c r="M982" t="s">
        <v>511</v>
      </c>
      <c r="N982" t="s">
        <v>513</v>
      </c>
      <c r="O982" t="s">
        <v>513</v>
      </c>
      <c r="Q982" t="s">
        <v>511</v>
      </c>
      <c r="R982" t="s">
        <v>511</v>
      </c>
      <c r="S982" t="s">
        <v>513</v>
      </c>
      <c r="T982" t="s">
        <v>511</v>
      </c>
      <c r="U982" t="s">
        <v>511</v>
      </c>
      <c r="V982" t="s">
        <v>511</v>
      </c>
      <c r="W982" t="s">
        <v>511</v>
      </c>
      <c r="X982" t="s">
        <v>513</v>
      </c>
      <c r="Z982" t="s">
        <v>513</v>
      </c>
      <c r="AA982" t="s">
        <v>513</v>
      </c>
      <c r="AB982" t="s">
        <v>513</v>
      </c>
      <c r="AC982" t="s">
        <v>513</v>
      </c>
      <c r="AD982" t="s">
        <v>513</v>
      </c>
      <c r="AE982" t="s">
        <v>513</v>
      </c>
      <c r="AF982" t="s">
        <v>513</v>
      </c>
      <c r="AG982" t="s">
        <v>513</v>
      </c>
      <c r="AH982" t="s">
        <v>513</v>
      </c>
      <c r="AI982" t="s">
        <v>513</v>
      </c>
      <c r="RA982">
        <v>4</v>
      </c>
      <c r="RB982">
        <v>3</v>
      </c>
      <c r="RC982">
        <v>4</v>
      </c>
      <c r="RD982">
        <v>4</v>
      </c>
      <c r="RE982">
        <v>3</v>
      </c>
      <c r="RF982">
        <v>4</v>
      </c>
      <c r="RG982">
        <v>4</v>
      </c>
      <c r="RH982">
        <v>4</v>
      </c>
      <c r="RJ982" t="s">
        <v>548</v>
      </c>
      <c r="RK982">
        <v>2.82</v>
      </c>
      <c r="RL982" t="s">
        <v>548</v>
      </c>
      <c r="RM982">
        <v>2</v>
      </c>
      <c r="RT982">
        <f t="shared" si="53"/>
        <v>30</v>
      </c>
      <c r="RV982" t="s">
        <v>512</v>
      </c>
      <c r="RW982" t="s">
        <v>513</v>
      </c>
    </row>
    <row r="983" spans="1:500" x14ac:dyDescent="0.2">
      <c r="A983">
        <v>1458</v>
      </c>
      <c r="B983" t="s">
        <v>509</v>
      </c>
      <c r="C983">
        <v>20</v>
      </c>
      <c r="D983" t="s">
        <v>548</v>
      </c>
      <c r="F983">
        <v>2</v>
      </c>
      <c r="G983" t="s">
        <v>511</v>
      </c>
      <c r="H983" t="s">
        <v>541</v>
      </c>
      <c r="J983" t="s">
        <v>513</v>
      </c>
      <c r="K983" t="s">
        <v>511</v>
      </c>
      <c r="L983" t="s">
        <v>513</v>
      </c>
      <c r="M983" t="s">
        <v>511</v>
      </c>
      <c r="N983" t="s">
        <v>511</v>
      </c>
      <c r="O983" t="s">
        <v>513</v>
      </c>
      <c r="Q983" t="s">
        <v>513</v>
      </c>
      <c r="R983" t="s">
        <v>513</v>
      </c>
      <c r="S983" t="s">
        <v>511</v>
      </c>
      <c r="T983" t="s">
        <v>513</v>
      </c>
      <c r="U983" t="s">
        <v>513</v>
      </c>
      <c r="V983" t="s">
        <v>513</v>
      </c>
      <c r="W983" t="s">
        <v>513</v>
      </c>
      <c r="X983" t="s">
        <v>513</v>
      </c>
      <c r="Z983" t="s">
        <v>513</v>
      </c>
      <c r="AA983" t="s">
        <v>513</v>
      </c>
      <c r="AB983" t="s">
        <v>513</v>
      </c>
      <c r="AC983" t="s">
        <v>513</v>
      </c>
      <c r="AD983" t="s">
        <v>513</v>
      </c>
      <c r="AE983" t="s">
        <v>513</v>
      </c>
      <c r="AF983" t="s">
        <v>513</v>
      </c>
      <c r="AG983" t="s">
        <v>513</v>
      </c>
      <c r="AH983" t="s">
        <v>513</v>
      </c>
      <c r="AI983" t="s">
        <v>513</v>
      </c>
      <c r="RA983">
        <v>2</v>
      </c>
      <c r="RB983">
        <v>2</v>
      </c>
      <c r="RC983">
        <v>1</v>
      </c>
      <c r="RD983">
        <v>1</v>
      </c>
      <c r="RE983">
        <v>1</v>
      </c>
      <c r="RF983">
        <v>1</v>
      </c>
      <c r="RG983">
        <v>2</v>
      </c>
      <c r="RH983">
        <v>1</v>
      </c>
      <c r="RJ983" t="s">
        <v>548</v>
      </c>
      <c r="RK983">
        <v>2.82</v>
      </c>
      <c r="RL983" t="s">
        <v>548</v>
      </c>
      <c r="RM983">
        <v>2</v>
      </c>
      <c r="RT983">
        <f t="shared" si="53"/>
        <v>11</v>
      </c>
      <c r="RV983" t="s">
        <v>541</v>
      </c>
      <c r="RW983" t="s">
        <v>513</v>
      </c>
    </row>
    <row r="984" spans="1:500" x14ac:dyDescent="0.2">
      <c r="A984">
        <v>1459</v>
      </c>
      <c r="B984" t="s">
        <v>509</v>
      </c>
      <c r="C984">
        <v>20</v>
      </c>
      <c r="D984" t="s">
        <v>548</v>
      </c>
      <c r="F984">
        <v>2</v>
      </c>
      <c r="G984" t="s">
        <v>511</v>
      </c>
      <c r="H984" t="s">
        <v>512</v>
      </c>
      <c r="J984" t="s">
        <v>513</v>
      </c>
      <c r="K984" t="s">
        <v>511</v>
      </c>
      <c r="L984" t="s">
        <v>513</v>
      </c>
      <c r="M984" t="s">
        <v>511</v>
      </c>
      <c r="N984" t="s">
        <v>513</v>
      </c>
      <c r="O984" t="s">
        <v>513</v>
      </c>
      <c r="Q984" t="s">
        <v>511</v>
      </c>
      <c r="R984" t="s">
        <v>511</v>
      </c>
      <c r="S984" t="s">
        <v>513</v>
      </c>
      <c r="T984" t="s">
        <v>513</v>
      </c>
      <c r="U984" t="s">
        <v>513</v>
      </c>
      <c r="V984" t="s">
        <v>511</v>
      </c>
      <c r="W984" t="s">
        <v>511</v>
      </c>
      <c r="X984" t="s">
        <v>513</v>
      </c>
      <c r="Z984" t="s">
        <v>513</v>
      </c>
      <c r="AA984" t="s">
        <v>513</v>
      </c>
      <c r="AB984" t="s">
        <v>513</v>
      </c>
      <c r="AC984" t="s">
        <v>513</v>
      </c>
      <c r="AD984" t="s">
        <v>513</v>
      </c>
      <c r="AE984" t="s">
        <v>513</v>
      </c>
      <c r="AF984" t="s">
        <v>513</v>
      </c>
      <c r="AG984" t="s">
        <v>513</v>
      </c>
      <c r="AH984" t="s">
        <v>513</v>
      </c>
      <c r="AI984" t="s">
        <v>513</v>
      </c>
      <c r="RA984">
        <v>3</v>
      </c>
      <c r="RB984">
        <v>3</v>
      </c>
      <c r="RC984">
        <v>4</v>
      </c>
      <c r="RD984">
        <v>1</v>
      </c>
      <c r="RE984">
        <v>4</v>
      </c>
      <c r="RF984">
        <v>2</v>
      </c>
      <c r="RG984">
        <v>2</v>
      </c>
      <c r="RH984">
        <v>2</v>
      </c>
      <c r="RJ984" t="s">
        <v>548</v>
      </c>
      <c r="RK984">
        <v>2.82</v>
      </c>
      <c r="RL984" t="s">
        <v>548</v>
      </c>
      <c r="RM984">
        <v>2</v>
      </c>
      <c r="RT984">
        <f t="shared" si="53"/>
        <v>21</v>
      </c>
      <c r="RV984" t="s">
        <v>512</v>
      </c>
      <c r="RW984" t="s">
        <v>513</v>
      </c>
    </row>
    <row r="985" spans="1:500" x14ac:dyDescent="0.2">
      <c r="A985">
        <v>1460</v>
      </c>
      <c r="B985" t="s">
        <v>509</v>
      </c>
      <c r="C985">
        <v>20</v>
      </c>
      <c r="D985" t="s">
        <v>548</v>
      </c>
      <c r="F985">
        <v>2</v>
      </c>
      <c r="G985" t="s">
        <v>511</v>
      </c>
      <c r="H985" t="s">
        <v>512</v>
      </c>
      <c r="J985" t="s">
        <v>511</v>
      </c>
      <c r="K985" t="s">
        <v>511</v>
      </c>
      <c r="L985" t="s">
        <v>513</v>
      </c>
      <c r="M985" t="s">
        <v>511</v>
      </c>
      <c r="N985" t="s">
        <v>511</v>
      </c>
      <c r="O985" t="s">
        <v>511</v>
      </c>
      <c r="P985" t="s">
        <v>936</v>
      </c>
      <c r="Q985" t="s">
        <v>511</v>
      </c>
      <c r="R985" t="s">
        <v>513</v>
      </c>
      <c r="S985" t="s">
        <v>511</v>
      </c>
      <c r="T985" t="s">
        <v>511</v>
      </c>
      <c r="U985" t="s">
        <v>513</v>
      </c>
      <c r="V985" t="s">
        <v>511</v>
      </c>
      <c r="W985" t="s">
        <v>511</v>
      </c>
      <c r="X985" t="s">
        <v>513</v>
      </c>
      <c r="Z985" t="s">
        <v>513</v>
      </c>
      <c r="AA985" t="s">
        <v>511</v>
      </c>
      <c r="AB985" t="s">
        <v>511</v>
      </c>
      <c r="AC985" t="s">
        <v>513</v>
      </c>
      <c r="AD985" t="s">
        <v>513</v>
      </c>
      <c r="AE985" t="s">
        <v>513</v>
      </c>
      <c r="AF985" t="s">
        <v>511</v>
      </c>
      <c r="AG985" t="s">
        <v>511</v>
      </c>
      <c r="AH985" t="s">
        <v>511</v>
      </c>
      <c r="AI985" t="s">
        <v>513</v>
      </c>
      <c r="DA985" t="s">
        <v>530</v>
      </c>
      <c r="DB985" t="s">
        <v>511</v>
      </c>
      <c r="DC985" t="s">
        <v>511</v>
      </c>
      <c r="DD985" t="s">
        <v>511</v>
      </c>
      <c r="DE985" t="s">
        <v>511</v>
      </c>
      <c r="DF985" t="s">
        <v>513</v>
      </c>
      <c r="DG985" t="s">
        <v>513</v>
      </c>
      <c r="DH985" t="s">
        <v>513</v>
      </c>
      <c r="DI985" t="s">
        <v>513</v>
      </c>
      <c r="DJ985" t="s">
        <v>513</v>
      </c>
      <c r="DK985" t="s">
        <v>513</v>
      </c>
      <c r="DL985" t="s">
        <v>513</v>
      </c>
      <c r="DM985" t="s">
        <v>513</v>
      </c>
      <c r="DN985" t="s">
        <v>513</v>
      </c>
      <c r="DO985" t="s">
        <v>513</v>
      </c>
      <c r="DP985" t="s">
        <v>511</v>
      </c>
      <c r="DQ985" t="s">
        <v>513</v>
      </c>
      <c r="DR985" t="s">
        <v>511</v>
      </c>
      <c r="DS985" t="s">
        <v>513</v>
      </c>
      <c r="DT985" t="s">
        <v>937</v>
      </c>
      <c r="DU985" t="s">
        <v>511</v>
      </c>
      <c r="DV985" t="s">
        <v>511</v>
      </c>
      <c r="DW985" t="s">
        <v>513</v>
      </c>
      <c r="DX985" t="s">
        <v>513</v>
      </c>
      <c r="DY985" t="s">
        <v>513</v>
      </c>
      <c r="DZ985" t="s">
        <v>513</v>
      </c>
      <c r="EA985" t="s">
        <v>513</v>
      </c>
      <c r="EB985" t="s">
        <v>513</v>
      </c>
      <c r="EC985" t="s">
        <v>513</v>
      </c>
      <c r="ED985" t="s">
        <v>511</v>
      </c>
      <c r="EE985" t="s">
        <v>513</v>
      </c>
      <c r="EF985" t="s">
        <v>513</v>
      </c>
      <c r="EG985" t="s">
        <v>513</v>
      </c>
      <c r="EI985" t="s">
        <v>511</v>
      </c>
      <c r="EJ985" t="s">
        <v>511</v>
      </c>
      <c r="EK985" t="s">
        <v>513</v>
      </c>
      <c r="EL985" t="s">
        <v>513</v>
      </c>
      <c r="EM985" t="s">
        <v>511</v>
      </c>
      <c r="EN985" t="s">
        <v>513</v>
      </c>
      <c r="EO985" t="s">
        <v>513</v>
      </c>
      <c r="EP985" t="s">
        <v>513</v>
      </c>
      <c r="EQ985" t="s">
        <v>511</v>
      </c>
      <c r="ER985" t="s">
        <v>511</v>
      </c>
      <c r="ES985" t="s">
        <v>513</v>
      </c>
      <c r="EU985">
        <v>3</v>
      </c>
      <c r="EV985">
        <v>3</v>
      </c>
      <c r="EW985">
        <v>1</v>
      </c>
      <c r="EX985">
        <v>3</v>
      </c>
      <c r="EY985">
        <v>1</v>
      </c>
      <c r="EZ985">
        <v>2</v>
      </c>
      <c r="FA985">
        <v>1</v>
      </c>
      <c r="FB985">
        <v>1</v>
      </c>
      <c r="FC985">
        <v>2</v>
      </c>
      <c r="FD985">
        <v>1</v>
      </c>
      <c r="FE985" t="s">
        <v>511</v>
      </c>
      <c r="FF985" t="s">
        <v>511</v>
      </c>
      <c r="FG985" t="s">
        <v>513</v>
      </c>
      <c r="FH985" t="s">
        <v>513</v>
      </c>
      <c r="FI985" t="s">
        <v>513</v>
      </c>
      <c r="FJ985" t="s">
        <v>513</v>
      </c>
      <c r="FK985" t="s">
        <v>513</v>
      </c>
      <c r="FL985" t="s">
        <v>513</v>
      </c>
      <c r="FM985" t="s">
        <v>513</v>
      </c>
      <c r="FN985" t="s">
        <v>513</v>
      </c>
      <c r="FO985" t="s">
        <v>513</v>
      </c>
      <c r="FP985" t="s">
        <v>513</v>
      </c>
      <c r="FQ985" t="s">
        <v>513</v>
      </c>
      <c r="FR985" t="s">
        <v>513</v>
      </c>
      <c r="FS985" t="s">
        <v>513</v>
      </c>
      <c r="FT985" t="s">
        <v>513</v>
      </c>
      <c r="FU985" t="s">
        <v>513</v>
      </c>
      <c r="GI985" t="s">
        <v>530</v>
      </c>
      <c r="GJ985" t="s">
        <v>511</v>
      </c>
      <c r="GK985" t="s">
        <v>511</v>
      </c>
      <c r="GL985" t="s">
        <v>511</v>
      </c>
      <c r="GM985" t="s">
        <v>511</v>
      </c>
      <c r="GN985" t="s">
        <v>513</v>
      </c>
      <c r="GO985" t="s">
        <v>513</v>
      </c>
      <c r="GP985" t="s">
        <v>513</v>
      </c>
      <c r="GQ985" t="s">
        <v>513</v>
      </c>
      <c r="GR985" t="s">
        <v>513</v>
      </c>
      <c r="GS985" t="s">
        <v>513</v>
      </c>
      <c r="GT985" t="s">
        <v>513</v>
      </c>
      <c r="GU985" t="s">
        <v>513</v>
      </c>
      <c r="GV985" t="s">
        <v>513</v>
      </c>
      <c r="GW985" t="s">
        <v>513</v>
      </c>
      <c r="GX985" t="s">
        <v>511</v>
      </c>
      <c r="GY985" t="s">
        <v>513</v>
      </c>
      <c r="GZ985" t="s">
        <v>511</v>
      </c>
      <c r="HA985" t="s">
        <v>513</v>
      </c>
      <c r="HC985" t="s">
        <v>511</v>
      </c>
      <c r="HD985" t="s">
        <v>511</v>
      </c>
      <c r="HE985" t="s">
        <v>513</v>
      </c>
      <c r="HF985" t="s">
        <v>513</v>
      </c>
      <c r="HG985" t="s">
        <v>513</v>
      </c>
      <c r="HH985" t="s">
        <v>513</v>
      </c>
      <c r="HI985" t="s">
        <v>513</v>
      </c>
      <c r="HJ985" t="s">
        <v>513</v>
      </c>
      <c r="HK985" t="s">
        <v>513</v>
      </c>
      <c r="HL985" t="s">
        <v>511</v>
      </c>
      <c r="HM985" t="s">
        <v>513</v>
      </c>
      <c r="HN985" t="s">
        <v>513</v>
      </c>
      <c r="HO985" t="s">
        <v>513</v>
      </c>
      <c r="HQ985" t="s">
        <v>511</v>
      </c>
      <c r="HR985" t="s">
        <v>511</v>
      </c>
      <c r="HS985" t="s">
        <v>513</v>
      </c>
      <c r="HT985" t="s">
        <v>513</v>
      </c>
      <c r="HU985" t="s">
        <v>511</v>
      </c>
      <c r="HV985" t="s">
        <v>511</v>
      </c>
      <c r="HW985" t="s">
        <v>513</v>
      </c>
      <c r="HX985" t="s">
        <v>513</v>
      </c>
      <c r="HY985" t="s">
        <v>511</v>
      </c>
      <c r="HZ985" t="s">
        <v>511</v>
      </c>
      <c r="IA985" t="s">
        <v>513</v>
      </c>
      <c r="IC985">
        <v>3</v>
      </c>
      <c r="ID985">
        <v>3</v>
      </c>
      <c r="IE985">
        <v>1</v>
      </c>
      <c r="IF985">
        <v>2</v>
      </c>
      <c r="IG985">
        <v>1</v>
      </c>
      <c r="IH985">
        <v>2</v>
      </c>
      <c r="II985">
        <v>1</v>
      </c>
      <c r="IJ985">
        <v>1</v>
      </c>
      <c r="IK985">
        <v>2</v>
      </c>
      <c r="IL985">
        <v>1</v>
      </c>
      <c r="IM985" t="s">
        <v>511</v>
      </c>
      <c r="IN985" t="s">
        <v>511</v>
      </c>
      <c r="IO985" t="s">
        <v>513</v>
      </c>
      <c r="IP985" t="s">
        <v>513</v>
      </c>
      <c r="IQ985" t="s">
        <v>513</v>
      </c>
      <c r="IR985" t="s">
        <v>513</v>
      </c>
      <c r="IS985" t="s">
        <v>513</v>
      </c>
      <c r="IT985" t="s">
        <v>513</v>
      </c>
      <c r="IU985" t="s">
        <v>513</v>
      </c>
      <c r="IV985" t="s">
        <v>513</v>
      </c>
      <c r="IW985" t="s">
        <v>513</v>
      </c>
      <c r="IX985" t="s">
        <v>513</v>
      </c>
      <c r="IY985" t="s">
        <v>513</v>
      </c>
      <c r="IZ985" t="s">
        <v>513</v>
      </c>
      <c r="JA985" t="s">
        <v>513</v>
      </c>
      <c r="JB985" t="s">
        <v>513</v>
      </c>
      <c r="JC985" t="s">
        <v>513</v>
      </c>
      <c r="QG985">
        <v>1</v>
      </c>
      <c r="QH985">
        <v>0</v>
      </c>
      <c r="QI985">
        <v>0</v>
      </c>
      <c r="QJ985">
        <v>0</v>
      </c>
      <c r="QK985">
        <v>0</v>
      </c>
      <c r="QL985">
        <v>0</v>
      </c>
      <c r="QM985">
        <v>2</v>
      </c>
      <c r="QN985">
        <v>1</v>
      </c>
      <c r="QO985">
        <v>2</v>
      </c>
      <c r="QP985">
        <v>2</v>
      </c>
      <c r="QQ985">
        <v>2</v>
      </c>
      <c r="QR985">
        <v>0</v>
      </c>
      <c r="QS985">
        <v>3</v>
      </c>
      <c r="QT985">
        <v>2</v>
      </c>
      <c r="QU985">
        <v>3</v>
      </c>
      <c r="QV985">
        <v>0</v>
      </c>
      <c r="QW985">
        <v>4</v>
      </c>
      <c r="QX985">
        <v>3</v>
      </c>
      <c r="QY985">
        <v>3</v>
      </c>
      <c r="QZ985">
        <v>0</v>
      </c>
      <c r="RA985">
        <v>2</v>
      </c>
      <c r="RB985">
        <v>2</v>
      </c>
      <c r="RC985">
        <v>1</v>
      </c>
      <c r="RD985">
        <v>3</v>
      </c>
      <c r="RE985">
        <v>2</v>
      </c>
      <c r="RF985">
        <v>3</v>
      </c>
      <c r="RG985">
        <v>2</v>
      </c>
      <c r="RH985">
        <v>2</v>
      </c>
      <c r="RI985" t="s">
        <v>938</v>
      </c>
      <c r="RJ985" t="s">
        <v>548</v>
      </c>
      <c r="RK985">
        <v>2.82</v>
      </c>
      <c r="RL985" t="s">
        <v>548</v>
      </c>
      <c r="RM985">
        <v>2</v>
      </c>
      <c r="RO985" t="s">
        <v>536</v>
      </c>
      <c r="RP985" t="s">
        <v>536</v>
      </c>
      <c r="RS985">
        <f>QG985+QH985+QI985+QJ985+QK985+QL985+QM985+QN985+QO985+QP985+QQ985+QR985+QS985+QT985+QU985+QV985+QW985+QX985+QY985+QZ985</f>
        <v>28</v>
      </c>
      <c r="RT985">
        <f t="shared" si="53"/>
        <v>17</v>
      </c>
      <c r="RU985" t="s">
        <v>521</v>
      </c>
      <c r="RV985" t="s">
        <v>512</v>
      </c>
      <c r="RW985" t="s">
        <v>511</v>
      </c>
      <c r="RX985" t="s">
        <v>511</v>
      </c>
      <c r="RY985" t="s">
        <v>513</v>
      </c>
      <c r="RZ985" t="s">
        <v>511</v>
      </c>
      <c r="SA985" t="s">
        <v>511</v>
      </c>
      <c r="SB985" t="s">
        <v>511</v>
      </c>
      <c r="SC985" t="s">
        <v>511</v>
      </c>
      <c r="SD985" t="s">
        <v>513</v>
      </c>
      <c r="SE985" t="s">
        <v>511</v>
      </c>
      <c r="SF985" t="s">
        <v>511</v>
      </c>
    </row>
    <row r="986" spans="1:500" x14ac:dyDescent="0.2">
      <c r="A986">
        <v>1461</v>
      </c>
      <c r="B986" t="s">
        <v>509</v>
      </c>
      <c r="C986">
        <v>23</v>
      </c>
      <c r="D986" t="s">
        <v>548</v>
      </c>
      <c r="F986">
        <v>5</v>
      </c>
      <c r="G986" t="s">
        <v>511</v>
      </c>
      <c r="H986" t="s">
        <v>512</v>
      </c>
      <c r="J986" t="s">
        <v>513</v>
      </c>
      <c r="K986" t="s">
        <v>513</v>
      </c>
      <c r="L986" t="s">
        <v>513</v>
      </c>
      <c r="M986" t="s">
        <v>511</v>
      </c>
      <c r="N986" t="s">
        <v>513</v>
      </c>
      <c r="O986" t="s">
        <v>513</v>
      </c>
      <c r="Q986" t="s">
        <v>513</v>
      </c>
      <c r="R986" t="s">
        <v>513</v>
      </c>
      <c r="S986" t="s">
        <v>511</v>
      </c>
      <c r="T986" t="s">
        <v>513</v>
      </c>
      <c r="U986" t="s">
        <v>513</v>
      </c>
      <c r="V986" t="s">
        <v>513</v>
      </c>
      <c r="W986" t="s">
        <v>513</v>
      </c>
      <c r="X986" t="s">
        <v>513</v>
      </c>
      <c r="Z986" t="s">
        <v>513</v>
      </c>
      <c r="AA986" t="s">
        <v>513</v>
      </c>
      <c r="AB986" t="s">
        <v>513</v>
      </c>
      <c r="AC986" t="s">
        <v>513</v>
      </c>
      <c r="AD986" t="s">
        <v>513</v>
      </c>
      <c r="AE986" t="s">
        <v>513</v>
      </c>
      <c r="AF986" t="s">
        <v>511</v>
      </c>
      <c r="AG986" t="s">
        <v>511</v>
      </c>
      <c r="AH986" t="s">
        <v>513</v>
      </c>
      <c r="AI986" t="s">
        <v>513</v>
      </c>
      <c r="RA986">
        <v>2</v>
      </c>
      <c r="RB986">
        <v>2</v>
      </c>
      <c r="RC986">
        <v>1</v>
      </c>
      <c r="RD986">
        <v>3</v>
      </c>
      <c r="RE986">
        <v>2</v>
      </c>
      <c r="RF986">
        <v>3</v>
      </c>
      <c r="RG986">
        <v>2</v>
      </c>
      <c r="RH986">
        <v>2</v>
      </c>
      <c r="RJ986" t="s">
        <v>548</v>
      </c>
      <c r="RK986">
        <v>2.82</v>
      </c>
      <c r="RL986" t="s">
        <v>548</v>
      </c>
      <c r="RM986">
        <v>5</v>
      </c>
      <c r="RT986">
        <f t="shared" si="53"/>
        <v>17</v>
      </c>
      <c r="RV986" t="s">
        <v>512</v>
      </c>
      <c r="RW986" t="s">
        <v>513</v>
      </c>
    </row>
    <row r="987" spans="1:500" x14ac:dyDescent="0.2">
      <c r="A987">
        <v>1463</v>
      </c>
      <c r="B987" t="s">
        <v>515</v>
      </c>
      <c r="C987">
        <v>19</v>
      </c>
      <c r="D987" t="s">
        <v>548</v>
      </c>
      <c r="F987">
        <v>2</v>
      </c>
      <c r="G987" t="s">
        <v>511</v>
      </c>
      <c r="H987" t="s">
        <v>512</v>
      </c>
      <c r="J987" t="s">
        <v>513</v>
      </c>
      <c r="K987" t="s">
        <v>513</v>
      </c>
      <c r="L987" t="s">
        <v>513</v>
      </c>
      <c r="M987" t="s">
        <v>511</v>
      </c>
      <c r="N987" t="s">
        <v>511</v>
      </c>
      <c r="O987" t="s">
        <v>511</v>
      </c>
      <c r="Q987" t="s">
        <v>513</v>
      </c>
      <c r="R987" t="s">
        <v>511</v>
      </c>
      <c r="S987" t="s">
        <v>511</v>
      </c>
      <c r="T987" t="s">
        <v>513</v>
      </c>
      <c r="U987" t="s">
        <v>513</v>
      </c>
      <c r="V987" t="s">
        <v>511</v>
      </c>
      <c r="W987" t="s">
        <v>511</v>
      </c>
      <c r="X987" t="s">
        <v>513</v>
      </c>
      <c r="Z987" t="s">
        <v>513</v>
      </c>
      <c r="AA987" t="s">
        <v>513</v>
      </c>
      <c r="AB987" t="s">
        <v>513</v>
      </c>
      <c r="AC987" t="s">
        <v>513</v>
      </c>
      <c r="AD987" t="s">
        <v>513</v>
      </c>
      <c r="AE987" t="s">
        <v>513</v>
      </c>
      <c r="AF987" t="s">
        <v>513</v>
      </c>
      <c r="AG987" t="s">
        <v>513</v>
      </c>
      <c r="AH987" t="s">
        <v>513</v>
      </c>
      <c r="AI987" t="s">
        <v>513</v>
      </c>
      <c r="RA987">
        <v>2</v>
      </c>
      <c r="RB987">
        <v>1</v>
      </c>
      <c r="RC987">
        <v>3</v>
      </c>
      <c r="RD987">
        <v>3</v>
      </c>
      <c r="RE987">
        <v>1</v>
      </c>
      <c r="RF987">
        <v>2</v>
      </c>
      <c r="RG987">
        <v>2</v>
      </c>
      <c r="RH987">
        <v>1</v>
      </c>
      <c r="RJ987" t="s">
        <v>548</v>
      </c>
      <c r="RK987">
        <v>2.82</v>
      </c>
      <c r="RL987" t="s">
        <v>548</v>
      </c>
      <c r="RM987">
        <v>2</v>
      </c>
      <c r="RT987">
        <f t="shared" si="53"/>
        <v>15</v>
      </c>
      <c r="RV987" t="s">
        <v>512</v>
      </c>
      <c r="RW987" t="s">
        <v>513</v>
      </c>
    </row>
    <row r="988" spans="1:500" x14ac:dyDescent="0.2">
      <c r="A988">
        <v>1465</v>
      </c>
      <c r="B988" t="s">
        <v>509</v>
      </c>
      <c r="C988">
        <v>20</v>
      </c>
      <c r="D988" t="s">
        <v>548</v>
      </c>
      <c r="F988">
        <v>2</v>
      </c>
      <c r="G988" t="s">
        <v>511</v>
      </c>
      <c r="H988" t="s">
        <v>525</v>
      </c>
      <c r="J988" t="s">
        <v>513</v>
      </c>
      <c r="K988" t="s">
        <v>513</v>
      </c>
      <c r="L988" t="s">
        <v>513</v>
      </c>
      <c r="M988" t="s">
        <v>511</v>
      </c>
      <c r="N988" t="s">
        <v>513</v>
      </c>
      <c r="O988" t="s">
        <v>511</v>
      </c>
      <c r="P988" t="s">
        <v>939</v>
      </c>
      <c r="Q988" t="s">
        <v>513</v>
      </c>
      <c r="R988" t="s">
        <v>513</v>
      </c>
      <c r="S988" t="s">
        <v>513</v>
      </c>
      <c r="T988" t="s">
        <v>511</v>
      </c>
      <c r="U988" t="s">
        <v>513</v>
      </c>
      <c r="V988" t="s">
        <v>513</v>
      </c>
      <c r="W988" t="s">
        <v>511</v>
      </c>
      <c r="X988" t="s">
        <v>513</v>
      </c>
      <c r="Z988" t="s">
        <v>513</v>
      </c>
      <c r="AA988" t="s">
        <v>513</v>
      </c>
      <c r="AB988" t="s">
        <v>511</v>
      </c>
      <c r="AC988" t="s">
        <v>513</v>
      </c>
      <c r="AD988" t="s">
        <v>513</v>
      </c>
      <c r="AE988" t="s">
        <v>513</v>
      </c>
      <c r="AF988" t="s">
        <v>511</v>
      </c>
      <c r="AG988" t="s">
        <v>511</v>
      </c>
      <c r="AH988" t="s">
        <v>513</v>
      </c>
      <c r="AI988" t="s">
        <v>513</v>
      </c>
      <c r="GI988" t="s">
        <v>530</v>
      </c>
      <c r="GJ988" t="s">
        <v>513</v>
      </c>
      <c r="GK988" t="s">
        <v>511</v>
      </c>
      <c r="GL988" t="s">
        <v>513</v>
      </c>
      <c r="GM988" t="s">
        <v>513</v>
      </c>
      <c r="GN988" t="s">
        <v>513</v>
      </c>
      <c r="GO988" t="s">
        <v>513</v>
      </c>
      <c r="GP988" t="s">
        <v>513</v>
      </c>
      <c r="GQ988" t="s">
        <v>513</v>
      </c>
      <c r="GR988" t="s">
        <v>513</v>
      </c>
      <c r="GS988" t="s">
        <v>513</v>
      </c>
      <c r="GT988" t="s">
        <v>513</v>
      </c>
      <c r="GU988" t="s">
        <v>513</v>
      </c>
      <c r="GV988" t="s">
        <v>513</v>
      </c>
      <c r="GW988" t="s">
        <v>513</v>
      </c>
      <c r="GX988" t="s">
        <v>513</v>
      </c>
      <c r="GY988" t="s">
        <v>511</v>
      </c>
      <c r="GZ988" t="s">
        <v>513</v>
      </c>
      <c r="HA988" t="s">
        <v>511</v>
      </c>
      <c r="HC988" t="s">
        <v>511</v>
      </c>
      <c r="HD988" t="s">
        <v>511</v>
      </c>
      <c r="HE988" t="s">
        <v>513</v>
      </c>
      <c r="HF988" t="s">
        <v>513</v>
      </c>
      <c r="HG988" t="s">
        <v>513</v>
      </c>
      <c r="HH988" t="s">
        <v>513</v>
      </c>
      <c r="HI988" t="s">
        <v>513</v>
      </c>
      <c r="HJ988" t="s">
        <v>513</v>
      </c>
      <c r="HK988" t="s">
        <v>513</v>
      </c>
      <c r="HL988" t="s">
        <v>511</v>
      </c>
      <c r="HM988" t="s">
        <v>513</v>
      </c>
      <c r="HN988" t="s">
        <v>513</v>
      </c>
      <c r="HO988" t="s">
        <v>513</v>
      </c>
      <c r="HQ988" t="s">
        <v>513</v>
      </c>
      <c r="HR988" t="s">
        <v>513</v>
      </c>
      <c r="HS988" t="s">
        <v>513</v>
      </c>
      <c r="HT988" t="s">
        <v>513</v>
      </c>
      <c r="HU988" t="s">
        <v>513</v>
      </c>
      <c r="HV988" t="s">
        <v>513</v>
      </c>
      <c r="HW988" t="s">
        <v>513</v>
      </c>
      <c r="HX988" t="s">
        <v>513</v>
      </c>
      <c r="HY988" t="s">
        <v>511</v>
      </c>
      <c r="HZ988" t="s">
        <v>513</v>
      </c>
      <c r="IA988" t="s">
        <v>513</v>
      </c>
      <c r="IC988">
        <v>1</v>
      </c>
      <c r="ID988">
        <v>1</v>
      </c>
      <c r="IE988">
        <v>1</v>
      </c>
      <c r="IF988">
        <v>1</v>
      </c>
      <c r="IG988">
        <v>1</v>
      </c>
      <c r="IH988">
        <v>1</v>
      </c>
      <c r="II988">
        <v>1</v>
      </c>
      <c r="IJ988">
        <v>1</v>
      </c>
      <c r="IK988">
        <v>1</v>
      </c>
      <c r="IL988">
        <v>1</v>
      </c>
      <c r="IM988" t="s">
        <v>513</v>
      </c>
      <c r="JE988" t="s">
        <v>513</v>
      </c>
      <c r="JF988" t="s">
        <v>513</v>
      </c>
      <c r="JG988" t="s">
        <v>513</v>
      </c>
      <c r="JH988" t="s">
        <v>513</v>
      </c>
      <c r="JI988" t="s">
        <v>513</v>
      </c>
      <c r="JJ988" t="s">
        <v>513</v>
      </c>
      <c r="JK988" t="s">
        <v>513</v>
      </c>
      <c r="JL988" t="s">
        <v>513</v>
      </c>
      <c r="JM988" t="s">
        <v>513</v>
      </c>
      <c r="JN988" t="s">
        <v>513</v>
      </c>
      <c r="JO988" t="s">
        <v>511</v>
      </c>
      <c r="QG988">
        <v>0</v>
      </c>
      <c r="QH988">
        <v>0</v>
      </c>
      <c r="QI988">
        <v>0</v>
      </c>
      <c r="QJ988">
        <v>0</v>
      </c>
      <c r="QK988">
        <v>0</v>
      </c>
      <c r="QL988">
        <v>0</v>
      </c>
      <c r="QM988">
        <v>0</v>
      </c>
      <c r="QN988">
        <v>0</v>
      </c>
      <c r="QO988">
        <v>0</v>
      </c>
      <c r="QP988">
        <v>0</v>
      </c>
      <c r="QQ988">
        <v>0</v>
      </c>
      <c r="QR988">
        <v>0</v>
      </c>
      <c r="QS988">
        <v>0</v>
      </c>
      <c r="QT988">
        <v>0</v>
      </c>
      <c r="QU988">
        <v>0</v>
      </c>
      <c r="QV988">
        <v>0</v>
      </c>
      <c r="QW988">
        <v>0</v>
      </c>
      <c r="QX988">
        <v>0</v>
      </c>
      <c r="QY988">
        <v>0</v>
      </c>
      <c r="QZ988">
        <v>0</v>
      </c>
      <c r="RA988">
        <v>2</v>
      </c>
      <c r="RB988">
        <v>1</v>
      </c>
      <c r="RC988">
        <v>1</v>
      </c>
      <c r="RD988">
        <v>2</v>
      </c>
      <c r="RE988">
        <v>1</v>
      </c>
      <c r="RF988">
        <v>2</v>
      </c>
      <c r="RG988">
        <v>2</v>
      </c>
      <c r="RH988">
        <v>2</v>
      </c>
      <c r="RJ988" t="s">
        <v>548</v>
      </c>
      <c r="RK988">
        <v>2.82</v>
      </c>
      <c r="RL988" t="s">
        <v>548</v>
      </c>
      <c r="RM988">
        <v>2</v>
      </c>
      <c r="RP988" t="s">
        <v>536</v>
      </c>
      <c r="RS988">
        <f>QG988+QH988+QI988+QJ988+QK988+QL988+QM988+QN988+QO988+QP988+QQ988+QR988+QS988+QT988+QU988+QV988+QW988+QX988+QY988+QZ988</f>
        <v>0</v>
      </c>
      <c r="RT988">
        <f t="shared" si="53"/>
        <v>13</v>
      </c>
      <c r="RU988" t="s">
        <v>521</v>
      </c>
      <c r="RV988" t="s">
        <v>525</v>
      </c>
      <c r="RW988" t="s">
        <v>513</v>
      </c>
      <c r="SC988" t="s">
        <v>513</v>
      </c>
      <c r="SD988" t="s">
        <v>513</v>
      </c>
      <c r="SE988" t="s">
        <v>513</v>
      </c>
      <c r="SF988" t="s">
        <v>511</v>
      </c>
    </row>
    <row r="989" spans="1:500" x14ac:dyDescent="0.2">
      <c r="A989">
        <v>1466</v>
      </c>
      <c r="B989" t="s">
        <v>509</v>
      </c>
      <c r="C989">
        <v>20</v>
      </c>
      <c r="D989" t="s">
        <v>548</v>
      </c>
      <c r="F989">
        <v>2</v>
      </c>
      <c r="G989" t="s">
        <v>511</v>
      </c>
      <c r="H989" t="s">
        <v>541</v>
      </c>
      <c r="J989" t="s">
        <v>513</v>
      </c>
      <c r="K989" t="s">
        <v>513</v>
      </c>
      <c r="L989" t="s">
        <v>513</v>
      </c>
      <c r="M989" t="s">
        <v>511</v>
      </c>
      <c r="N989" t="s">
        <v>511</v>
      </c>
      <c r="O989" t="s">
        <v>513</v>
      </c>
      <c r="Q989" t="s">
        <v>513</v>
      </c>
      <c r="R989" t="s">
        <v>513</v>
      </c>
      <c r="S989" t="s">
        <v>513</v>
      </c>
      <c r="T989" t="s">
        <v>511</v>
      </c>
      <c r="U989" t="s">
        <v>511</v>
      </c>
      <c r="V989" t="s">
        <v>513</v>
      </c>
      <c r="W989" t="s">
        <v>513</v>
      </c>
      <c r="X989" t="s">
        <v>513</v>
      </c>
      <c r="Z989" t="s">
        <v>513</v>
      </c>
      <c r="AA989" t="s">
        <v>511</v>
      </c>
      <c r="AB989" t="s">
        <v>511</v>
      </c>
      <c r="AC989" t="s">
        <v>513</v>
      </c>
      <c r="AD989" t="s">
        <v>513</v>
      </c>
      <c r="AE989" t="s">
        <v>513</v>
      </c>
      <c r="AF989" t="s">
        <v>511</v>
      </c>
      <c r="AG989" t="s">
        <v>511</v>
      </c>
      <c r="AH989" t="s">
        <v>513</v>
      </c>
      <c r="AI989" t="s">
        <v>513</v>
      </c>
      <c r="DA989" t="s">
        <v>530</v>
      </c>
      <c r="DB989" t="s">
        <v>513</v>
      </c>
      <c r="DC989" t="s">
        <v>511</v>
      </c>
      <c r="DD989" t="s">
        <v>513</v>
      </c>
      <c r="DE989" t="s">
        <v>513</v>
      </c>
      <c r="DF989" t="s">
        <v>513</v>
      </c>
      <c r="DG989" t="s">
        <v>513</v>
      </c>
      <c r="DH989" t="s">
        <v>513</v>
      </c>
      <c r="DI989" t="s">
        <v>513</v>
      </c>
      <c r="DJ989" t="s">
        <v>513</v>
      </c>
      <c r="DK989" t="s">
        <v>513</v>
      </c>
      <c r="DL989" t="s">
        <v>513</v>
      </c>
      <c r="DM989" t="s">
        <v>513</v>
      </c>
      <c r="DN989" t="s">
        <v>513</v>
      </c>
      <c r="DO989" t="s">
        <v>513</v>
      </c>
      <c r="DP989" t="s">
        <v>513</v>
      </c>
      <c r="DQ989" t="s">
        <v>511</v>
      </c>
      <c r="DR989" t="s">
        <v>513</v>
      </c>
      <c r="DS989" t="s">
        <v>511</v>
      </c>
      <c r="DU989" t="s">
        <v>511</v>
      </c>
      <c r="DV989" t="s">
        <v>513</v>
      </c>
      <c r="DW989" t="s">
        <v>513</v>
      </c>
      <c r="DX989" t="s">
        <v>513</v>
      </c>
      <c r="DY989" t="s">
        <v>513</v>
      </c>
      <c r="DZ989" t="s">
        <v>513</v>
      </c>
      <c r="EA989" t="s">
        <v>513</v>
      </c>
      <c r="EB989" t="s">
        <v>513</v>
      </c>
      <c r="EC989" t="s">
        <v>513</v>
      </c>
      <c r="ED989" t="s">
        <v>511</v>
      </c>
      <c r="EE989" t="s">
        <v>513</v>
      </c>
      <c r="EF989" t="s">
        <v>513</v>
      </c>
      <c r="EG989" t="s">
        <v>513</v>
      </c>
      <c r="EI989" t="s">
        <v>513</v>
      </c>
      <c r="EJ989" t="s">
        <v>511</v>
      </c>
      <c r="EK989" t="s">
        <v>513</v>
      </c>
      <c r="EL989" t="s">
        <v>513</v>
      </c>
      <c r="EM989" t="s">
        <v>513</v>
      </c>
      <c r="EN989" t="s">
        <v>513</v>
      </c>
      <c r="EO989" t="s">
        <v>513</v>
      </c>
      <c r="EP989" t="s">
        <v>513</v>
      </c>
      <c r="EQ989" t="s">
        <v>513</v>
      </c>
      <c r="ER989" t="s">
        <v>513</v>
      </c>
      <c r="ES989" t="s">
        <v>513</v>
      </c>
      <c r="EU989">
        <v>2</v>
      </c>
      <c r="EV989">
        <v>2</v>
      </c>
      <c r="EW989">
        <v>3</v>
      </c>
      <c r="EX989">
        <v>1</v>
      </c>
      <c r="EY989">
        <v>1</v>
      </c>
      <c r="EZ989">
        <v>1</v>
      </c>
      <c r="FA989">
        <v>1</v>
      </c>
      <c r="FB989">
        <v>1</v>
      </c>
      <c r="FC989">
        <v>1</v>
      </c>
      <c r="FD989">
        <v>1</v>
      </c>
      <c r="FE989" t="s">
        <v>511</v>
      </c>
      <c r="FF989" t="s">
        <v>511</v>
      </c>
      <c r="FG989" t="s">
        <v>513</v>
      </c>
      <c r="FH989" t="s">
        <v>513</v>
      </c>
      <c r="FI989" t="s">
        <v>513</v>
      </c>
      <c r="FJ989" t="s">
        <v>513</v>
      </c>
      <c r="FK989" t="s">
        <v>513</v>
      </c>
      <c r="FL989" t="s">
        <v>513</v>
      </c>
      <c r="FM989" t="s">
        <v>513</v>
      </c>
      <c r="FN989" t="s">
        <v>513</v>
      </c>
      <c r="FO989" t="s">
        <v>513</v>
      </c>
      <c r="FP989" t="s">
        <v>513</v>
      </c>
      <c r="FQ989" t="s">
        <v>513</v>
      </c>
      <c r="FR989" t="s">
        <v>513</v>
      </c>
      <c r="FS989" t="s">
        <v>513</v>
      </c>
      <c r="FT989" t="s">
        <v>513</v>
      </c>
      <c r="FU989" t="s">
        <v>513</v>
      </c>
      <c r="GL989" t="s">
        <v>513</v>
      </c>
      <c r="GM989" t="s">
        <v>513</v>
      </c>
      <c r="GN989" t="s">
        <v>513</v>
      </c>
      <c r="GO989" t="s">
        <v>513</v>
      </c>
      <c r="GP989" t="s">
        <v>513</v>
      </c>
      <c r="GQ989" t="s">
        <v>513</v>
      </c>
      <c r="GR989" t="s">
        <v>513</v>
      </c>
      <c r="GS989" t="s">
        <v>513</v>
      </c>
      <c r="GT989" t="s">
        <v>513</v>
      </c>
      <c r="GU989" t="s">
        <v>513</v>
      </c>
      <c r="GV989" t="s">
        <v>513</v>
      </c>
      <c r="GW989" t="s">
        <v>513</v>
      </c>
      <c r="GX989" t="s">
        <v>513</v>
      </c>
      <c r="GY989" t="s">
        <v>513</v>
      </c>
      <c r="GZ989" t="s">
        <v>513</v>
      </c>
      <c r="HA989" t="s">
        <v>513</v>
      </c>
      <c r="HC989" t="s">
        <v>513</v>
      </c>
      <c r="HD989" t="s">
        <v>513</v>
      </c>
      <c r="HE989" t="s">
        <v>513</v>
      </c>
      <c r="HF989" t="s">
        <v>513</v>
      </c>
      <c r="HG989" t="s">
        <v>513</v>
      </c>
      <c r="HH989" t="s">
        <v>513</v>
      </c>
      <c r="HI989" t="s">
        <v>513</v>
      </c>
      <c r="HJ989" t="s">
        <v>513</v>
      </c>
      <c r="HK989" t="s">
        <v>513</v>
      </c>
      <c r="HL989" t="s">
        <v>513</v>
      </c>
      <c r="HM989" t="s">
        <v>513</v>
      </c>
      <c r="HN989" t="s">
        <v>513</v>
      </c>
      <c r="HO989" t="s">
        <v>513</v>
      </c>
      <c r="HQ989" t="s">
        <v>513</v>
      </c>
      <c r="HR989" t="s">
        <v>513</v>
      </c>
      <c r="HS989" t="s">
        <v>513</v>
      </c>
      <c r="HT989" t="s">
        <v>513</v>
      </c>
      <c r="HU989" t="s">
        <v>513</v>
      </c>
      <c r="HV989" t="s">
        <v>513</v>
      </c>
      <c r="HW989" t="s">
        <v>513</v>
      </c>
      <c r="HX989" t="s">
        <v>513</v>
      </c>
      <c r="HY989" t="s">
        <v>513</v>
      </c>
      <c r="HZ989" t="s">
        <v>513</v>
      </c>
      <c r="IA989" t="s">
        <v>513</v>
      </c>
      <c r="RJ989" t="s">
        <v>548</v>
      </c>
      <c r="RK989">
        <v>2.82</v>
      </c>
      <c r="RL989" t="s">
        <v>548</v>
      </c>
      <c r="RM989">
        <v>2</v>
      </c>
      <c r="RO989" t="s">
        <v>519</v>
      </c>
      <c r="RV989" t="s">
        <v>541</v>
      </c>
      <c r="RW989" t="s">
        <v>511</v>
      </c>
      <c r="RX989" t="s">
        <v>513</v>
      </c>
      <c r="RY989" t="s">
        <v>513</v>
      </c>
      <c r="RZ989" t="s">
        <v>513</v>
      </c>
      <c r="SA989" t="s">
        <v>511</v>
      </c>
      <c r="SB989" t="s">
        <v>513</v>
      </c>
      <c r="SC989" t="s">
        <v>513</v>
      </c>
      <c r="SD989" t="s">
        <v>513</v>
      </c>
      <c r="SE989" t="s">
        <v>513</v>
      </c>
      <c r="SF989" t="s">
        <v>513</v>
      </c>
    </row>
    <row r="990" spans="1:500" x14ac:dyDescent="0.2">
      <c r="A990">
        <v>1467</v>
      </c>
      <c r="B990" t="s">
        <v>515</v>
      </c>
      <c r="C990">
        <v>20</v>
      </c>
      <c r="D990" t="s">
        <v>548</v>
      </c>
      <c r="F990">
        <v>2</v>
      </c>
      <c r="G990" t="s">
        <v>511</v>
      </c>
      <c r="H990" t="s">
        <v>512</v>
      </c>
      <c r="J990" t="s">
        <v>513</v>
      </c>
      <c r="K990" t="s">
        <v>511</v>
      </c>
      <c r="L990" t="s">
        <v>513</v>
      </c>
      <c r="M990" t="s">
        <v>511</v>
      </c>
      <c r="N990" t="s">
        <v>513</v>
      </c>
      <c r="O990" t="s">
        <v>513</v>
      </c>
      <c r="Q990" t="s">
        <v>513</v>
      </c>
      <c r="R990" t="s">
        <v>513</v>
      </c>
      <c r="S990" t="s">
        <v>513</v>
      </c>
      <c r="T990" t="s">
        <v>513</v>
      </c>
      <c r="U990" t="s">
        <v>513</v>
      </c>
      <c r="V990" t="s">
        <v>511</v>
      </c>
      <c r="W990" t="s">
        <v>511</v>
      </c>
      <c r="X990" t="s">
        <v>513</v>
      </c>
      <c r="Z990" t="s">
        <v>513</v>
      </c>
      <c r="AA990" t="s">
        <v>513</v>
      </c>
      <c r="AB990" t="s">
        <v>513</v>
      </c>
      <c r="AC990" t="s">
        <v>513</v>
      </c>
      <c r="AD990" t="s">
        <v>513</v>
      </c>
      <c r="AE990" t="s">
        <v>513</v>
      </c>
      <c r="AF990" t="s">
        <v>513</v>
      </c>
      <c r="AG990" t="s">
        <v>513</v>
      </c>
      <c r="AH990" t="s">
        <v>513</v>
      </c>
      <c r="AI990" t="s">
        <v>513</v>
      </c>
      <c r="RA990">
        <v>2</v>
      </c>
      <c r="RB990">
        <v>3</v>
      </c>
      <c r="RC990">
        <v>2</v>
      </c>
      <c r="RD990">
        <v>3</v>
      </c>
      <c r="RE990">
        <v>3</v>
      </c>
      <c r="RF990">
        <v>2</v>
      </c>
      <c r="RG990">
        <v>2</v>
      </c>
      <c r="RH990">
        <v>2</v>
      </c>
      <c r="RJ990" t="s">
        <v>548</v>
      </c>
      <c r="RK990">
        <v>2.82</v>
      </c>
      <c r="RL990" t="s">
        <v>548</v>
      </c>
      <c r="RM990">
        <v>2</v>
      </c>
      <c r="RT990">
        <f t="shared" ref="RT990:RT1009" si="54">RA990+RB990+RC990+RD990+RE990+RF990+RG990+RH990</f>
        <v>19</v>
      </c>
      <c r="RV990" t="s">
        <v>512</v>
      </c>
      <c r="RW990" t="s">
        <v>513</v>
      </c>
    </row>
    <row r="991" spans="1:500" x14ac:dyDescent="0.2">
      <c r="A991">
        <v>1468</v>
      </c>
      <c r="B991" t="s">
        <v>509</v>
      </c>
      <c r="C991">
        <v>22</v>
      </c>
      <c r="D991" t="s">
        <v>548</v>
      </c>
      <c r="F991">
        <v>5</v>
      </c>
      <c r="G991" t="s">
        <v>511</v>
      </c>
      <c r="H991" t="s">
        <v>512</v>
      </c>
      <c r="J991" t="s">
        <v>513</v>
      </c>
      <c r="K991" t="s">
        <v>511</v>
      </c>
      <c r="L991" t="s">
        <v>513</v>
      </c>
      <c r="M991" t="s">
        <v>511</v>
      </c>
      <c r="N991" t="s">
        <v>511</v>
      </c>
      <c r="O991" t="s">
        <v>513</v>
      </c>
      <c r="Q991" t="s">
        <v>513</v>
      </c>
      <c r="R991" t="s">
        <v>511</v>
      </c>
      <c r="S991" t="s">
        <v>511</v>
      </c>
      <c r="T991" t="s">
        <v>513</v>
      </c>
      <c r="U991" t="s">
        <v>513</v>
      </c>
      <c r="V991" t="s">
        <v>511</v>
      </c>
      <c r="W991" t="s">
        <v>511</v>
      </c>
      <c r="X991" t="s">
        <v>513</v>
      </c>
      <c r="Z991" t="s">
        <v>513</v>
      </c>
      <c r="AA991" t="s">
        <v>513</v>
      </c>
      <c r="AB991" t="s">
        <v>513</v>
      </c>
      <c r="AC991" t="s">
        <v>513</v>
      </c>
      <c r="AD991" t="s">
        <v>513</v>
      </c>
      <c r="AE991" t="s">
        <v>513</v>
      </c>
      <c r="AF991" t="s">
        <v>513</v>
      </c>
      <c r="AG991" t="s">
        <v>513</v>
      </c>
      <c r="AH991" t="s">
        <v>513</v>
      </c>
      <c r="AI991" t="s">
        <v>513</v>
      </c>
      <c r="RA991">
        <v>2</v>
      </c>
      <c r="RB991">
        <v>2</v>
      </c>
      <c r="RC991">
        <v>2</v>
      </c>
      <c r="RD991">
        <v>2</v>
      </c>
      <c r="RE991">
        <v>1</v>
      </c>
      <c r="RF991">
        <v>1</v>
      </c>
      <c r="RG991">
        <v>1</v>
      </c>
      <c r="RH991">
        <v>2</v>
      </c>
      <c r="RJ991" t="s">
        <v>548</v>
      </c>
      <c r="RK991">
        <v>2.82</v>
      </c>
      <c r="RL991" t="s">
        <v>548</v>
      </c>
      <c r="RM991">
        <v>5</v>
      </c>
      <c r="RT991">
        <f t="shared" si="54"/>
        <v>13</v>
      </c>
      <c r="RV991" t="s">
        <v>512</v>
      </c>
      <c r="RW991" t="s">
        <v>513</v>
      </c>
    </row>
    <row r="992" spans="1:500" x14ac:dyDescent="0.2">
      <c r="A992">
        <v>1469</v>
      </c>
      <c r="B992" t="s">
        <v>509</v>
      </c>
      <c r="C992">
        <v>23</v>
      </c>
      <c r="D992" t="s">
        <v>548</v>
      </c>
      <c r="F992">
        <v>2</v>
      </c>
      <c r="G992" t="s">
        <v>511</v>
      </c>
      <c r="H992" t="s">
        <v>512</v>
      </c>
      <c r="J992" t="s">
        <v>511</v>
      </c>
      <c r="K992" t="s">
        <v>513</v>
      </c>
      <c r="L992" t="s">
        <v>513</v>
      </c>
      <c r="M992" t="s">
        <v>511</v>
      </c>
      <c r="N992" t="s">
        <v>513</v>
      </c>
      <c r="O992" t="s">
        <v>513</v>
      </c>
      <c r="Q992" t="s">
        <v>513</v>
      </c>
      <c r="R992" t="s">
        <v>513</v>
      </c>
      <c r="S992" t="s">
        <v>511</v>
      </c>
      <c r="T992" t="s">
        <v>513</v>
      </c>
      <c r="U992" t="s">
        <v>511</v>
      </c>
      <c r="V992" t="s">
        <v>511</v>
      </c>
      <c r="W992" t="s">
        <v>513</v>
      </c>
      <c r="X992" t="s">
        <v>513</v>
      </c>
      <c r="Z992" t="s">
        <v>513</v>
      </c>
      <c r="AA992" t="s">
        <v>511</v>
      </c>
      <c r="AB992" t="s">
        <v>513</v>
      </c>
      <c r="AC992" t="s">
        <v>513</v>
      </c>
      <c r="AD992" t="s">
        <v>513</v>
      </c>
      <c r="AE992" t="s">
        <v>513</v>
      </c>
      <c r="AF992" t="s">
        <v>511</v>
      </c>
      <c r="AG992" t="s">
        <v>511</v>
      </c>
      <c r="AH992" t="s">
        <v>513</v>
      </c>
      <c r="AI992" t="s">
        <v>513</v>
      </c>
      <c r="DA992" t="s">
        <v>518</v>
      </c>
      <c r="DD992" t="s">
        <v>513</v>
      </c>
      <c r="DE992" t="s">
        <v>513</v>
      </c>
      <c r="DF992" t="s">
        <v>513</v>
      </c>
      <c r="DG992" t="s">
        <v>513</v>
      </c>
      <c r="DH992" t="s">
        <v>513</v>
      </c>
      <c r="DI992" t="s">
        <v>513</v>
      </c>
      <c r="DJ992" t="s">
        <v>513</v>
      </c>
      <c r="DK992" t="s">
        <v>513</v>
      </c>
      <c r="DL992" t="s">
        <v>513</v>
      </c>
      <c r="DM992" t="s">
        <v>511</v>
      </c>
      <c r="DN992" t="s">
        <v>513</v>
      </c>
      <c r="DO992" t="s">
        <v>513</v>
      </c>
      <c r="DP992" t="s">
        <v>513</v>
      </c>
      <c r="DQ992" t="s">
        <v>513</v>
      </c>
      <c r="DR992" t="s">
        <v>513</v>
      </c>
      <c r="DS992" t="s">
        <v>513</v>
      </c>
      <c r="DU992" t="s">
        <v>511</v>
      </c>
      <c r="DV992" t="s">
        <v>513</v>
      </c>
      <c r="DW992" t="s">
        <v>513</v>
      </c>
      <c r="DX992" t="s">
        <v>513</v>
      </c>
      <c r="DY992" t="s">
        <v>513</v>
      </c>
      <c r="DZ992" t="s">
        <v>513</v>
      </c>
      <c r="EA992" t="s">
        <v>513</v>
      </c>
      <c r="EB992" t="s">
        <v>513</v>
      </c>
      <c r="EC992" t="s">
        <v>513</v>
      </c>
      <c r="ED992" t="s">
        <v>511</v>
      </c>
      <c r="EE992" t="s">
        <v>513</v>
      </c>
      <c r="EF992" t="s">
        <v>513</v>
      </c>
      <c r="EG992" t="s">
        <v>513</v>
      </c>
      <c r="EI992" t="s">
        <v>513</v>
      </c>
      <c r="EJ992" t="s">
        <v>513</v>
      </c>
      <c r="EK992" t="s">
        <v>513</v>
      </c>
      <c r="EL992" t="s">
        <v>513</v>
      </c>
      <c r="EM992" t="s">
        <v>513</v>
      </c>
      <c r="EN992" t="s">
        <v>513</v>
      </c>
      <c r="EO992" t="s">
        <v>513</v>
      </c>
      <c r="EP992" t="s">
        <v>513</v>
      </c>
      <c r="EQ992" t="s">
        <v>513</v>
      </c>
      <c r="ER992" t="s">
        <v>511</v>
      </c>
      <c r="ES992" t="s">
        <v>513</v>
      </c>
      <c r="EU992">
        <v>1</v>
      </c>
      <c r="EV992">
        <v>1</v>
      </c>
      <c r="EW992">
        <v>1</v>
      </c>
      <c r="EX992">
        <v>2</v>
      </c>
      <c r="EY992">
        <v>2</v>
      </c>
      <c r="EZ992">
        <v>1</v>
      </c>
      <c r="FA992">
        <v>1</v>
      </c>
      <c r="FB992">
        <v>1</v>
      </c>
      <c r="FC992">
        <v>1</v>
      </c>
      <c r="FD992">
        <v>1</v>
      </c>
      <c r="FE992" t="s">
        <v>511</v>
      </c>
      <c r="FF992" t="s">
        <v>511</v>
      </c>
      <c r="FG992" t="s">
        <v>513</v>
      </c>
      <c r="FH992" t="s">
        <v>513</v>
      </c>
      <c r="FI992" t="s">
        <v>513</v>
      </c>
      <c r="FJ992" t="s">
        <v>513</v>
      </c>
      <c r="FK992" t="s">
        <v>513</v>
      </c>
      <c r="FL992" t="s">
        <v>513</v>
      </c>
      <c r="FM992" t="s">
        <v>513</v>
      </c>
      <c r="FN992" t="s">
        <v>513</v>
      </c>
      <c r="FO992" t="s">
        <v>513</v>
      </c>
      <c r="FP992" t="s">
        <v>513</v>
      </c>
      <c r="FQ992" t="s">
        <v>513</v>
      </c>
      <c r="FR992" t="s">
        <v>513</v>
      </c>
      <c r="FS992" t="s">
        <v>513</v>
      </c>
      <c r="FT992" t="s">
        <v>513</v>
      </c>
      <c r="FU992" t="s">
        <v>513</v>
      </c>
      <c r="QG992">
        <v>0</v>
      </c>
      <c r="QH992">
        <v>0</v>
      </c>
      <c r="QI992">
        <v>0</v>
      </c>
      <c r="QJ992">
        <v>0</v>
      </c>
      <c r="QK992">
        <v>0</v>
      </c>
      <c r="QL992">
        <v>0</v>
      </c>
      <c r="QM992">
        <v>0</v>
      </c>
      <c r="QN992">
        <v>0</v>
      </c>
      <c r="QO992">
        <v>1</v>
      </c>
      <c r="QP992">
        <v>0</v>
      </c>
      <c r="QQ992">
        <v>0</v>
      </c>
      <c r="QR992">
        <v>0</v>
      </c>
      <c r="QS992">
        <v>0</v>
      </c>
      <c r="QT992">
        <v>0</v>
      </c>
      <c r="QU992">
        <v>0</v>
      </c>
      <c r="QV992">
        <v>0</v>
      </c>
      <c r="QW992">
        <v>0</v>
      </c>
      <c r="QX992">
        <v>0</v>
      </c>
      <c r="QY992">
        <v>0</v>
      </c>
      <c r="QZ992">
        <v>1</v>
      </c>
      <c r="RA992">
        <v>2</v>
      </c>
      <c r="RB992">
        <v>1</v>
      </c>
      <c r="RC992">
        <v>2</v>
      </c>
      <c r="RD992">
        <v>2</v>
      </c>
      <c r="RE992">
        <v>2</v>
      </c>
      <c r="RF992">
        <v>1</v>
      </c>
      <c r="RG992">
        <v>2</v>
      </c>
      <c r="RH992">
        <v>2</v>
      </c>
      <c r="RJ992" t="s">
        <v>548</v>
      </c>
      <c r="RK992">
        <v>2.82</v>
      </c>
      <c r="RL992" t="s">
        <v>548</v>
      </c>
      <c r="RM992">
        <v>2</v>
      </c>
      <c r="RO992" t="s">
        <v>519</v>
      </c>
      <c r="RS992">
        <f>QG992+QH992+QI992+QJ992+QK992+QL992+QM992+QN992+QO992+QP992+QQ992+QR992+QS992+QT992+QU992+QV992+QW992+QX992+QY992+QZ992</f>
        <v>2</v>
      </c>
      <c r="RT992">
        <f t="shared" si="54"/>
        <v>14</v>
      </c>
      <c r="RU992" t="s">
        <v>521</v>
      </c>
      <c r="RV992" t="s">
        <v>512</v>
      </c>
      <c r="RW992" t="s">
        <v>511</v>
      </c>
      <c r="RX992" t="s">
        <v>513</v>
      </c>
      <c r="RY992" t="s">
        <v>511</v>
      </c>
      <c r="RZ992" t="s">
        <v>513</v>
      </c>
      <c r="SA992" t="s">
        <v>513</v>
      </c>
      <c r="SB992" t="s">
        <v>513</v>
      </c>
    </row>
    <row r="993" spans="1:500" x14ac:dyDescent="0.2">
      <c r="A993">
        <v>1470</v>
      </c>
      <c r="B993" t="s">
        <v>509</v>
      </c>
      <c r="C993">
        <v>20</v>
      </c>
      <c r="D993" t="s">
        <v>548</v>
      </c>
      <c r="F993">
        <v>2</v>
      </c>
      <c r="G993" t="s">
        <v>511</v>
      </c>
      <c r="H993" t="s">
        <v>525</v>
      </c>
      <c r="J993" t="s">
        <v>511</v>
      </c>
      <c r="K993" t="s">
        <v>513</v>
      </c>
      <c r="L993" t="s">
        <v>513</v>
      </c>
      <c r="M993" t="s">
        <v>511</v>
      </c>
      <c r="N993" t="s">
        <v>511</v>
      </c>
      <c r="O993" t="s">
        <v>511</v>
      </c>
      <c r="Q993" t="s">
        <v>511</v>
      </c>
      <c r="R993" t="s">
        <v>511</v>
      </c>
      <c r="S993" t="s">
        <v>511</v>
      </c>
      <c r="T993" t="s">
        <v>511</v>
      </c>
      <c r="U993" t="s">
        <v>511</v>
      </c>
      <c r="V993" t="s">
        <v>511</v>
      </c>
      <c r="W993" t="s">
        <v>511</v>
      </c>
      <c r="X993" t="s">
        <v>513</v>
      </c>
      <c r="Z993" t="s">
        <v>513</v>
      </c>
      <c r="AA993" t="s">
        <v>513</v>
      </c>
      <c r="AB993" t="s">
        <v>513</v>
      </c>
      <c r="AC993" t="s">
        <v>513</v>
      </c>
      <c r="AD993" t="s">
        <v>513</v>
      </c>
      <c r="AE993" t="s">
        <v>513</v>
      </c>
      <c r="AF993" t="s">
        <v>511</v>
      </c>
      <c r="AG993" t="s">
        <v>511</v>
      </c>
      <c r="AH993" t="s">
        <v>513</v>
      </c>
      <c r="AI993" t="s">
        <v>513</v>
      </c>
      <c r="RA993">
        <v>3</v>
      </c>
      <c r="RB993">
        <v>2</v>
      </c>
      <c r="RC993">
        <v>3</v>
      </c>
      <c r="RD993">
        <v>3</v>
      </c>
      <c r="RE993">
        <v>3</v>
      </c>
      <c r="RF993">
        <v>1</v>
      </c>
      <c r="RG993">
        <v>2</v>
      </c>
      <c r="RH993">
        <v>2</v>
      </c>
      <c r="RJ993" t="s">
        <v>548</v>
      </c>
      <c r="RK993">
        <v>2.82</v>
      </c>
      <c r="RL993" t="s">
        <v>548</v>
      </c>
      <c r="RM993">
        <v>2</v>
      </c>
      <c r="RT993">
        <f t="shared" si="54"/>
        <v>19</v>
      </c>
      <c r="RV993" t="s">
        <v>525</v>
      </c>
      <c r="RW993" t="s">
        <v>513</v>
      </c>
    </row>
    <row r="994" spans="1:500" x14ac:dyDescent="0.2">
      <c r="A994">
        <v>1471</v>
      </c>
      <c r="B994" t="s">
        <v>509</v>
      </c>
      <c r="C994">
        <v>20</v>
      </c>
      <c r="D994" t="s">
        <v>548</v>
      </c>
      <c r="F994">
        <v>2</v>
      </c>
      <c r="G994" t="s">
        <v>511</v>
      </c>
      <c r="H994" t="s">
        <v>512</v>
      </c>
      <c r="J994" t="s">
        <v>513</v>
      </c>
      <c r="K994" t="s">
        <v>513</v>
      </c>
      <c r="L994" t="s">
        <v>513</v>
      </c>
      <c r="M994" t="s">
        <v>511</v>
      </c>
      <c r="N994" t="s">
        <v>513</v>
      </c>
      <c r="O994" t="s">
        <v>513</v>
      </c>
      <c r="Q994" t="s">
        <v>513</v>
      </c>
      <c r="R994" t="s">
        <v>513</v>
      </c>
      <c r="S994" t="s">
        <v>511</v>
      </c>
      <c r="T994" t="s">
        <v>513</v>
      </c>
      <c r="U994" t="s">
        <v>513</v>
      </c>
      <c r="V994" t="s">
        <v>513</v>
      </c>
      <c r="W994" t="s">
        <v>511</v>
      </c>
      <c r="X994" t="s">
        <v>513</v>
      </c>
      <c r="Z994" t="s">
        <v>513</v>
      </c>
      <c r="AA994" t="s">
        <v>513</v>
      </c>
      <c r="AB994" t="s">
        <v>513</v>
      </c>
      <c r="AC994" t="s">
        <v>513</v>
      </c>
      <c r="AD994" t="s">
        <v>513</v>
      </c>
      <c r="AE994" t="s">
        <v>513</v>
      </c>
      <c r="AF994" t="s">
        <v>513</v>
      </c>
      <c r="AG994" t="s">
        <v>513</v>
      </c>
      <c r="AH994" t="s">
        <v>513</v>
      </c>
      <c r="AI994" t="s">
        <v>513</v>
      </c>
      <c r="RA994">
        <v>2</v>
      </c>
      <c r="RB994">
        <v>3</v>
      </c>
      <c r="RC994">
        <v>4</v>
      </c>
      <c r="RD994">
        <v>3</v>
      </c>
      <c r="RE994">
        <v>3</v>
      </c>
      <c r="RF994">
        <v>2</v>
      </c>
      <c r="RG994">
        <v>3</v>
      </c>
      <c r="RH994">
        <v>3</v>
      </c>
      <c r="RJ994" t="s">
        <v>548</v>
      </c>
      <c r="RK994">
        <v>2.82</v>
      </c>
      <c r="RL994" t="s">
        <v>548</v>
      </c>
      <c r="RM994">
        <v>2</v>
      </c>
      <c r="RT994">
        <f t="shared" si="54"/>
        <v>23</v>
      </c>
      <c r="RV994" t="s">
        <v>512</v>
      </c>
      <c r="RW994" t="s">
        <v>513</v>
      </c>
    </row>
    <row r="995" spans="1:500" x14ac:dyDescent="0.2">
      <c r="A995">
        <v>1472</v>
      </c>
      <c r="B995" t="s">
        <v>509</v>
      </c>
      <c r="C995">
        <v>19</v>
      </c>
      <c r="D995" t="s">
        <v>548</v>
      </c>
      <c r="F995">
        <v>2</v>
      </c>
      <c r="G995" t="s">
        <v>511</v>
      </c>
      <c r="H995" t="s">
        <v>517</v>
      </c>
      <c r="J995" t="s">
        <v>513</v>
      </c>
      <c r="K995" t="s">
        <v>511</v>
      </c>
      <c r="L995" t="s">
        <v>513</v>
      </c>
      <c r="M995" t="s">
        <v>511</v>
      </c>
      <c r="N995" t="s">
        <v>513</v>
      </c>
      <c r="O995" t="s">
        <v>513</v>
      </c>
      <c r="Q995" t="s">
        <v>511</v>
      </c>
      <c r="R995" t="s">
        <v>513</v>
      </c>
      <c r="S995" t="s">
        <v>513</v>
      </c>
      <c r="T995" t="s">
        <v>511</v>
      </c>
      <c r="U995" t="s">
        <v>513</v>
      </c>
      <c r="V995" t="s">
        <v>513</v>
      </c>
      <c r="W995" t="s">
        <v>513</v>
      </c>
      <c r="X995" t="s">
        <v>513</v>
      </c>
      <c r="Z995" t="s">
        <v>513</v>
      </c>
      <c r="AA995" t="s">
        <v>513</v>
      </c>
      <c r="AB995" t="s">
        <v>513</v>
      </c>
      <c r="AC995" t="s">
        <v>513</v>
      </c>
      <c r="AD995" t="s">
        <v>513</v>
      </c>
      <c r="AE995" t="s">
        <v>513</v>
      </c>
      <c r="AF995" t="s">
        <v>513</v>
      </c>
      <c r="AG995" t="s">
        <v>513</v>
      </c>
      <c r="AH995" t="s">
        <v>513</v>
      </c>
      <c r="AI995" t="s">
        <v>513</v>
      </c>
      <c r="RA995">
        <v>2</v>
      </c>
      <c r="RB995">
        <v>4</v>
      </c>
      <c r="RC995">
        <v>1</v>
      </c>
      <c r="RD995">
        <v>3</v>
      </c>
      <c r="RE995">
        <v>2</v>
      </c>
      <c r="RF995">
        <v>3</v>
      </c>
      <c r="RG995">
        <v>2</v>
      </c>
      <c r="RH995">
        <v>3</v>
      </c>
      <c r="RJ995" t="s">
        <v>548</v>
      </c>
      <c r="RK995">
        <v>2.82</v>
      </c>
      <c r="RL995" t="s">
        <v>548</v>
      </c>
      <c r="RM995">
        <v>2</v>
      </c>
      <c r="RT995">
        <f t="shared" si="54"/>
        <v>20</v>
      </c>
      <c r="RV995" t="s">
        <v>517</v>
      </c>
      <c r="RW995" t="s">
        <v>513</v>
      </c>
    </row>
    <row r="996" spans="1:500" x14ac:dyDescent="0.2">
      <c r="A996">
        <v>1473</v>
      </c>
      <c r="B996" t="s">
        <v>509</v>
      </c>
      <c r="C996">
        <v>22</v>
      </c>
      <c r="D996" t="s">
        <v>548</v>
      </c>
      <c r="F996">
        <v>6</v>
      </c>
      <c r="G996" t="s">
        <v>511</v>
      </c>
      <c r="H996" t="s">
        <v>512</v>
      </c>
      <c r="J996" t="s">
        <v>513</v>
      </c>
      <c r="K996" t="s">
        <v>513</v>
      </c>
      <c r="L996" t="s">
        <v>513</v>
      </c>
      <c r="M996" t="s">
        <v>511</v>
      </c>
      <c r="N996" t="s">
        <v>513</v>
      </c>
      <c r="O996" t="s">
        <v>513</v>
      </c>
      <c r="Q996" t="s">
        <v>513</v>
      </c>
      <c r="R996" t="s">
        <v>511</v>
      </c>
      <c r="S996" t="s">
        <v>511</v>
      </c>
      <c r="T996" t="s">
        <v>513</v>
      </c>
      <c r="U996" t="s">
        <v>513</v>
      </c>
      <c r="V996" t="s">
        <v>511</v>
      </c>
      <c r="W996" t="s">
        <v>513</v>
      </c>
      <c r="X996" t="s">
        <v>513</v>
      </c>
      <c r="Z996" t="s">
        <v>513</v>
      </c>
      <c r="AA996" t="s">
        <v>511</v>
      </c>
      <c r="AB996" t="s">
        <v>511</v>
      </c>
      <c r="AC996" t="s">
        <v>513</v>
      </c>
      <c r="AD996" t="s">
        <v>513</v>
      </c>
      <c r="AE996" t="s">
        <v>513</v>
      </c>
      <c r="AF996" t="s">
        <v>511</v>
      </c>
      <c r="AG996" t="s">
        <v>511</v>
      </c>
      <c r="AH996" t="s">
        <v>513</v>
      </c>
      <c r="AI996" t="s">
        <v>513</v>
      </c>
      <c r="DA996" t="s">
        <v>530</v>
      </c>
      <c r="DB996" t="s">
        <v>513</v>
      </c>
      <c r="DC996" t="s">
        <v>511</v>
      </c>
      <c r="DD996" t="s">
        <v>513</v>
      </c>
      <c r="DE996" t="s">
        <v>513</v>
      </c>
      <c r="DF996" t="s">
        <v>513</v>
      </c>
      <c r="DG996" t="s">
        <v>511</v>
      </c>
      <c r="DH996" t="s">
        <v>511</v>
      </c>
      <c r="DI996" t="s">
        <v>513</v>
      </c>
      <c r="DJ996" t="s">
        <v>513</v>
      </c>
      <c r="DK996" t="s">
        <v>513</v>
      </c>
      <c r="DL996" t="s">
        <v>513</v>
      </c>
      <c r="DM996" t="s">
        <v>513</v>
      </c>
      <c r="DN996" t="s">
        <v>513</v>
      </c>
      <c r="DO996" t="s">
        <v>513</v>
      </c>
      <c r="DP996" t="s">
        <v>513</v>
      </c>
      <c r="DQ996" t="s">
        <v>513</v>
      </c>
      <c r="DR996" t="s">
        <v>513</v>
      </c>
      <c r="DS996" t="s">
        <v>513</v>
      </c>
      <c r="DU996" t="s">
        <v>511</v>
      </c>
      <c r="DV996" t="s">
        <v>513</v>
      </c>
      <c r="DW996" t="s">
        <v>513</v>
      </c>
      <c r="DX996" t="s">
        <v>511</v>
      </c>
      <c r="DY996" t="s">
        <v>513</v>
      </c>
      <c r="DZ996" t="s">
        <v>513</v>
      </c>
      <c r="EA996" t="s">
        <v>513</v>
      </c>
      <c r="EB996" t="s">
        <v>513</v>
      </c>
      <c r="EC996" t="s">
        <v>513</v>
      </c>
      <c r="ED996" t="s">
        <v>513</v>
      </c>
      <c r="EE996" t="s">
        <v>513</v>
      </c>
      <c r="EF996" t="s">
        <v>511</v>
      </c>
      <c r="EG996" t="s">
        <v>513</v>
      </c>
      <c r="EI996" t="s">
        <v>513</v>
      </c>
      <c r="EJ996" t="s">
        <v>511</v>
      </c>
      <c r="EK996" t="s">
        <v>513</v>
      </c>
      <c r="EL996" t="s">
        <v>513</v>
      </c>
      <c r="EM996" t="s">
        <v>513</v>
      </c>
      <c r="EN996" t="s">
        <v>511</v>
      </c>
      <c r="EO996" t="s">
        <v>513</v>
      </c>
      <c r="EP996" t="s">
        <v>513</v>
      </c>
      <c r="EQ996" t="s">
        <v>513</v>
      </c>
      <c r="ER996" t="s">
        <v>511</v>
      </c>
      <c r="ES996" t="s">
        <v>513</v>
      </c>
      <c r="EU996">
        <v>2</v>
      </c>
      <c r="EV996">
        <v>1</v>
      </c>
      <c r="EW996">
        <v>1</v>
      </c>
      <c r="EX996">
        <v>1</v>
      </c>
      <c r="EY996">
        <v>1</v>
      </c>
      <c r="EZ996">
        <v>1</v>
      </c>
      <c r="FA996">
        <v>1</v>
      </c>
      <c r="FB996">
        <v>1</v>
      </c>
      <c r="FC996">
        <v>1</v>
      </c>
      <c r="FD996">
        <v>1</v>
      </c>
      <c r="FE996" t="s">
        <v>511</v>
      </c>
      <c r="FF996" t="s">
        <v>511</v>
      </c>
      <c r="FG996" t="s">
        <v>513</v>
      </c>
      <c r="FH996" t="s">
        <v>513</v>
      </c>
      <c r="FI996" t="s">
        <v>513</v>
      </c>
      <c r="FJ996" t="s">
        <v>513</v>
      </c>
      <c r="FK996" t="s">
        <v>513</v>
      </c>
      <c r="FL996" t="s">
        <v>513</v>
      </c>
      <c r="FM996" t="s">
        <v>513</v>
      </c>
      <c r="FN996" t="s">
        <v>513</v>
      </c>
      <c r="FO996" t="s">
        <v>513</v>
      </c>
      <c r="FP996" t="s">
        <v>513</v>
      </c>
      <c r="FQ996" t="s">
        <v>513</v>
      </c>
      <c r="FR996" t="s">
        <v>513</v>
      </c>
      <c r="FS996" t="s">
        <v>513</v>
      </c>
      <c r="FT996" t="s">
        <v>513</v>
      </c>
      <c r="FU996" t="s">
        <v>513</v>
      </c>
      <c r="FV996" t="s">
        <v>940</v>
      </c>
      <c r="GI996" t="s">
        <v>530</v>
      </c>
      <c r="GJ996" t="s">
        <v>511</v>
      </c>
      <c r="GK996" t="s">
        <v>513</v>
      </c>
      <c r="GL996" t="s">
        <v>513</v>
      </c>
      <c r="GM996" t="s">
        <v>513</v>
      </c>
      <c r="GN996" t="s">
        <v>513</v>
      </c>
      <c r="GO996" t="s">
        <v>511</v>
      </c>
      <c r="GP996" t="s">
        <v>511</v>
      </c>
      <c r="GQ996" t="s">
        <v>513</v>
      </c>
      <c r="GR996" t="s">
        <v>513</v>
      </c>
      <c r="GS996" t="s">
        <v>513</v>
      </c>
      <c r="GT996" t="s">
        <v>513</v>
      </c>
      <c r="GU996" t="s">
        <v>513</v>
      </c>
      <c r="GV996" t="s">
        <v>513</v>
      </c>
      <c r="GW996" t="s">
        <v>513</v>
      </c>
      <c r="GX996" t="s">
        <v>513</v>
      </c>
      <c r="GY996" t="s">
        <v>513</v>
      </c>
      <c r="GZ996" t="s">
        <v>513</v>
      </c>
      <c r="HA996" t="s">
        <v>513</v>
      </c>
      <c r="HC996" t="s">
        <v>511</v>
      </c>
      <c r="HD996" t="s">
        <v>513</v>
      </c>
      <c r="HE996" t="s">
        <v>511</v>
      </c>
      <c r="HF996" t="s">
        <v>513</v>
      </c>
      <c r="HG996" t="s">
        <v>513</v>
      </c>
      <c r="HH996" t="s">
        <v>513</v>
      </c>
      <c r="HI996" t="s">
        <v>513</v>
      </c>
      <c r="HJ996" t="s">
        <v>513</v>
      </c>
      <c r="HK996" t="s">
        <v>513</v>
      </c>
      <c r="HL996" t="s">
        <v>513</v>
      </c>
      <c r="HM996" t="s">
        <v>513</v>
      </c>
      <c r="HN996" t="s">
        <v>513</v>
      </c>
      <c r="HO996" t="s">
        <v>513</v>
      </c>
      <c r="HQ996" t="s">
        <v>513</v>
      </c>
      <c r="HR996" t="s">
        <v>511</v>
      </c>
      <c r="HS996" t="s">
        <v>513</v>
      </c>
      <c r="HT996" t="s">
        <v>513</v>
      </c>
      <c r="HU996" t="s">
        <v>511</v>
      </c>
      <c r="HV996" t="s">
        <v>511</v>
      </c>
      <c r="HW996" t="s">
        <v>513</v>
      </c>
      <c r="HX996" t="s">
        <v>513</v>
      </c>
      <c r="HY996" t="s">
        <v>513</v>
      </c>
      <c r="HZ996" t="s">
        <v>511</v>
      </c>
      <c r="IA996" t="s">
        <v>513</v>
      </c>
      <c r="IC996">
        <v>3</v>
      </c>
      <c r="ID996">
        <v>1</v>
      </c>
      <c r="IE996">
        <v>1</v>
      </c>
      <c r="IF996">
        <v>1</v>
      </c>
      <c r="IG996">
        <v>1</v>
      </c>
      <c r="IH996">
        <v>1</v>
      </c>
      <c r="II996">
        <v>1</v>
      </c>
      <c r="IJ996">
        <v>1</v>
      </c>
      <c r="IK996">
        <v>1</v>
      </c>
      <c r="IL996">
        <v>1</v>
      </c>
      <c r="IM996" t="s">
        <v>511</v>
      </c>
      <c r="IN996" t="s">
        <v>511</v>
      </c>
      <c r="IO996" t="s">
        <v>513</v>
      </c>
      <c r="IP996" t="s">
        <v>513</v>
      </c>
      <c r="IQ996" t="s">
        <v>513</v>
      </c>
      <c r="IR996" t="s">
        <v>513</v>
      </c>
      <c r="IS996" t="s">
        <v>513</v>
      </c>
      <c r="IT996" t="s">
        <v>513</v>
      </c>
      <c r="IU996" t="s">
        <v>513</v>
      </c>
      <c r="IV996" t="s">
        <v>513</v>
      </c>
      <c r="IW996" t="s">
        <v>513</v>
      </c>
      <c r="IX996" t="s">
        <v>513</v>
      </c>
      <c r="IY996" t="s">
        <v>513</v>
      </c>
      <c r="IZ996" t="s">
        <v>513</v>
      </c>
      <c r="JA996" t="s">
        <v>513</v>
      </c>
      <c r="JB996" t="s">
        <v>513</v>
      </c>
      <c r="JC996" t="s">
        <v>513</v>
      </c>
      <c r="QG996">
        <v>0</v>
      </c>
      <c r="QH996">
        <v>0</v>
      </c>
      <c r="QI996">
        <v>0</v>
      </c>
      <c r="QJ996">
        <v>0</v>
      </c>
      <c r="QK996">
        <v>0</v>
      </c>
      <c r="QL996">
        <v>0</v>
      </c>
      <c r="QM996">
        <v>0</v>
      </c>
      <c r="QN996">
        <v>1</v>
      </c>
      <c r="QO996">
        <v>0</v>
      </c>
      <c r="QP996">
        <v>1</v>
      </c>
      <c r="QQ996">
        <v>0</v>
      </c>
      <c r="QR996">
        <v>0</v>
      </c>
      <c r="QS996">
        <v>0</v>
      </c>
      <c r="QT996">
        <v>0</v>
      </c>
      <c r="QU996">
        <v>0</v>
      </c>
      <c r="QV996">
        <v>1</v>
      </c>
      <c r="QW996">
        <v>0</v>
      </c>
      <c r="QX996">
        <v>0</v>
      </c>
      <c r="QY996">
        <v>0</v>
      </c>
      <c r="QZ996">
        <v>0</v>
      </c>
      <c r="RA996">
        <v>1</v>
      </c>
      <c r="RB996">
        <v>1</v>
      </c>
      <c r="RC996">
        <v>1</v>
      </c>
      <c r="RD996">
        <v>2</v>
      </c>
      <c r="RE996">
        <v>1</v>
      </c>
      <c r="RF996">
        <v>2</v>
      </c>
      <c r="RG996">
        <v>2</v>
      </c>
      <c r="RH996">
        <v>1</v>
      </c>
      <c r="RJ996" t="s">
        <v>548</v>
      </c>
      <c r="RK996">
        <v>2.82</v>
      </c>
      <c r="RL996" t="s">
        <v>548</v>
      </c>
      <c r="RM996">
        <v>6</v>
      </c>
      <c r="RO996" t="s">
        <v>519</v>
      </c>
      <c r="RP996" t="s">
        <v>519</v>
      </c>
      <c r="RS996">
        <f>QG996+QH996+QI996+QJ996+QK996+QL996+QM996+QN996+QO996+QP996+QQ996+QR996+QS996+QT996+QU996+QV996+QW996+QX996+QY996+QZ996</f>
        <v>3</v>
      </c>
      <c r="RT996">
        <f t="shared" si="54"/>
        <v>11</v>
      </c>
      <c r="RU996" t="s">
        <v>521</v>
      </c>
      <c r="RV996" t="s">
        <v>512</v>
      </c>
      <c r="RW996" t="s">
        <v>511</v>
      </c>
      <c r="RX996" t="s">
        <v>513</v>
      </c>
      <c r="RY996" t="s">
        <v>511</v>
      </c>
      <c r="RZ996" t="s">
        <v>513</v>
      </c>
      <c r="SA996" t="s">
        <v>513</v>
      </c>
      <c r="SB996" t="s">
        <v>513</v>
      </c>
      <c r="SC996" t="s">
        <v>513</v>
      </c>
      <c r="SD996" t="s">
        <v>511</v>
      </c>
      <c r="SE996" t="s">
        <v>513</v>
      </c>
      <c r="SF996" t="s">
        <v>513</v>
      </c>
    </row>
    <row r="997" spans="1:500" x14ac:dyDescent="0.2">
      <c r="A997">
        <v>1475</v>
      </c>
      <c r="B997" t="s">
        <v>509</v>
      </c>
      <c r="C997">
        <v>26</v>
      </c>
      <c r="D997" t="s">
        <v>510</v>
      </c>
      <c r="F997">
        <v>5</v>
      </c>
      <c r="G997" t="s">
        <v>511</v>
      </c>
      <c r="H997" t="s">
        <v>517</v>
      </c>
      <c r="J997" t="s">
        <v>511</v>
      </c>
      <c r="K997" t="s">
        <v>511</v>
      </c>
      <c r="L997" t="s">
        <v>513</v>
      </c>
      <c r="M997" t="s">
        <v>511</v>
      </c>
      <c r="N997" t="s">
        <v>513</v>
      </c>
      <c r="O997" t="s">
        <v>513</v>
      </c>
      <c r="Q997" t="s">
        <v>513</v>
      </c>
      <c r="R997" t="s">
        <v>513</v>
      </c>
      <c r="S997" t="s">
        <v>513</v>
      </c>
      <c r="T997" t="s">
        <v>513</v>
      </c>
      <c r="U997" t="s">
        <v>513</v>
      </c>
      <c r="V997" t="s">
        <v>511</v>
      </c>
      <c r="W997" t="s">
        <v>513</v>
      </c>
      <c r="X997" t="s">
        <v>513</v>
      </c>
      <c r="Z997" t="s">
        <v>513</v>
      </c>
      <c r="AA997" t="s">
        <v>511</v>
      </c>
      <c r="AB997" t="s">
        <v>511</v>
      </c>
      <c r="AC997" t="s">
        <v>513</v>
      </c>
      <c r="AD997" t="s">
        <v>513</v>
      </c>
      <c r="AE997" t="s">
        <v>511</v>
      </c>
      <c r="AF997" t="s">
        <v>511</v>
      </c>
      <c r="AG997" t="s">
        <v>511</v>
      </c>
      <c r="AH997" t="s">
        <v>513</v>
      </c>
      <c r="AI997" t="s">
        <v>513</v>
      </c>
      <c r="DA997" t="s">
        <v>530</v>
      </c>
      <c r="DB997" t="s">
        <v>513</v>
      </c>
      <c r="DC997" t="s">
        <v>511</v>
      </c>
      <c r="DD997" t="s">
        <v>513</v>
      </c>
      <c r="DE997" t="s">
        <v>513</v>
      </c>
      <c r="DF997" t="s">
        <v>513</v>
      </c>
      <c r="DG997" t="s">
        <v>513</v>
      </c>
      <c r="DH997" t="s">
        <v>513</v>
      </c>
      <c r="DI997" t="s">
        <v>513</v>
      </c>
      <c r="DJ997" t="s">
        <v>513</v>
      </c>
      <c r="DK997" t="s">
        <v>513</v>
      </c>
      <c r="DL997" t="s">
        <v>513</v>
      </c>
      <c r="DM997" t="s">
        <v>513</v>
      </c>
      <c r="DN997" t="s">
        <v>513</v>
      </c>
      <c r="DO997" t="s">
        <v>513</v>
      </c>
      <c r="DP997" t="s">
        <v>513</v>
      </c>
      <c r="DQ997" t="s">
        <v>511</v>
      </c>
      <c r="DR997" t="s">
        <v>513</v>
      </c>
      <c r="DS997" t="s">
        <v>513</v>
      </c>
      <c r="DT997" t="s">
        <v>596</v>
      </c>
      <c r="DU997" t="s">
        <v>511</v>
      </c>
      <c r="DV997" t="s">
        <v>513</v>
      </c>
      <c r="DW997" t="s">
        <v>513</v>
      </c>
      <c r="DX997" t="s">
        <v>513</v>
      </c>
      <c r="DY997" t="s">
        <v>513</v>
      </c>
      <c r="DZ997" t="s">
        <v>513</v>
      </c>
      <c r="EA997" t="s">
        <v>513</v>
      </c>
      <c r="EB997" t="s">
        <v>513</v>
      </c>
      <c r="EC997" t="s">
        <v>513</v>
      </c>
      <c r="ED997" t="s">
        <v>513</v>
      </c>
      <c r="EE997" t="s">
        <v>513</v>
      </c>
      <c r="EF997" t="s">
        <v>513</v>
      </c>
      <c r="EG997" t="s">
        <v>511</v>
      </c>
      <c r="EI997" t="s">
        <v>513</v>
      </c>
      <c r="EJ997" t="s">
        <v>511</v>
      </c>
      <c r="EK997" t="s">
        <v>513</v>
      </c>
      <c r="EL997" t="s">
        <v>511</v>
      </c>
      <c r="EM997" t="s">
        <v>513</v>
      </c>
      <c r="EN997" t="s">
        <v>511</v>
      </c>
      <c r="EO997" t="s">
        <v>511</v>
      </c>
      <c r="EP997" t="s">
        <v>513</v>
      </c>
      <c r="EQ997" t="s">
        <v>513</v>
      </c>
      <c r="ER997" t="s">
        <v>511</v>
      </c>
      <c r="ES997" t="s">
        <v>513</v>
      </c>
      <c r="EU997">
        <v>3</v>
      </c>
      <c r="EV997">
        <v>1</v>
      </c>
      <c r="EW997">
        <v>1</v>
      </c>
      <c r="EX997">
        <v>1</v>
      </c>
      <c r="EY997">
        <v>1</v>
      </c>
      <c r="EZ997">
        <v>1</v>
      </c>
      <c r="FA997">
        <v>1</v>
      </c>
      <c r="FB997">
        <v>1</v>
      </c>
      <c r="FC997">
        <v>1</v>
      </c>
      <c r="FD997">
        <v>1</v>
      </c>
      <c r="FE997" t="s">
        <v>513</v>
      </c>
      <c r="FW997" t="s">
        <v>513</v>
      </c>
      <c r="FX997" t="s">
        <v>513</v>
      </c>
      <c r="FY997" t="s">
        <v>513</v>
      </c>
      <c r="FZ997" t="s">
        <v>513</v>
      </c>
      <c r="GA997" t="s">
        <v>513</v>
      </c>
      <c r="GB997" t="s">
        <v>513</v>
      </c>
      <c r="GC997" t="s">
        <v>513</v>
      </c>
      <c r="GD997" t="s">
        <v>513</v>
      </c>
      <c r="GE997" t="s">
        <v>511</v>
      </c>
      <c r="GF997" t="s">
        <v>513</v>
      </c>
      <c r="GG997" t="s">
        <v>513</v>
      </c>
      <c r="GI997" t="s">
        <v>518</v>
      </c>
      <c r="GL997" t="s">
        <v>513</v>
      </c>
      <c r="GM997" t="s">
        <v>513</v>
      </c>
      <c r="GN997" t="s">
        <v>513</v>
      </c>
      <c r="GO997" t="s">
        <v>513</v>
      </c>
      <c r="GP997" t="s">
        <v>513</v>
      </c>
      <c r="GQ997" t="s">
        <v>513</v>
      </c>
      <c r="GR997" t="s">
        <v>513</v>
      </c>
      <c r="GS997" t="s">
        <v>513</v>
      </c>
      <c r="GT997" t="s">
        <v>513</v>
      </c>
      <c r="GU997" t="s">
        <v>513</v>
      </c>
      <c r="GV997" t="s">
        <v>511</v>
      </c>
      <c r="GW997" t="s">
        <v>513</v>
      </c>
      <c r="GX997" t="s">
        <v>513</v>
      </c>
      <c r="GY997" t="s">
        <v>513</v>
      </c>
      <c r="GZ997" t="s">
        <v>513</v>
      </c>
      <c r="HA997" t="s">
        <v>513</v>
      </c>
      <c r="HC997" t="s">
        <v>511</v>
      </c>
      <c r="HD997" t="s">
        <v>513</v>
      </c>
      <c r="HE997" t="s">
        <v>513</v>
      </c>
      <c r="HF997" t="s">
        <v>513</v>
      </c>
      <c r="HG997" t="s">
        <v>513</v>
      </c>
      <c r="HH997" t="s">
        <v>513</v>
      </c>
      <c r="HI997" t="s">
        <v>513</v>
      </c>
      <c r="HJ997" t="s">
        <v>513</v>
      </c>
      <c r="HK997" t="s">
        <v>513</v>
      </c>
      <c r="HL997" t="s">
        <v>513</v>
      </c>
      <c r="HM997" t="s">
        <v>513</v>
      </c>
      <c r="HN997" t="s">
        <v>513</v>
      </c>
      <c r="HO997" t="s">
        <v>511</v>
      </c>
      <c r="HQ997" t="s">
        <v>513</v>
      </c>
      <c r="HR997" t="s">
        <v>511</v>
      </c>
      <c r="HS997" t="s">
        <v>513</v>
      </c>
      <c r="HT997" t="s">
        <v>511</v>
      </c>
      <c r="HU997" t="s">
        <v>513</v>
      </c>
      <c r="HV997" t="s">
        <v>511</v>
      </c>
      <c r="HW997" t="s">
        <v>511</v>
      </c>
      <c r="HX997" t="s">
        <v>513</v>
      </c>
      <c r="HY997" t="s">
        <v>513</v>
      </c>
      <c r="HZ997" t="s">
        <v>511</v>
      </c>
      <c r="IA997" t="s">
        <v>513</v>
      </c>
      <c r="IC997">
        <v>2</v>
      </c>
      <c r="ID997">
        <v>1</v>
      </c>
      <c r="IE997">
        <v>1</v>
      </c>
      <c r="IF997">
        <v>1</v>
      </c>
      <c r="IG997">
        <v>1</v>
      </c>
      <c r="IH997">
        <v>1</v>
      </c>
      <c r="II997">
        <v>1</v>
      </c>
      <c r="IJ997">
        <v>1</v>
      </c>
      <c r="IK997">
        <v>1</v>
      </c>
      <c r="IL997">
        <v>1</v>
      </c>
      <c r="IM997" t="s">
        <v>513</v>
      </c>
      <c r="JE997" t="s">
        <v>513</v>
      </c>
      <c r="JF997" t="s">
        <v>513</v>
      </c>
      <c r="JG997" t="s">
        <v>513</v>
      </c>
      <c r="JH997" t="s">
        <v>513</v>
      </c>
      <c r="JI997" t="s">
        <v>513</v>
      </c>
      <c r="JJ997" t="s">
        <v>513</v>
      </c>
      <c r="JK997" t="s">
        <v>513</v>
      </c>
      <c r="JL997" t="s">
        <v>513</v>
      </c>
      <c r="JM997" t="s">
        <v>511</v>
      </c>
      <c r="JN997" t="s">
        <v>513</v>
      </c>
      <c r="JO997" t="s">
        <v>513</v>
      </c>
      <c r="QG997">
        <v>0</v>
      </c>
      <c r="QH997">
        <v>0</v>
      </c>
      <c r="QI997">
        <v>0</v>
      </c>
      <c r="QJ997">
        <v>0</v>
      </c>
      <c r="QK997">
        <v>0</v>
      </c>
      <c r="QL997">
        <v>0</v>
      </c>
      <c r="QM997">
        <v>0</v>
      </c>
      <c r="QN997">
        <v>0</v>
      </c>
      <c r="QO997">
        <v>0</v>
      </c>
      <c r="QP997">
        <v>0</v>
      </c>
      <c r="QQ997">
        <v>0</v>
      </c>
      <c r="QR997">
        <v>0</v>
      </c>
      <c r="QS997">
        <v>0</v>
      </c>
      <c r="QT997">
        <v>0</v>
      </c>
      <c r="QU997">
        <v>0</v>
      </c>
      <c r="QV997">
        <v>0</v>
      </c>
      <c r="QW997">
        <v>0</v>
      </c>
      <c r="QX997">
        <v>0</v>
      </c>
      <c r="QY997">
        <v>0</v>
      </c>
      <c r="QZ997">
        <v>0</v>
      </c>
      <c r="RA997">
        <v>2</v>
      </c>
      <c r="RB997">
        <v>3</v>
      </c>
      <c r="RC997">
        <v>3</v>
      </c>
      <c r="RD997">
        <v>2</v>
      </c>
      <c r="RE997">
        <v>2</v>
      </c>
      <c r="RF997">
        <v>2</v>
      </c>
      <c r="RG997">
        <v>2</v>
      </c>
      <c r="RH997">
        <v>2</v>
      </c>
      <c r="RJ997" t="s">
        <v>4</v>
      </c>
      <c r="RK997">
        <v>2.16</v>
      </c>
      <c r="RL997" t="s">
        <v>514</v>
      </c>
      <c r="RM997">
        <v>5</v>
      </c>
      <c r="RO997" t="s">
        <v>519</v>
      </c>
      <c r="RP997" t="s">
        <v>519</v>
      </c>
      <c r="RS997">
        <f>QG997+QH997+QI997+QJ997+QK997+QL997+QM997+QN997+QO997+QP997+QQ997+QR997+QS997+QT997+QU997+QV997+QW997+QX997+QY997+QZ997</f>
        <v>0</v>
      </c>
      <c r="RT997">
        <f t="shared" si="54"/>
        <v>18</v>
      </c>
      <c r="RU997" t="s">
        <v>521</v>
      </c>
      <c r="RV997" t="s">
        <v>517</v>
      </c>
      <c r="RW997" t="s">
        <v>511</v>
      </c>
      <c r="RX997" t="s">
        <v>513</v>
      </c>
      <c r="RY997" t="s">
        <v>513</v>
      </c>
      <c r="RZ997" t="s">
        <v>513</v>
      </c>
      <c r="SA997" t="s">
        <v>511</v>
      </c>
      <c r="SB997" t="s">
        <v>511</v>
      </c>
      <c r="SC997" t="s">
        <v>513</v>
      </c>
      <c r="SD997" t="s">
        <v>513</v>
      </c>
      <c r="SE997" t="s">
        <v>513</v>
      </c>
      <c r="SF997" t="s">
        <v>513</v>
      </c>
    </row>
    <row r="998" spans="1:500" x14ac:dyDescent="0.2">
      <c r="A998">
        <v>1476</v>
      </c>
      <c r="B998" t="s">
        <v>509</v>
      </c>
      <c r="C998">
        <v>25</v>
      </c>
      <c r="D998" t="s">
        <v>510</v>
      </c>
      <c r="F998">
        <v>5</v>
      </c>
      <c r="G998" t="s">
        <v>511</v>
      </c>
      <c r="H998" t="s">
        <v>512</v>
      </c>
      <c r="J998" t="s">
        <v>513</v>
      </c>
      <c r="K998" t="s">
        <v>513</v>
      </c>
      <c r="L998" t="s">
        <v>513</v>
      </c>
      <c r="M998" t="s">
        <v>511</v>
      </c>
      <c r="N998" t="s">
        <v>511</v>
      </c>
      <c r="O998" t="s">
        <v>513</v>
      </c>
      <c r="Q998" t="s">
        <v>513</v>
      </c>
      <c r="R998" t="s">
        <v>513</v>
      </c>
      <c r="S998" t="s">
        <v>513</v>
      </c>
      <c r="T998" t="s">
        <v>513</v>
      </c>
      <c r="U998" t="s">
        <v>513</v>
      </c>
      <c r="V998" t="s">
        <v>513</v>
      </c>
      <c r="W998" t="s">
        <v>513</v>
      </c>
      <c r="X998" t="s">
        <v>511</v>
      </c>
      <c r="Z998" t="s">
        <v>513</v>
      </c>
      <c r="AA998" t="s">
        <v>513</v>
      </c>
      <c r="AB998" t="s">
        <v>513</v>
      </c>
      <c r="AC998" t="s">
        <v>513</v>
      </c>
      <c r="AD998" t="s">
        <v>513</v>
      </c>
      <c r="AE998" t="s">
        <v>513</v>
      </c>
      <c r="AF998" t="s">
        <v>511</v>
      </c>
      <c r="AG998" t="s">
        <v>513</v>
      </c>
      <c r="AH998" t="s">
        <v>513</v>
      </c>
      <c r="AI998" t="s">
        <v>513</v>
      </c>
      <c r="RA998">
        <v>2</v>
      </c>
      <c r="RB998">
        <v>2</v>
      </c>
      <c r="RC998">
        <v>2</v>
      </c>
      <c r="RD998">
        <v>2</v>
      </c>
      <c r="RE998">
        <v>2</v>
      </c>
      <c r="RF998">
        <v>2</v>
      </c>
      <c r="RG998">
        <v>2</v>
      </c>
      <c r="RH998">
        <v>2</v>
      </c>
      <c r="RJ998" t="s">
        <v>4</v>
      </c>
      <c r="RK998">
        <v>2.16</v>
      </c>
      <c r="RL998" t="s">
        <v>514</v>
      </c>
      <c r="RM998">
        <v>5</v>
      </c>
      <c r="RT998">
        <f t="shared" si="54"/>
        <v>16</v>
      </c>
      <c r="RV998" t="s">
        <v>512</v>
      </c>
      <c r="RW998" t="s">
        <v>513</v>
      </c>
    </row>
    <row r="999" spans="1:500" x14ac:dyDescent="0.2">
      <c r="A999">
        <v>1478</v>
      </c>
      <c r="B999" t="s">
        <v>509</v>
      </c>
      <c r="C999">
        <v>19</v>
      </c>
      <c r="D999" t="s">
        <v>510</v>
      </c>
      <c r="F999">
        <v>2</v>
      </c>
      <c r="G999" t="s">
        <v>511</v>
      </c>
      <c r="H999" t="s">
        <v>512</v>
      </c>
      <c r="J999" t="s">
        <v>513</v>
      </c>
      <c r="K999" t="s">
        <v>513</v>
      </c>
      <c r="L999" t="s">
        <v>513</v>
      </c>
      <c r="M999" t="s">
        <v>511</v>
      </c>
      <c r="N999" t="s">
        <v>513</v>
      </c>
      <c r="O999" t="s">
        <v>513</v>
      </c>
      <c r="Q999" t="s">
        <v>513</v>
      </c>
      <c r="R999" t="s">
        <v>511</v>
      </c>
      <c r="S999" t="s">
        <v>511</v>
      </c>
      <c r="T999" t="s">
        <v>513</v>
      </c>
      <c r="U999" t="s">
        <v>513</v>
      </c>
      <c r="V999" t="s">
        <v>513</v>
      </c>
      <c r="W999" t="s">
        <v>513</v>
      </c>
      <c r="X999" t="s">
        <v>513</v>
      </c>
      <c r="Z999" t="s">
        <v>513</v>
      </c>
      <c r="AA999" t="s">
        <v>513</v>
      </c>
      <c r="AB999" t="s">
        <v>513</v>
      </c>
      <c r="AC999" t="s">
        <v>513</v>
      </c>
      <c r="AD999" t="s">
        <v>513</v>
      </c>
      <c r="AE999" t="s">
        <v>513</v>
      </c>
      <c r="AF999" t="s">
        <v>513</v>
      </c>
      <c r="AG999" t="s">
        <v>513</v>
      </c>
      <c r="AH999" t="s">
        <v>513</v>
      </c>
      <c r="AI999" t="s">
        <v>513</v>
      </c>
      <c r="RA999">
        <v>1</v>
      </c>
      <c r="RB999">
        <v>1</v>
      </c>
      <c r="RC999">
        <v>1</v>
      </c>
      <c r="RD999">
        <v>2</v>
      </c>
      <c r="RE999">
        <v>1</v>
      </c>
      <c r="RF999">
        <v>1</v>
      </c>
      <c r="RG999">
        <v>2</v>
      </c>
      <c r="RH999">
        <v>1</v>
      </c>
      <c r="RJ999" t="s">
        <v>4</v>
      </c>
      <c r="RK999">
        <v>2.16</v>
      </c>
      <c r="RL999" t="s">
        <v>514</v>
      </c>
      <c r="RM999">
        <v>2</v>
      </c>
      <c r="RT999">
        <f t="shared" si="54"/>
        <v>10</v>
      </c>
      <c r="RV999" t="s">
        <v>512</v>
      </c>
      <c r="RW999" t="s">
        <v>513</v>
      </c>
    </row>
    <row r="1000" spans="1:500" x14ac:dyDescent="0.2">
      <c r="A1000">
        <v>1479</v>
      </c>
      <c r="B1000" t="s">
        <v>509</v>
      </c>
      <c r="C1000">
        <v>26</v>
      </c>
      <c r="D1000" t="s">
        <v>510</v>
      </c>
      <c r="F1000">
        <v>5</v>
      </c>
      <c r="G1000" t="s">
        <v>511</v>
      </c>
      <c r="H1000" t="s">
        <v>517</v>
      </c>
      <c r="J1000" t="s">
        <v>513</v>
      </c>
      <c r="K1000" t="s">
        <v>513</v>
      </c>
      <c r="L1000" t="s">
        <v>513</v>
      </c>
      <c r="M1000" t="s">
        <v>511</v>
      </c>
      <c r="N1000" t="s">
        <v>513</v>
      </c>
      <c r="O1000" t="s">
        <v>513</v>
      </c>
      <c r="Q1000" t="s">
        <v>513</v>
      </c>
      <c r="R1000" t="s">
        <v>511</v>
      </c>
      <c r="S1000" t="s">
        <v>511</v>
      </c>
      <c r="T1000" t="s">
        <v>513</v>
      </c>
      <c r="U1000" t="s">
        <v>513</v>
      </c>
      <c r="V1000" t="s">
        <v>513</v>
      </c>
      <c r="W1000" t="s">
        <v>513</v>
      </c>
      <c r="X1000" t="s">
        <v>513</v>
      </c>
      <c r="Z1000" t="s">
        <v>513</v>
      </c>
      <c r="AA1000" t="s">
        <v>513</v>
      </c>
      <c r="AB1000" t="s">
        <v>513</v>
      </c>
      <c r="AC1000" t="s">
        <v>513</v>
      </c>
      <c r="AD1000" t="s">
        <v>513</v>
      </c>
      <c r="AE1000" t="s">
        <v>513</v>
      </c>
      <c r="AF1000" t="s">
        <v>513</v>
      </c>
      <c r="AG1000" t="s">
        <v>513</v>
      </c>
      <c r="AH1000" t="s">
        <v>513</v>
      </c>
      <c r="AI1000" t="s">
        <v>513</v>
      </c>
      <c r="RA1000">
        <v>3</v>
      </c>
      <c r="RB1000">
        <v>3</v>
      </c>
      <c r="RC1000">
        <v>4</v>
      </c>
      <c r="RD1000">
        <v>3</v>
      </c>
      <c r="RE1000">
        <v>2</v>
      </c>
      <c r="RF1000">
        <v>3</v>
      </c>
      <c r="RG1000">
        <v>3</v>
      </c>
      <c r="RH1000">
        <v>3</v>
      </c>
      <c r="RJ1000" t="s">
        <v>4</v>
      </c>
      <c r="RK1000">
        <v>2.16</v>
      </c>
      <c r="RL1000" t="s">
        <v>514</v>
      </c>
      <c r="RM1000">
        <v>5</v>
      </c>
      <c r="RT1000">
        <f t="shared" si="54"/>
        <v>24</v>
      </c>
      <c r="RV1000" t="s">
        <v>517</v>
      </c>
      <c r="RW1000" t="s">
        <v>513</v>
      </c>
    </row>
    <row r="1001" spans="1:500" x14ac:dyDescent="0.2">
      <c r="A1001">
        <v>1482</v>
      </c>
      <c r="B1001" t="s">
        <v>509</v>
      </c>
      <c r="C1001">
        <v>23</v>
      </c>
      <c r="D1001" t="s">
        <v>510</v>
      </c>
      <c r="F1001">
        <v>2</v>
      </c>
      <c r="G1001" t="s">
        <v>511</v>
      </c>
      <c r="H1001" t="s">
        <v>512</v>
      </c>
      <c r="J1001" t="s">
        <v>513</v>
      </c>
      <c r="K1001" t="s">
        <v>513</v>
      </c>
      <c r="L1001" t="s">
        <v>511</v>
      </c>
      <c r="M1001" t="s">
        <v>513</v>
      </c>
      <c r="N1001" t="s">
        <v>513</v>
      </c>
      <c r="O1001" t="s">
        <v>513</v>
      </c>
      <c r="Q1001" t="s">
        <v>511</v>
      </c>
      <c r="R1001" t="s">
        <v>513</v>
      </c>
      <c r="S1001" t="s">
        <v>513</v>
      </c>
      <c r="T1001" t="s">
        <v>513</v>
      </c>
      <c r="U1001" t="s">
        <v>513</v>
      </c>
      <c r="V1001" t="s">
        <v>511</v>
      </c>
      <c r="W1001" t="s">
        <v>511</v>
      </c>
      <c r="X1001" t="s">
        <v>513</v>
      </c>
      <c r="Z1001" t="s">
        <v>513</v>
      </c>
      <c r="AA1001" t="s">
        <v>513</v>
      </c>
      <c r="AB1001" t="s">
        <v>513</v>
      </c>
      <c r="AC1001" t="s">
        <v>513</v>
      </c>
      <c r="AD1001" t="s">
        <v>513</v>
      </c>
      <c r="AE1001" t="s">
        <v>513</v>
      </c>
      <c r="AF1001" t="s">
        <v>513</v>
      </c>
      <c r="AG1001" t="s">
        <v>513</v>
      </c>
      <c r="AH1001" t="s">
        <v>513</v>
      </c>
      <c r="AI1001" t="s">
        <v>513</v>
      </c>
      <c r="RA1001">
        <v>1</v>
      </c>
      <c r="RB1001">
        <v>1</v>
      </c>
      <c r="RC1001">
        <v>1</v>
      </c>
      <c r="RD1001">
        <v>1</v>
      </c>
      <c r="RE1001">
        <v>1</v>
      </c>
      <c r="RF1001">
        <v>1</v>
      </c>
      <c r="RG1001">
        <v>2</v>
      </c>
      <c r="RH1001">
        <v>2</v>
      </c>
      <c r="RJ1001" t="s">
        <v>4</v>
      </c>
      <c r="RK1001">
        <v>2.16</v>
      </c>
      <c r="RL1001" t="s">
        <v>514</v>
      </c>
      <c r="RM1001">
        <v>2</v>
      </c>
      <c r="RT1001">
        <f t="shared" si="54"/>
        <v>10</v>
      </c>
      <c r="RV1001" t="s">
        <v>512</v>
      </c>
      <c r="RW1001" t="s">
        <v>513</v>
      </c>
    </row>
    <row r="1002" spans="1:500" x14ac:dyDescent="0.2">
      <c r="A1002">
        <v>1483</v>
      </c>
      <c r="B1002" t="s">
        <v>509</v>
      </c>
      <c r="C1002">
        <v>20</v>
      </c>
      <c r="D1002" t="s">
        <v>510</v>
      </c>
      <c r="F1002">
        <v>2</v>
      </c>
      <c r="G1002" t="s">
        <v>511</v>
      </c>
      <c r="H1002" t="s">
        <v>517</v>
      </c>
      <c r="J1002" t="s">
        <v>513</v>
      </c>
      <c r="K1002" t="s">
        <v>511</v>
      </c>
      <c r="L1002" t="s">
        <v>513</v>
      </c>
      <c r="M1002" t="s">
        <v>511</v>
      </c>
      <c r="N1002" t="s">
        <v>513</v>
      </c>
      <c r="O1002" t="s">
        <v>513</v>
      </c>
      <c r="Q1002" t="s">
        <v>511</v>
      </c>
      <c r="R1002" t="s">
        <v>513</v>
      </c>
      <c r="S1002" t="s">
        <v>513</v>
      </c>
      <c r="T1002" t="s">
        <v>511</v>
      </c>
      <c r="U1002" t="s">
        <v>511</v>
      </c>
      <c r="V1002" t="s">
        <v>511</v>
      </c>
      <c r="W1002" t="s">
        <v>511</v>
      </c>
      <c r="X1002" t="s">
        <v>513</v>
      </c>
      <c r="Z1002" t="s">
        <v>513</v>
      </c>
      <c r="AA1002" t="s">
        <v>513</v>
      </c>
      <c r="AB1002" t="s">
        <v>511</v>
      </c>
      <c r="AC1002" t="s">
        <v>513</v>
      </c>
      <c r="AD1002" t="s">
        <v>513</v>
      </c>
      <c r="AE1002" t="s">
        <v>513</v>
      </c>
      <c r="AF1002" t="s">
        <v>511</v>
      </c>
      <c r="AG1002" t="s">
        <v>511</v>
      </c>
      <c r="AH1002" t="s">
        <v>513</v>
      </c>
      <c r="AI1002" t="s">
        <v>513</v>
      </c>
      <c r="GI1002" t="s">
        <v>530</v>
      </c>
      <c r="GJ1002" t="s">
        <v>513</v>
      </c>
      <c r="GK1002" t="s">
        <v>511</v>
      </c>
      <c r="GL1002" t="s">
        <v>511</v>
      </c>
      <c r="GM1002" t="s">
        <v>511</v>
      </c>
      <c r="GN1002" t="s">
        <v>513</v>
      </c>
      <c r="GO1002" t="s">
        <v>513</v>
      </c>
      <c r="GP1002" t="s">
        <v>513</v>
      </c>
      <c r="GQ1002" t="s">
        <v>511</v>
      </c>
      <c r="GR1002" t="s">
        <v>513</v>
      </c>
      <c r="GS1002" t="s">
        <v>513</v>
      </c>
      <c r="GT1002" t="s">
        <v>513</v>
      </c>
      <c r="GU1002" t="s">
        <v>513</v>
      </c>
      <c r="GV1002" t="s">
        <v>513</v>
      </c>
      <c r="GW1002" t="s">
        <v>513</v>
      </c>
      <c r="GX1002" t="s">
        <v>513</v>
      </c>
      <c r="GY1002" t="s">
        <v>511</v>
      </c>
      <c r="GZ1002" t="s">
        <v>513</v>
      </c>
      <c r="HA1002" t="s">
        <v>513</v>
      </c>
      <c r="HC1002" t="s">
        <v>511</v>
      </c>
      <c r="HD1002" t="s">
        <v>513</v>
      </c>
      <c r="HE1002" t="s">
        <v>513</v>
      </c>
      <c r="HF1002" t="s">
        <v>513</v>
      </c>
      <c r="HG1002" t="s">
        <v>513</v>
      </c>
      <c r="HH1002" t="s">
        <v>513</v>
      </c>
      <c r="HI1002" t="s">
        <v>513</v>
      </c>
      <c r="HJ1002" t="s">
        <v>511</v>
      </c>
      <c r="HK1002" t="s">
        <v>513</v>
      </c>
      <c r="HL1002" t="s">
        <v>511</v>
      </c>
      <c r="HM1002" t="s">
        <v>513</v>
      </c>
      <c r="HN1002" t="s">
        <v>513</v>
      </c>
      <c r="HO1002" t="s">
        <v>513</v>
      </c>
      <c r="HQ1002" t="s">
        <v>513</v>
      </c>
      <c r="HR1002" t="s">
        <v>511</v>
      </c>
      <c r="HS1002" t="s">
        <v>513</v>
      </c>
      <c r="HT1002" t="s">
        <v>511</v>
      </c>
      <c r="HU1002" t="s">
        <v>513</v>
      </c>
      <c r="HV1002" t="s">
        <v>513</v>
      </c>
      <c r="HW1002" t="s">
        <v>513</v>
      </c>
      <c r="HX1002" t="s">
        <v>513</v>
      </c>
      <c r="HY1002" t="s">
        <v>513</v>
      </c>
      <c r="HZ1002" t="s">
        <v>513</v>
      </c>
      <c r="IA1002" t="s">
        <v>513</v>
      </c>
      <c r="IC1002">
        <v>2</v>
      </c>
      <c r="ID1002">
        <v>1</v>
      </c>
      <c r="IE1002">
        <v>1</v>
      </c>
      <c r="IF1002">
        <v>1</v>
      </c>
      <c r="IG1002">
        <v>1</v>
      </c>
      <c r="IH1002">
        <v>1</v>
      </c>
      <c r="II1002">
        <v>1</v>
      </c>
      <c r="IJ1002">
        <v>1</v>
      </c>
      <c r="IK1002">
        <v>1</v>
      </c>
      <c r="IL1002">
        <v>1</v>
      </c>
      <c r="IM1002" t="s">
        <v>511</v>
      </c>
      <c r="IN1002" t="s">
        <v>511</v>
      </c>
      <c r="IO1002" t="s">
        <v>511</v>
      </c>
      <c r="IP1002" t="s">
        <v>511</v>
      </c>
      <c r="IQ1002" t="s">
        <v>513</v>
      </c>
      <c r="IR1002" t="s">
        <v>513</v>
      </c>
      <c r="IS1002" t="s">
        <v>513</v>
      </c>
      <c r="IT1002" t="s">
        <v>513</v>
      </c>
      <c r="IU1002" t="s">
        <v>513</v>
      </c>
      <c r="IV1002" t="s">
        <v>513</v>
      </c>
      <c r="IW1002" t="s">
        <v>513</v>
      </c>
      <c r="IX1002" t="s">
        <v>513</v>
      </c>
      <c r="IY1002" t="s">
        <v>513</v>
      </c>
      <c r="IZ1002" t="s">
        <v>513</v>
      </c>
      <c r="JA1002" t="s">
        <v>513</v>
      </c>
      <c r="JB1002" t="s">
        <v>513</v>
      </c>
      <c r="JC1002" t="s">
        <v>513</v>
      </c>
      <c r="QG1002">
        <v>0</v>
      </c>
      <c r="QH1002">
        <v>0</v>
      </c>
      <c r="QI1002">
        <v>0</v>
      </c>
      <c r="QJ1002">
        <v>0</v>
      </c>
      <c r="QK1002">
        <v>0</v>
      </c>
      <c r="QL1002">
        <v>0</v>
      </c>
      <c r="QM1002">
        <v>0</v>
      </c>
      <c r="QN1002">
        <v>0</v>
      </c>
      <c r="QO1002">
        <v>1</v>
      </c>
      <c r="QP1002">
        <v>0</v>
      </c>
      <c r="QQ1002">
        <v>1</v>
      </c>
      <c r="QR1002">
        <v>0</v>
      </c>
      <c r="QS1002">
        <v>0</v>
      </c>
      <c r="QT1002">
        <v>0</v>
      </c>
      <c r="QU1002">
        <v>0</v>
      </c>
      <c r="QV1002">
        <v>0</v>
      </c>
      <c r="QW1002">
        <v>0</v>
      </c>
      <c r="QX1002">
        <v>0</v>
      </c>
      <c r="QY1002">
        <v>0</v>
      </c>
      <c r="QZ1002">
        <v>0</v>
      </c>
      <c r="RA1002">
        <v>1</v>
      </c>
      <c r="RB1002">
        <v>1</v>
      </c>
      <c r="RC1002">
        <v>1</v>
      </c>
      <c r="RD1002">
        <v>2</v>
      </c>
      <c r="RE1002">
        <v>1</v>
      </c>
      <c r="RF1002">
        <v>2</v>
      </c>
      <c r="RG1002">
        <v>2</v>
      </c>
      <c r="RH1002">
        <v>1</v>
      </c>
      <c r="RJ1002" t="s">
        <v>4</v>
      </c>
      <c r="RK1002">
        <v>2.16</v>
      </c>
      <c r="RL1002" t="s">
        <v>514</v>
      </c>
      <c r="RM1002">
        <v>2</v>
      </c>
      <c r="RP1002" t="s">
        <v>519</v>
      </c>
      <c r="RS1002">
        <f>QG1002+QH1002+QI1002+QJ1002+QK1002+QL1002+QM1002+QN1002+QO1002+QP1002+QQ1002+QR1002+QS1002+QT1002+QU1002+QV1002+QW1002+QX1002+QY1002+QZ1002</f>
        <v>2</v>
      </c>
      <c r="RT1002">
        <f t="shared" si="54"/>
        <v>11</v>
      </c>
      <c r="RU1002" t="s">
        <v>521</v>
      </c>
      <c r="RV1002" t="s">
        <v>517</v>
      </c>
      <c r="RW1002" t="s">
        <v>513</v>
      </c>
      <c r="SC1002" t="s">
        <v>511</v>
      </c>
      <c r="SD1002" t="s">
        <v>511</v>
      </c>
      <c r="SE1002" t="s">
        <v>513</v>
      </c>
      <c r="SF1002" t="s">
        <v>511</v>
      </c>
    </row>
    <row r="1003" spans="1:500" x14ac:dyDescent="0.2">
      <c r="A1003">
        <v>1485</v>
      </c>
      <c r="B1003" t="s">
        <v>509</v>
      </c>
      <c r="C1003">
        <v>25</v>
      </c>
      <c r="D1003" t="s">
        <v>510</v>
      </c>
      <c r="F1003">
        <v>5</v>
      </c>
      <c r="G1003" t="s">
        <v>511</v>
      </c>
      <c r="H1003" t="s">
        <v>541</v>
      </c>
      <c r="J1003" t="s">
        <v>513</v>
      </c>
      <c r="K1003" t="s">
        <v>513</v>
      </c>
      <c r="L1003" t="s">
        <v>513</v>
      </c>
      <c r="M1003" t="s">
        <v>511</v>
      </c>
      <c r="N1003" t="s">
        <v>511</v>
      </c>
      <c r="O1003" t="s">
        <v>513</v>
      </c>
      <c r="Q1003" t="s">
        <v>511</v>
      </c>
      <c r="R1003" t="s">
        <v>511</v>
      </c>
      <c r="S1003" t="s">
        <v>511</v>
      </c>
      <c r="T1003" t="s">
        <v>511</v>
      </c>
      <c r="U1003" t="s">
        <v>513</v>
      </c>
      <c r="V1003" t="s">
        <v>511</v>
      </c>
      <c r="W1003" t="s">
        <v>511</v>
      </c>
      <c r="X1003" t="s">
        <v>513</v>
      </c>
      <c r="Z1003" t="s">
        <v>513</v>
      </c>
      <c r="AA1003" t="s">
        <v>513</v>
      </c>
      <c r="AB1003" t="s">
        <v>513</v>
      </c>
      <c r="AC1003" t="s">
        <v>513</v>
      </c>
      <c r="AD1003" t="s">
        <v>513</v>
      </c>
      <c r="AE1003" t="s">
        <v>513</v>
      </c>
      <c r="AF1003" t="s">
        <v>513</v>
      </c>
      <c r="AG1003" t="s">
        <v>513</v>
      </c>
      <c r="AH1003" t="s">
        <v>513</v>
      </c>
      <c r="AI1003" t="s">
        <v>513</v>
      </c>
      <c r="RA1003">
        <v>3</v>
      </c>
      <c r="RB1003">
        <v>2</v>
      </c>
      <c r="RC1003">
        <v>1</v>
      </c>
      <c r="RD1003">
        <v>3</v>
      </c>
      <c r="RE1003">
        <v>2</v>
      </c>
      <c r="RF1003">
        <v>2</v>
      </c>
      <c r="RG1003">
        <v>2</v>
      </c>
      <c r="RH1003">
        <v>2</v>
      </c>
      <c r="RJ1003" t="s">
        <v>4</v>
      </c>
      <c r="RK1003">
        <v>2.16</v>
      </c>
      <c r="RL1003" t="s">
        <v>514</v>
      </c>
      <c r="RM1003">
        <v>5</v>
      </c>
      <c r="RT1003">
        <f t="shared" si="54"/>
        <v>17</v>
      </c>
      <c r="RV1003" t="s">
        <v>541</v>
      </c>
      <c r="RW1003" t="s">
        <v>513</v>
      </c>
    </row>
    <row r="1004" spans="1:500" x14ac:dyDescent="0.2">
      <c r="A1004">
        <v>1487</v>
      </c>
      <c r="B1004" t="s">
        <v>509</v>
      </c>
      <c r="C1004">
        <v>25</v>
      </c>
      <c r="D1004" t="s">
        <v>510</v>
      </c>
      <c r="F1004">
        <v>4</v>
      </c>
      <c r="G1004" t="s">
        <v>511</v>
      </c>
      <c r="H1004" t="s">
        <v>512</v>
      </c>
      <c r="J1004" t="s">
        <v>513</v>
      </c>
      <c r="K1004" t="s">
        <v>511</v>
      </c>
      <c r="L1004" t="s">
        <v>513</v>
      </c>
      <c r="M1004" t="s">
        <v>511</v>
      </c>
      <c r="N1004" t="s">
        <v>511</v>
      </c>
      <c r="O1004" t="s">
        <v>513</v>
      </c>
      <c r="Q1004" t="s">
        <v>513</v>
      </c>
      <c r="R1004" t="s">
        <v>513</v>
      </c>
      <c r="S1004" t="s">
        <v>513</v>
      </c>
      <c r="T1004" t="s">
        <v>513</v>
      </c>
      <c r="U1004" t="s">
        <v>513</v>
      </c>
      <c r="V1004" t="s">
        <v>511</v>
      </c>
      <c r="W1004" t="s">
        <v>511</v>
      </c>
      <c r="X1004" t="s">
        <v>513</v>
      </c>
      <c r="Z1004" t="s">
        <v>513</v>
      </c>
      <c r="AA1004" t="s">
        <v>511</v>
      </c>
      <c r="AB1004" t="s">
        <v>513</v>
      </c>
      <c r="AC1004" t="s">
        <v>513</v>
      </c>
      <c r="AD1004" t="s">
        <v>513</v>
      </c>
      <c r="AE1004" t="s">
        <v>513</v>
      </c>
      <c r="AF1004" t="s">
        <v>511</v>
      </c>
      <c r="AG1004" t="s">
        <v>513</v>
      </c>
      <c r="AH1004" t="s">
        <v>513</v>
      </c>
      <c r="AI1004" t="s">
        <v>513</v>
      </c>
      <c r="DA1004" t="s">
        <v>530</v>
      </c>
      <c r="DB1004" t="s">
        <v>513</v>
      </c>
      <c r="DC1004" t="s">
        <v>511</v>
      </c>
      <c r="DD1004" t="s">
        <v>511</v>
      </c>
      <c r="DE1004" t="s">
        <v>513</v>
      </c>
      <c r="DF1004" t="s">
        <v>513</v>
      </c>
      <c r="DG1004" t="s">
        <v>513</v>
      </c>
      <c r="DH1004" t="s">
        <v>513</v>
      </c>
      <c r="DI1004" t="s">
        <v>513</v>
      </c>
      <c r="DJ1004" t="s">
        <v>513</v>
      </c>
      <c r="DK1004" t="s">
        <v>513</v>
      </c>
      <c r="DL1004" t="s">
        <v>513</v>
      </c>
      <c r="DM1004" t="s">
        <v>513</v>
      </c>
      <c r="DN1004" t="s">
        <v>513</v>
      </c>
      <c r="DO1004" t="s">
        <v>513</v>
      </c>
      <c r="DP1004" t="s">
        <v>513</v>
      </c>
      <c r="DQ1004" t="s">
        <v>513</v>
      </c>
      <c r="DR1004" t="s">
        <v>513</v>
      </c>
      <c r="DS1004" t="s">
        <v>513</v>
      </c>
      <c r="DU1004" t="s">
        <v>511</v>
      </c>
      <c r="DV1004" t="s">
        <v>511</v>
      </c>
      <c r="DW1004" t="s">
        <v>513</v>
      </c>
      <c r="DX1004" t="s">
        <v>513</v>
      </c>
      <c r="DY1004" t="s">
        <v>513</v>
      </c>
      <c r="DZ1004" t="s">
        <v>513</v>
      </c>
      <c r="EA1004" t="s">
        <v>511</v>
      </c>
      <c r="EB1004" t="s">
        <v>513</v>
      </c>
      <c r="EC1004" t="s">
        <v>513</v>
      </c>
      <c r="ED1004" t="s">
        <v>513</v>
      </c>
      <c r="EE1004" t="s">
        <v>513</v>
      </c>
      <c r="EF1004" t="s">
        <v>513</v>
      </c>
      <c r="EG1004" t="s">
        <v>513</v>
      </c>
      <c r="EI1004" t="s">
        <v>513</v>
      </c>
      <c r="EJ1004" t="s">
        <v>513</v>
      </c>
      <c r="EK1004" t="s">
        <v>513</v>
      </c>
      <c r="EL1004" t="s">
        <v>513</v>
      </c>
      <c r="EM1004" t="s">
        <v>513</v>
      </c>
      <c r="EN1004" t="s">
        <v>513</v>
      </c>
      <c r="EO1004" t="s">
        <v>513</v>
      </c>
      <c r="EP1004" t="s">
        <v>513</v>
      </c>
      <c r="EQ1004" t="s">
        <v>511</v>
      </c>
      <c r="ER1004" t="s">
        <v>513</v>
      </c>
      <c r="ES1004" t="s">
        <v>513</v>
      </c>
      <c r="EU1004">
        <v>2</v>
      </c>
      <c r="EV1004">
        <v>2</v>
      </c>
      <c r="EW1004">
        <v>2</v>
      </c>
      <c r="EX1004">
        <v>3</v>
      </c>
      <c r="EY1004">
        <v>1</v>
      </c>
      <c r="EZ1004">
        <v>1</v>
      </c>
      <c r="FA1004">
        <v>1</v>
      </c>
      <c r="FB1004">
        <v>1</v>
      </c>
      <c r="FC1004">
        <v>1</v>
      </c>
      <c r="FD1004">
        <v>1</v>
      </c>
      <c r="FE1004" t="s">
        <v>513</v>
      </c>
      <c r="FW1004" t="s">
        <v>513</v>
      </c>
      <c r="FX1004" t="s">
        <v>513</v>
      </c>
      <c r="FY1004" t="s">
        <v>513</v>
      </c>
      <c r="FZ1004" t="s">
        <v>513</v>
      </c>
      <c r="GA1004" t="s">
        <v>513</v>
      </c>
      <c r="GB1004" t="s">
        <v>513</v>
      </c>
      <c r="GC1004" t="s">
        <v>513</v>
      </c>
      <c r="GD1004" t="s">
        <v>513</v>
      </c>
      <c r="GE1004" t="s">
        <v>513</v>
      </c>
      <c r="GF1004" t="s">
        <v>513</v>
      </c>
      <c r="GG1004" t="s">
        <v>511</v>
      </c>
      <c r="QG1004">
        <v>0</v>
      </c>
      <c r="QH1004">
        <v>0</v>
      </c>
      <c r="QI1004">
        <v>0</v>
      </c>
      <c r="QJ1004">
        <v>0</v>
      </c>
      <c r="QK1004">
        <v>0</v>
      </c>
      <c r="QL1004">
        <v>0</v>
      </c>
      <c r="QM1004">
        <v>0</v>
      </c>
      <c r="QN1004">
        <v>0</v>
      </c>
      <c r="QO1004">
        <v>0</v>
      </c>
      <c r="QP1004">
        <v>0</v>
      </c>
      <c r="QQ1004">
        <v>0</v>
      </c>
      <c r="QR1004">
        <v>0</v>
      </c>
      <c r="QS1004">
        <v>0</v>
      </c>
      <c r="QT1004">
        <v>0</v>
      </c>
      <c r="QU1004">
        <v>0</v>
      </c>
      <c r="QV1004">
        <v>0</v>
      </c>
      <c r="QW1004">
        <v>0</v>
      </c>
      <c r="QX1004">
        <v>0</v>
      </c>
      <c r="QY1004">
        <v>0</v>
      </c>
      <c r="QZ1004">
        <v>0</v>
      </c>
      <c r="RA1004">
        <v>1</v>
      </c>
      <c r="RB1004">
        <v>1</v>
      </c>
      <c r="RC1004">
        <v>1</v>
      </c>
      <c r="RD1004">
        <v>2</v>
      </c>
      <c r="RE1004">
        <v>1</v>
      </c>
      <c r="RF1004">
        <v>2</v>
      </c>
      <c r="RG1004">
        <v>2</v>
      </c>
      <c r="RH1004">
        <v>2</v>
      </c>
      <c r="RJ1004" t="s">
        <v>4</v>
      </c>
      <c r="RK1004">
        <v>2.16</v>
      </c>
      <c r="RL1004" t="s">
        <v>514</v>
      </c>
      <c r="RM1004">
        <v>4</v>
      </c>
      <c r="RO1004" t="s">
        <v>536</v>
      </c>
      <c r="RS1004">
        <f>QG1004+QH1004+QI1004+QJ1004+QK1004+QL1004+QM1004+QN1004+QO1004+QP1004+QQ1004+QR1004+QS1004+QT1004+QU1004+QV1004+QW1004+QX1004+QY1004+QZ1004</f>
        <v>0</v>
      </c>
      <c r="RT1004">
        <f t="shared" si="54"/>
        <v>12</v>
      </c>
      <c r="RU1004" t="s">
        <v>521</v>
      </c>
      <c r="RV1004" t="s">
        <v>512</v>
      </c>
      <c r="RW1004" t="s">
        <v>511</v>
      </c>
      <c r="RX1004" t="s">
        <v>511</v>
      </c>
      <c r="RY1004" t="s">
        <v>513</v>
      </c>
      <c r="RZ1004" t="s">
        <v>513</v>
      </c>
      <c r="SA1004" t="s">
        <v>513</v>
      </c>
      <c r="SB1004" t="s">
        <v>513</v>
      </c>
    </row>
    <row r="1005" spans="1:500" x14ac:dyDescent="0.2">
      <c r="A1005">
        <v>1488</v>
      </c>
      <c r="B1005" t="s">
        <v>509</v>
      </c>
      <c r="C1005">
        <v>25</v>
      </c>
      <c r="D1005" t="s">
        <v>510</v>
      </c>
      <c r="F1005">
        <v>4</v>
      </c>
      <c r="G1005" t="s">
        <v>511</v>
      </c>
      <c r="H1005" t="s">
        <v>512</v>
      </c>
      <c r="J1005" t="s">
        <v>513</v>
      </c>
      <c r="K1005" t="s">
        <v>513</v>
      </c>
      <c r="L1005" t="s">
        <v>513</v>
      </c>
      <c r="M1005" t="s">
        <v>511</v>
      </c>
      <c r="N1005" t="s">
        <v>511</v>
      </c>
      <c r="O1005" t="s">
        <v>513</v>
      </c>
      <c r="Q1005" t="s">
        <v>513</v>
      </c>
      <c r="R1005" t="s">
        <v>511</v>
      </c>
      <c r="S1005" t="s">
        <v>511</v>
      </c>
      <c r="T1005" t="s">
        <v>513</v>
      </c>
      <c r="U1005" t="s">
        <v>513</v>
      </c>
      <c r="V1005" t="s">
        <v>513</v>
      </c>
      <c r="W1005" t="s">
        <v>513</v>
      </c>
      <c r="X1005" t="s">
        <v>513</v>
      </c>
      <c r="Z1005" t="s">
        <v>513</v>
      </c>
      <c r="AA1005" t="s">
        <v>513</v>
      </c>
      <c r="AB1005" t="s">
        <v>511</v>
      </c>
      <c r="AC1005" t="s">
        <v>513</v>
      </c>
      <c r="AD1005" t="s">
        <v>513</v>
      </c>
      <c r="AE1005" t="s">
        <v>513</v>
      </c>
      <c r="AF1005" t="s">
        <v>511</v>
      </c>
      <c r="AG1005" t="s">
        <v>511</v>
      </c>
      <c r="AH1005" t="s">
        <v>513</v>
      </c>
      <c r="AI1005" t="s">
        <v>513</v>
      </c>
      <c r="GI1005" t="s">
        <v>530</v>
      </c>
      <c r="GJ1005" t="s">
        <v>513</v>
      </c>
      <c r="GK1005" t="s">
        <v>511</v>
      </c>
      <c r="GL1005" t="s">
        <v>511</v>
      </c>
      <c r="GM1005" t="s">
        <v>513</v>
      </c>
      <c r="GN1005" t="s">
        <v>513</v>
      </c>
      <c r="GO1005" t="s">
        <v>513</v>
      </c>
      <c r="GP1005" t="s">
        <v>513</v>
      </c>
      <c r="GQ1005" t="s">
        <v>511</v>
      </c>
      <c r="GR1005" t="s">
        <v>513</v>
      </c>
      <c r="GS1005" t="s">
        <v>513</v>
      </c>
      <c r="GT1005" t="s">
        <v>511</v>
      </c>
      <c r="GU1005" t="s">
        <v>513</v>
      </c>
      <c r="GV1005" t="s">
        <v>513</v>
      </c>
      <c r="GW1005" t="s">
        <v>513</v>
      </c>
      <c r="GX1005" t="s">
        <v>513</v>
      </c>
      <c r="GY1005" t="s">
        <v>513</v>
      </c>
      <c r="GZ1005" t="s">
        <v>513</v>
      </c>
      <c r="HA1005" t="s">
        <v>513</v>
      </c>
      <c r="HC1005" t="s">
        <v>511</v>
      </c>
      <c r="HD1005" t="s">
        <v>513</v>
      </c>
      <c r="HE1005" t="s">
        <v>513</v>
      </c>
      <c r="HF1005" t="s">
        <v>513</v>
      </c>
      <c r="HG1005" t="s">
        <v>511</v>
      </c>
      <c r="HH1005" t="s">
        <v>513</v>
      </c>
      <c r="HI1005" t="s">
        <v>513</v>
      </c>
      <c r="HJ1005" t="s">
        <v>513</v>
      </c>
      <c r="HK1005" t="s">
        <v>511</v>
      </c>
      <c r="HL1005" t="s">
        <v>513</v>
      </c>
      <c r="HM1005" t="s">
        <v>513</v>
      </c>
      <c r="HN1005" t="s">
        <v>513</v>
      </c>
      <c r="HO1005" t="s">
        <v>513</v>
      </c>
      <c r="HQ1005" t="s">
        <v>513</v>
      </c>
      <c r="HR1005" t="s">
        <v>513</v>
      </c>
      <c r="HS1005" t="s">
        <v>513</v>
      </c>
      <c r="HT1005" t="s">
        <v>511</v>
      </c>
      <c r="HU1005" t="s">
        <v>513</v>
      </c>
      <c r="HV1005" t="s">
        <v>511</v>
      </c>
      <c r="HW1005" t="s">
        <v>513</v>
      </c>
      <c r="HX1005" t="s">
        <v>513</v>
      </c>
      <c r="HY1005" t="s">
        <v>511</v>
      </c>
      <c r="HZ1005" t="s">
        <v>513</v>
      </c>
      <c r="IA1005" t="s">
        <v>513</v>
      </c>
      <c r="IC1005">
        <v>2</v>
      </c>
      <c r="ID1005">
        <v>1</v>
      </c>
      <c r="IE1005">
        <v>1</v>
      </c>
      <c r="IF1005">
        <v>1</v>
      </c>
      <c r="IG1005">
        <v>1</v>
      </c>
      <c r="IH1005">
        <v>1</v>
      </c>
      <c r="II1005">
        <v>1</v>
      </c>
      <c r="IJ1005">
        <v>1</v>
      </c>
      <c r="IK1005">
        <v>1</v>
      </c>
      <c r="IL1005">
        <v>1</v>
      </c>
      <c r="IM1005" t="s">
        <v>511</v>
      </c>
      <c r="IN1005" t="s">
        <v>511</v>
      </c>
      <c r="IO1005" t="s">
        <v>513</v>
      </c>
      <c r="IP1005" t="s">
        <v>511</v>
      </c>
      <c r="IQ1005" t="s">
        <v>513</v>
      </c>
      <c r="IR1005" t="s">
        <v>513</v>
      </c>
      <c r="IS1005" t="s">
        <v>513</v>
      </c>
      <c r="IT1005" t="s">
        <v>513</v>
      </c>
      <c r="IU1005" t="s">
        <v>513</v>
      </c>
      <c r="IV1005" t="s">
        <v>513</v>
      </c>
      <c r="IW1005" t="s">
        <v>513</v>
      </c>
      <c r="IX1005" t="s">
        <v>513</v>
      </c>
      <c r="IY1005" t="s">
        <v>513</v>
      </c>
      <c r="IZ1005" t="s">
        <v>513</v>
      </c>
      <c r="JA1005" t="s">
        <v>513</v>
      </c>
      <c r="JB1005" t="s">
        <v>513</v>
      </c>
      <c r="JC1005" t="s">
        <v>513</v>
      </c>
      <c r="QG1005">
        <v>0</v>
      </c>
      <c r="QH1005">
        <v>0</v>
      </c>
      <c r="QI1005">
        <v>0</v>
      </c>
      <c r="QJ1005">
        <v>0</v>
      </c>
      <c r="QK1005">
        <v>0</v>
      </c>
      <c r="QL1005">
        <v>0</v>
      </c>
      <c r="QM1005">
        <v>1</v>
      </c>
      <c r="QN1005">
        <v>0</v>
      </c>
      <c r="QO1005">
        <v>0</v>
      </c>
      <c r="QP1005">
        <v>0</v>
      </c>
      <c r="QQ1005">
        <v>0</v>
      </c>
      <c r="QR1005">
        <v>0</v>
      </c>
      <c r="QS1005">
        <v>0</v>
      </c>
      <c r="QT1005">
        <v>0</v>
      </c>
      <c r="QU1005">
        <v>0</v>
      </c>
      <c r="QV1005">
        <v>0</v>
      </c>
      <c r="QW1005">
        <v>0</v>
      </c>
      <c r="QX1005">
        <v>0</v>
      </c>
      <c r="QY1005">
        <v>0</v>
      </c>
      <c r="QZ1005">
        <v>0</v>
      </c>
      <c r="RA1005">
        <v>2</v>
      </c>
      <c r="RB1005">
        <v>2</v>
      </c>
      <c r="RC1005">
        <v>1</v>
      </c>
      <c r="RD1005">
        <v>2</v>
      </c>
      <c r="RE1005">
        <v>1</v>
      </c>
      <c r="RF1005">
        <v>2</v>
      </c>
      <c r="RG1005">
        <v>2</v>
      </c>
      <c r="RH1005">
        <v>1</v>
      </c>
      <c r="RJ1005" t="s">
        <v>4</v>
      </c>
      <c r="RK1005">
        <v>2.16</v>
      </c>
      <c r="RL1005" t="s">
        <v>514</v>
      </c>
      <c r="RM1005">
        <v>4</v>
      </c>
      <c r="RP1005" t="s">
        <v>519</v>
      </c>
      <c r="RS1005">
        <f>QG1005+QH1005+QI1005+QJ1005+QK1005+QL1005+QM1005+QN1005+QO1005+QP1005+QQ1005+QR1005+QS1005+QT1005+QU1005+QV1005+QW1005+QX1005+QY1005+QZ1005</f>
        <v>1</v>
      </c>
      <c r="RT1005">
        <f t="shared" si="54"/>
        <v>13</v>
      </c>
      <c r="RU1005" t="s">
        <v>521</v>
      </c>
      <c r="RV1005" t="s">
        <v>512</v>
      </c>
      <c r="RW1005" t="s">
        <v>513</v>
      </c>
      <c r="SC1005" t="s">
        <v>511</v>
      </c>
      <c r="SD1005" t="s">
        <v>511</v>
      </c>
      <c r="SE1005" t="s">
        <v>513</v>
      </c>
      <c r="SF1005" t="s">
        <v>513</v>
      </c>
    </row>
    <row r="1006" spans="1:500" x14ac:dyDescent="0.2">
      <c r="A1006">
        <v>1490</v>
      </c>
      <c r="B1006" t="s">
        <v>509</v>
      </c>
      <c r="C1006">
        <v>18</v>
      </c>
      <c r="D1006" t="s">
        <v>510</v>
      </c>
      <c r="F1006">
        <v>1</v>
      </c>
      <c r="G1006" t="s">
        <v>511</v>
      </c>
      <c r="H1006" t="s">
        <v>523</v>
      </c>
      <c r="J1006" t="s">
        <v>513</v>
      </c>
      <c r="K1006" t="s">
        <v>513</v>
      </c>
      <c r="L1006" t="s">
        <v>513</v>
      </c>
      <c r="M1006" t="s">
        <v>513</v>
      </c>
      <c r="N1006" t="s">
        <v>513</v>
      </c>
      <c r="O1006" t="s">
        <v>513</v>
      </c>
      <c r="Q1006" t="s">
        <v>513</v>
      </c>
      <c r="R1006" t="s">
        <v>513</v>
      </c>
      <c r="S1006" t="s">
        <v>511</v>
      </c>
      <c r="T1006" t="s">
        <v>513</v>
      </c>
      <c r="U1006" t="s">
        <v>513</v>
      </c>
      <c r="V1006" t="s">
        <v>513</v>
      </c>
      <c r="W1006" t="s">
        <v>513</v>
      </c>
      <c r="X1006" t="s">
        <v>513</v>
      </c>
      <c r="Z1006" t="s">
        <v>513</v>
      </c>
      <c r="AA1006" t="s">
        <v>513</v>
      </c>
      <c r="AB1006" t="s">
        <v>513</v>
      </c>
      <c r="AC1006" t="s">
        <v>513</v>
      </c>
      <c r="AD1006" t="s">
        <v>513</v>
      </c>
      <c r="AE1006" t="s">
        <v>513</v>
      </c>
      <c r="AF1006" t="s">
        <v>513</v>
      </c>
      <c r="AG1006" t="s">
        <v>513</v>
      </c>
      <c r="AH1006" t="s">
        <v>513</v>
      </c>
      <c r="AI1006" t="s">
        <v>513</v>
      </c>
      <c r="RA1006">
        <v>1</v>
      </c>
      <c r="RB1006">
        <v>1</v>
      </c>
      <c r="RC1006">
        <v>2</v>
      </c>
      <c r="RD1006">
        <v>1</v>
      </c>
      <c r="RE1006">
        <v>1</v>
      </c>
      <c r="RF1006">
        <v>1</v>
      </c>
      <c r="RG1006">
        <v>2</v>
      </c>
      <c r="RH1006">
        <v>1</v>
      </c>
      <c r="RJ1006" t="s">
        <v>4</v>
      </c>
      <c r="RK1006">
        <v>2.16</v>
      </c>
      <c r="RL1006" t="s">
        <v>514</v>
      </c>
      <c r="RM1006">
        <v>1</v>
      </c>
      <c r="RT1006">
        <f t="shared" si="54"/>
        <v>10</v>
      </c>
      <c r="RV1006" t="s">
        <v>512</v>
      </c>
      <c r="RW1006" t="s">
        <v>513</v>
      </c>
    </row>
    <row r="1007" spans="1:500" x14ac:dyDescent="0.2">
      <c r="A1007">
        <v>1492</v>
      </c>
      <c r="B1007" t="s">
        <v>509</v>
      </c>
      <c r="C1007">
        <v>18</v>
      </c>
      <c r="D1007" t="s">
        <v>510</v>
      </c>
      <c r="F1007">
        <v>1</v>
      </c>
      <c r="G1007" t="s">
        <v>511</v>
      </c>
      <c r="H1007" t="s">
        <v>512</v>
      </c>
      <c r="I1007" t="s">
        <v>941</v>
      </c>
      <c r="J1007" t="s">
        <v>513</v>
      </c>
      <c r="K1007" t="s">
        <v>513</v>
      </c>
      <c r="L1007" t="s">
        <v>513</v>
      </c>
      <c r="M1007" t="s">
        <v>513</v>
      </c>
      <c r="N1007" t="s">
        <v>513</v>
      </c>
      <c r="O1007" t="s">
        <v>513</v>
      </c>
      <c r="Q1007" t="s">
        <v>513</v>
      </c>
      <c r="R1007" t="s">
        <v>513</v>
      </c>
      <c r="S1007" t="s">
        <v>511</v>
      </c>
      <c r="T1007" t="s">
        <v>513</v>
      </c>
      <c r="U1007" t="s">
        <v>513</v>
      </c>
      <c r="V1007" t="s">
        <v>513</v>
      </c>
      <c r="W1007" t="s">
        <v>513</v>
      </c>
      <c r="X1007" t="s">
        <v>513</v>
      </c>
      <c r="Z1007" t="s">
        <v>513</v>
      </c>
      <c r="AA1007" t="s">
        <v>513</v>
      </c>
      <c r="AB1007" t="s">
        <v>513</v>
      </c>
      <c r="AC1007" t="s">
        <v>513</v>
      </c>
      <c r="AD1007" t="s">
        <v>513</v>
      </c>
      <c r="AE1007" t="s">
        <v>513</v>
      </c>
      <c r="AF1007" t="s">
        <v>513</v>
      </c>
      <c r="AG1007" t="s">
        <v>513</v>
      </c>
      <c r="AH1007" t="s">
        <v>513</v>
      </c>
      <c r="AI1007" t="s">
        <v>513</v>
      </c>
      <c r="RA1007">
        <v>2</v>
      </c>
      <c r="RB1007">
        <v>1</v>
      </c>
      <c r="RC1007">
        <v>1</v>
      </c>
      <c r="RD1007">
        <v>1</v>
      </c>
      <c r="RE1007">
        <v>1</v>
      </c>
      <c r="RF1007">
        <v>1</v>
      </c>
      <c r="RG1007">
        <v>2</v>
      </c>
      <c r="RH1007">
        <v>1</v>
      </c>
      <c r="RJ1007" t="s">
        <v>4</v>
      </c>
      <c r="RK1007">
        <v>2.16</v>
      </c>
      <c r="RL1007" t="s">
        <v>514</v>
      </c>
      <c r="RM1007">
        <v>1</v>
      </c>
      <c r="RT1007">
        <f t="shared" si="54"/>
        <v>10</v>
      </c>
      <c r="RV1007" t="s">
        <v>512</v>
      </c>
      <c r="RW1007" t="s">
        <v>513</v>
      </c>
    </row>
    <row r="1008" spans="1:500" x14ac:dyDescent="0.2">
      <c r="A1008">
        <v>1493</v>
      </c>
      <c r="B1008" t="s">
        <v>509</v>
      </c>
      <c r="C1008">
        <v>18</v>
      </c>
      <c r="D1008" t="s">
        <v>510</v>
      </c>
      <c r="F1008">
        <v>1</v>
      </c>
      <c r="G1008" t="s">
        <v>511</v>
      </c>
      <c r="H1008" t="s">
        <v>512</v>
      </c>
      <c r="I1008" t="s">
        <v>942</v>
      </c>
      <c r="J1008" t="s">
        <v>513</v>
      </c>
      <c r="K1008" t="s">
        <v>511</v>
      </c>
      <c r="L1008" t="s">
        <v>513</v>
      </c>
      <c r="M1008" t="s">
        <v>513</v>
      </c>
      <c r="N1008" t="s">
        <v>513</v>
      </c>
      <c r="O1008" t="s">
        <v>513</v>
      </c>
      <c r="Q1008" t="s">
        <v>513</v>
      </c>
      <c r="R1008" t="s">
        <v>513</v>
      </c>
      <c r="S1008" t="s">
        <v>513</v>
      </c>
      <c r="T1008" t="s">
        <v>513</v>
      </c>
      <c r="U1008" t="s">
        <v>513</v>
      </c>
      <c r="V1008" t="s">
        <v>513</v>
      </c>
      <c r="W1008" t="s">
        <v>513</v>
      </c>
      <c r="X1008" t="s">
        <v>511</v>
      </c>
      <c r="Z1008" t="s">
        <v>513</v>
      </c>
      <c r="AA1008" t="s">
        <v>513</v>
      </c>
      <c r="AB1008" t="s">
        <v>513</v>
      </c>
      <c r="AC1008" t="s">
        <v>513</v>
      </c>
      <c r="AD1008" t="s">
        <v>513</v>
      </c>
      <c r="AE1008" t="s">
        <v>513</v>
      </c>
      <c r="AF1008" t="s">
        <v>513</v>
      </c>
      <c r="AG1008" t="s">
        <v>513</v>
      </c>
      <c r="AH1008" t="s">
        <v>513</v>
      </c>
      <c r="AI1008" t="s">
        <v>513</v>
      </c>
      <c r="RA1008">
        <v>1</v>
      </c>
      <c r="RB1008">
        <v>1</v>
      </c>
      <c r="RC1008">
        <v>1</v>
      </c>
      <c r="RD1008">
        <v>2</v>
      </c>
      <c r="RE1008">
        <v>2</v>
      </c>
      <c r="RF1008">
        <v>2</v>
      </c>
      <c r="RG1008">
        <v>2</v>
      </c>
      <c r="RH1008">
        <v>1</v>
      </c>
      <c r="RJ1008" t="s">
        <v>4</v>
      </c>
      <c r="RK1008">
        <v>2.16</v>
      </c>
      <c r="RL1008" t="s">
        <v>514</v>
      </c>
      <c r="RM1008">
        <v>1</v>
      </c>
      <c r="RT1008">
        <f t="shared" si="54"/>
        <v>12</v>
      </c>
      <c r="RV1008" t="s">
        <v>512</v>
      </c>
      <c r="RW1008" t="s">
        <v>513</v>
      </c>
    </row>
    <row r="1009" spans="1:510" x14ac:dyDescent="0.2">
      <c r="A1009">
        <v>1496</v>
      </c>
      <c r="B1009" t="s">
        <v>509</v>
      </c>
      <c r="C1009">
        <v>18</v>
      </c>
      <c r="D1009" t="s">
        <v>510</v>
      </c>
      <c r="F1009">
        <v>1</v>
      </c>
      <c r="G1009" t="s">
        <v>511</v>
      </c>
      <c r="H1009" t="s">
        <v>512</v>
      </c>
      <c r="J1009" t="s">
        <v>513</v>
      </c>
      <c r="K1009" t="s">
        <v>513</v>
      </c>
      <c r="L1009" t="s">
        <v>513</v>
      </c>
      <c r="M1009" t="s">
        <v>513</v>
      </c>
      <c r="N1009" t="s">
        <v>511</v>
      </c>
      <c r="O1009" t="s">
        <v>513</v>
      </c>
      <c r="Q1009" t="s">
        <v>513</v>
      </c>
      <c r="R1009" t="s">
        <v>513</v>
      </c>
      <c r="S1009" t="s">
        <v>511</v>
      </c>
      <c r="T1009" t="s">
        <v>513</v>
      </c>
      <c r="U1009" t="s">
        <v>513</v>
      </c>
      <c r="V1009" t="s">
        <v>511</v>
      </c>
      <c r="W1009" t="s">
        <v>513</v>
      </c>
      <c r="X1009" t="s">
        <v>513</v>
      </c>
      <c r="Z1009" t="s">
        <v>513</v>
      </c>
      <c r="AA1009" t="s">
        <v>513</v>
      </c>
      <c r="AB1009" t="s">
        <v>513</v>
      </c>
      <c r="AC1009" t="s">
        <v>513</v>
      </c>
      <c r="AD1009" t="s">
        <v>513</v>
      </c>
      <c r="AE1009" t="s">
        <v>513</v>
      </c>
      <c r="AF1009" t="s">
        <v>513</v>
      </c>
      <c r="AG1009" t="s">
        <v>513</v>
      </c>
      <c r="AH1009" t="s">
        <v>513</v>
      </c>
      <c r="AI1009" t="s">
        <v>513</v>
      </c>
      <c r="RA1009">
        <v>2</v>
      </c>
      <c r="RB1009">
        <v>2</v>
      </c>
      <c r="RC1009">
        <v>2</v>
      </c>
      <c r="RD1009">
        <v>2</v>
      </c>
      <c r="RE1009">
        <v>2</v>
      </c>
      <c r="RF1009">
        <v>2</v>
      </c>
      <c r="RG1009">
        <v>2</v>
      </c>
      <c r="RH1009">
        <v>2</v>
      </c>
      <c r="RJ1009" t="s">
        <v>4</v>
      </c>
      <c r="RK1009">
        <v>2.16</v>
      </c>
      <c r="RL1009" t="s">
        <v>514</v>
      </c>
      <c r="RM1009">
        <v>1</v>
      </c>
      <c r="RT1009">
        <f t="shared" si="54"/>
        <v>16</v>
      </c>
      <c r="RV1009" t="s">
        <v>512</v>
      </c>
      <c r="RW1009" t="s">
        <v>513</v>
      </c>
    </row>
    <row r="1010" spans="1:510" x14ac:dyDescent="0.2">
      <c r="A1010">
        <v>1498</v>
      </c>
      <c r="B1010" t="s">
        <v>509</v>
      </c>
      <c r="C1010">
        <v>24</v>
      </c>
      <c r="D1010" t="s">
        <v>510</v>
      </c>
      <c r="F1010">
        <v>4</v>
      </c>
      <c r="G1010" t="s">
        <v>511</v>
      </c>
      <c r="H1010" t="s">
        <v>517</v>
      </c>
      <c r="J1010" t="s">
        <v>511</v>
      </c>
      <c r="K1010" t="s">
        <v>513</v>
      </c>
      <c r="L1010" t="s">
        <v>511</v>
      </c>
      <c r="M1010" t="s">
        <v>511</v>
      </c>
      <c r="N1010" t="s">
        <v>511</v>
      </c>
      <c r="O1010" t="s">
        <v>511</v>
      </c>
      <c r="P1010" t="s">
        <v>943</v>
      </c>
      <c r="Q1010" t="s">
        <v>513</v>
      </c>
      <c r="R1010" t="s">
        <v>511</v>
      </c>
      <c r="S1010" t="s">
        <v>511</v>
      </c>
      <c r="T1010" t="s">
        <v>513</v>
      </c>
      <c r="U1010" t="s">
        <v>513</v>
      </c>
      <c r="V1010" t="s">
        <v>511</v>
      </c>
      <c r="W1010" t="s">
        <v>511</v>
      </c>
      <c r="X1010" t="s">
        <v>513</v>
      </c>
      <c r="Z1010" t="s">
        <v>511</v>
      </c>
      <c r="AA1010" t="s">
        <v>511</v>
      </c>
      <c r="AB1010" t="s">
        <v>511</v>
      </c>
      <c r="AC1010" t="s">
        <v>511</v>
      </c>
      <c r="AD1010" t="s">
        <v>511</v>
      </c>
      <c r="AE1010" t="s">
        <v>511</v>
      </c>
      <c r="AF1010" t="s">
        <v>511</v>
      </c>
      <c r="AG1010" t="s">
        <v>511</v>
      </c>
      <c r="AH1010" t="s">
        <v>511</v>
      </c>
      <c r="AI1010" t="s">
        <v>513</v>
      </c>
      <c r="AJ1010" t="s">
        <v>530</v>
      </c>
      <c r="AK1010" t="s">
        <v>513</v>
      </c>
      <c r="AL1010" t="s">
        <v>511</v>
      </c>
      <c r="AM1010" t="s">
        <v>511</v>
      </c>
      <c r="AN1010" t="s">
        <v>513</v>
      </c>
      <c r="AO1010" t="s">
        <v>513</v>
      </c>
      <c r="AP1010" t="s">
        <v>513</v>
      </c>
      <c r="AQ1010" t="s">
        <v>511</v>
      </c>
      <c r="AR1010" t="s">
        <v>513</v>
      </c>
      <c r="AS1010" t="s">
        <v>513</v>
      </c>
      <c r="AT1010" t="s">
        <v>513</v>
      </c>
      <c r="AU1010" t="s">
        <v>513</v>
      </c>
      <c r="AV1010" t="s">
        <v>511</v>
      </c>
      <c r="AW1010" t="s">
        <v>513</v>
      </c>
      <c r="AX1010" t="s">
        <v>513</v>
      </c>
      <c r="AY1010" t="s">
        <v>513</v>
      </c>
      <c r="AZ1010" t="s">
        <v>944</v>
      </c>
      <c r="BA1010" t="s">
        <v>511</v>
      </c>
      <c r="BB1010" t="s">
        <v>511</v>
      </c>
      <c r="BC1010" t="s">
        <v>511</v>
      </c>
      <c r="BD1010" t="s">
        <v>511</v>
      </c>
      <c r="BE1010" t="s">
        <v>511</v>
      </c>
      <c r="BF1010" t="s">
        <v>511</v>
      </c>
      <c r="BG1010" t="s">
        <v>511</v>
      </c>
      <c r="BH1010" t="s">
        <v>511</v>
      </c>
      <c r="BI1010" t="s">
        <v>513</v>
      </c>
      <c r="BJ1010" t="s">
        <v>511</v>
      </c>
      <c r="BK1010" t="s">
        <v>513</v>
      </c>
      <c r="BM1010">
        <v>4</v>
      </c>
      <c r="BN1010">
        <v>4</v>
      </c>
      <c r="BO1010">
        <v>3</v>
      </c>
      <c r="BP1010">
        <v>3</v>
      </c>
      <c r="BQ1010">
        <v>4</v>
      </c>
      <c r="BR1010">
        <v>4</v>
      </c>
      <c r="BS1010">
        <v>4</v>
      </c>
      <c r="BT1010">
        <v>1</v>
      </c>
      <c r="BU1010">
        <v>4</v>
      </c>
      <c r="BV1010">
        <v>4</v>
      </c>
      <c r="BW1010" t="s">
        <v>511</v>
      </c>
      <c r="BX1010" t="s">
        <v>511</v>
      </c>
      <c r="BY1010" t="s">
        <v>511</v>
      </c>
      <c r="BZ1010" t="s">
        <v>511</v>
      </c>
      <c r="CA1010" t="s">
        <v>513</v>
      </c>
      <c r="CB1010" t="s">
        <v>513</v>
      </c>
      <c r="CC1010" t="s">
        <v>513</v>
      </c>
      <c r="CD1010" t="s">
        <v>513</v>
      </c>
      <c r="CE1010" t="s">
        <v>513</v>
      </c>
      <c r="CF1010" t="s">
        <v>513</v>
      </c>
      <c r="CG1010" t="s">
        <v>511</v>
      </c>
      <c r="CH1010" t="s">
        <v>511</v>
      </c>
      <c r="CI1010" t="s">
        <v>511</v>
      </c>
      <c r="CJ1010" t="s">
        <v>513</v>
      </c>
      <c r="CK1010" t="s">
        <v>513</v>
      </c>
      <c r="CL1010" t="s">
        <v>513</v>
      </c>
      <c r="CM1010" t="s">
        <v>513</v>
      </c>
      <c r="RJ1010" t="s">
        <v>4</v>
      </c>
      <c r="RK1010">
        <v>2.16</v>
      </c>
      <c r="RL1010" t="s">
        <v>514</v>
      </c>
      <c r="RM1010">
        <v>4</v>
      </c>
      <c r="RN1010" t="s">
        <v>519</v>
      </c>
      <c r="RV1010" t="s">
        <v>517</v>
      </c>
      <c r="RW1010" t="s">
        <v>511</v>
      </c>
    </row>
    <row r="1011" spans="1:510" x14ac:dyDescent="0.2">
      <c r="A1011">
        <v>1500</v>
      </c>
      <c r="B1011" t="s">
        <v>509</v>
      </c>
      <c r="C1011">
        <v>20</v>
      </c>
      <c r="D1011" t="s">
        <v>510</v>
      </c>
      <c r="F1011">
        <v>1</v>
      </c>
      <c r="G1011" t="s">
        <v>511</v>
      </c>
      <c r="H1011" t="s">
        <v>512</v>
      </c>
      <c r="J1011" t="s">
        <v>513</v>
      </c>
      <c r="K1011" t="s">
        <v>513</v>
      </c>
      <c r="L1011" t="s">
        <v>513</v>
      </c>
      <c r="M1011" t="s">
        <v>513</v>
      </c>
      <c r="N1011" t="s">
        <v>511</v>
      </c>
      <c r="O1011" t="s">
        <v>513</v>
      </c>
      <c r="Q1011" t="s">
        <v>513</v>
      </c>
      <c r="R1011" t="s">
        <v>513</v>
      </c>
      <c r="S1011" t="s">
        <v>513</v>
      </c>
      <c r="T1011" t="s">
        <v>513</v>
      </c>
      <c r="U1011" t="s">
        <v>513</v>
      </c>
      <c r="V1011" t="s">
        <v>513</v>
      </c>
      <c r="W1011" t="s">
        <v>513</v>
      </c>
      <c r="X1011" t="s">
        <v>511</v>
      </c>
      <c r="Z1011" t="s">
        <v>513</v>
      </c>
      <c r="AA1011" t="s">
        <v>513</v>
      </c>
      <c r="AB1011" t="s">
        <v>513</v>
      </c>
      <c r="AC1011" t="s">
        <v>513</v>
      </c>
      <c r="AD1011" t="s">
        <v>513</v>
      </c>
      <c r="AE1011" t="s">
        <v>513</v>
      </c>
      <c r="AF1011" t="s">
        <v>513</v>
      </c>
      <c r="AG1011" t="s">
        <v>513</v>
      </c>
      <c r="AH1011" t="s">
        <v>513</v>
      </c>
      <c r="AI1011" t="s">
        <v>513</v>
      </c>
      <c r="RA1011">
        <v>3</v>
      </c>
      <c r="RB1011">
        <v>2</v>
      </c>
      <c r="RC1011">
        <v>3</v>
      </c>
      <c r="RD1011">
        <v>3</v>
      </c>
      <c r="RE1011">
        <v>2</v>
      </c>
      <c r="RF1011">
        <v>3</v>
      </c>
      <c r="RG1011">
        <v>2</v>
      </c>
      <c r="RH1011">
        <v>1</v>
      </c>
      <c r="RJ1011" t="s">
        <v>4</v>
      </c>
      <c r="RK1011">
        <v>2.16</v>
      </c>
      <c r="RL1011" t="s">
        <v>514</v>
      </c>
      <c r="RM1011">
        <v>1</v>
      </c>
      <c r="RT1011">
        <f t="shared" ref="RT1011:RT1032" si="55">RA1011+RB1011+RC1011+RD1011+RE1011+RF1011+RG1011+RH1011</f>
        <v>19</v>
      </c>
      <c r="RV1011" t="s">
        <v>512</v>
      </c>
      <c r="RW1011" t="s">
        <v>513</v>
      </c>
    </row>
    <row r="1012" spans="1:510" x14ac:dyDescent="0.2">
      <c r="A1012">
        <v>1501</v>
      </c>
      <c r="B1012" t="s">
        <v>509</v>
      </c>
      <c r="C1012">
        <v>22</v>
      </c>
      <c r="D1012" t="s">
        <v>510</v>
      </c>
      <c r="F1012">
        <v>4</v>
      </c>
      <c r="G1012" t="s">
        <v>511</v>
      </c>
      <c r="H1012" t="s">
        <v>512</v>
      </c>
      <c r="J1012" t="s">
        <v>513</v>
      </c>
      <c r="K1012" t="s">
        <v>511</v>
      </c>
      <c r="L1012" t="s">
        <v>513</v>
      </c>
      <c r="M1012" t="s">
        <v>511</v>
      </c>
      <c r="N1012" t="s">
        <v>511</v>
      </c>
      <c r="O1012" t="s">
        <v>513</v>
      </c>
      <c r="Q1012" t="s">
        <v>513</v>
      </c>
      <c r="R1012" t="s">
        <v>511</v>
      </c>
      <c r="S1012" t="s">
        <v>511</v>
      </c>
      <c r="T1012" t="s">
        <v>513</v>
      </c>
      <c r="U1012" t="s">
        <v>511</v>
      </c>
      <c r="V1012" t="s">
        <v>513</v>
      </c>
      <c r="W1012" t="s">
        <v>513</v>
      </c>
      <c r="X1012" t="s">
        <v>513</v>
      </c>
      <c r="Z1012" t="s">
        <v>513</v>
      </c>
      <c r="AA1012" t="s">
        <v>513</v>
      </c>
      <c r="AB1012" t="s">
        <v>513</v>
      </c>
      <c r="AC1012" t="s">
        <v>513</v>
      </c>
      <c r="AD1012" t="s">
        <v>513</v>
      </c>
      <c r="AE1012" t="s">
        <v>513</v>
      </c>
      <c r="AF1012" t="s">
        <v>511</v>
      </c>
      <c r="AG1012" t="s">
        <v>513</v>
      </c>
      <c r="AH1012" t="s">
        <v>513</v>
      </c>
      <c r="AI1012" t="s">
        <v>513</v>
      </c>
      <c r="RA1012">
        <v>3</v>
      </c>
      <c r="RB1012">
        <v>3</v>
      </c>
      <c r="RC1012">
        <v>2</v>
      </c>
      <c r="RD1012">
        <v>3</v>
      </c>
      <c r="RE1012">
        <v>2</v>
      </c>
      <c r="RF1012">
        <v>3</v>
      </c>
      <c r="RG1012">
        <v>3</v>
      </c>
      <c r="RH1012">
        <v>3</v>
      </c>
      <c r="RJ1012" t="s">
        <v>4</v>
      </c>
      <c r="RK1012">
        <v>2.16</v>
      </c>
      <c r="RL1012" t="s">
        <v>514</v>
      </c>
      <c r="RM1012">
        <v>4</v>
      </c>
      <c r="RT1012">
        <f t="shared" si="55"/>
        <v>22</v>
      </c>
      <c r="RV1012" t="s">
        <v>512</v>
      </c>
      <c r="RW1012" t="s">
        <v>513</v>
      </c>
    </row>
    <row r="1013" spans="1:510" x14ac:dyDescent="0.2">
      <c r="A1013">
        <v>1502</v>
      </c>
      <c r="B1013" t="s">
        <v>509</v>
      </c>
      <c r="C1013">
        <v>23</v>
      </c>
      <c r="D1013" t="s">
        <v>510</v>
      </c>
      <c r="F1013">
        <v>4</v>
      </c>
      <c r="G1013" t="s">
        <v>511</v>
      </c>
      <c r="H1013" t="s">
        <v>517</v>
      </c>
      <c r="J1013" t="s">
        <v>513</v>
      </c>
      <c r="K1013" t="s">
        <v>513</v>
      </c>
      <c r="L1013" t="s">
        <v>513</v>
      </c>
      <c r="M1013" t="s">
        <v>511</v>
      </c>
      <c r="N1013" t="s">
        <v>511</v>
      </c>
      <c r="O1013" t="s">
        <v>513</v>
      </c>
      <c r="Q1013" t="s">
        <v>513</v>
      </c>
      <c r="R1013" t="s">
        <v>513</v>
      </c>
      <c r="S1013" t="s">
        <v>513</v>
      </c>
      <c r="T1013" t="s">
        <v>511</v>
      </c>
      <c r="U1013" t="s">
        <v>513</v>
      </c>
      <c r="V1013" t="s">
        <v>513</v>
      </c>
      <c r="W1013" t="s">
        <v>511</v>
      </c>
      <c r="X1013" t="s">
        <v>513</v>
      </c>
      <c r="Z1013" t="s">
        <v>513</v>
      </c>
      <c r="AA1013" t="s">
        <v>513</v>
      </c>
      <c r="AB1013" t="s">
        <v>513</v>
      </c>
      <c r="AC1013" t="s">
        <v>513</v>
      </c>
      <c r="AD1013" t="s">
        <v>513</v>
      </c>
      <c r="AE1013" t="s">
        <v>513</v>
      </c>
      <c r="AF1013" t="s">
        <v>513</v>
      </c>
      <c r="AG1013" t="s">
        <v>513</v>
      </c>
      <c r="AH1013" t="s">
        <v>513</v>
      </c>
      <c r="AI1013" t="s">
        <v>513</v>
      </c>
      <c r="RA1013">
        <v>3</v>
      </c>
      <c r="RB1013">
        <v>4</v>
      </c>
      <c r="RC1013">
        <v>3</v>
      </c>
      <c r="RD1013">
        <v>2</v>
      </c>
      <c r="RE1013">
        <v>1</v>
      </c>
      <c r="RF1013">
        <v>2</v>
      </c>
      <c r="RG1013">
        <v>2</v>
      </c>
      <c r="RH1013">
        <v>3</v>
      </c>
      <c r="RJ1013" t="s">
        <v>4</v>
      </c>
      <c r="RK1013">
        <v>2.16</v>
      </c>
      <c r="RL1013" t="s">
        <v>514</v>
      </c>
      <c r="RM1013">
        <v>4</v>
      </c>
      <c r="RT1013">
        <f t="shared" si="55"/>
        <v>20</v>
      </c>
      <c r="RV1013" t="s">
        <v>517</v>
      </c>
      <c r="RW1013" t="s">
        <v>513</v>
      </c>
    </row>
    <row r="1014" spans="1:510" x14ac:dyDescent="0.2">
      <c r="A1014">
        <v>1503</v>
      </c>
      <c r="B1014" t="s">
        <v>509</v>
      </c>
      <c r="C1014">
        <v>22</v>
      </c>
      <c r="D1014" t="s">
        <v>510</v>
      </c>
      <c r="F1014">
        <v>4</v>
      </c>
      <c r="G1014" t="s">
        <v>511</v>
      </c>
      <c r="H1014" t="s">
        <v>512</v>
      </c>
      <c r="J1014" t="s">
        <v>513</v>
      </c>
      <c r="K1014" t="s">
        <v>513</v>
      </c>
      <c r="L1014" t="s">
        <v>513</v>
      </c>
      <c r="M1014" t="s">
        <v>511</v>
      </c>
      <c r="N1014" t="s">
        <v>513</v>
      </c>
      <c r="O1014" t="s">
        <v>513</v>
      </c>
      <c r="Q1014" t="s">
        <v>513</v>
      </c>
      <c r="R1014" t="s">
        <v>511</v>
      </c>
      <c r="S1014" t="s">
        <v>511</v>
      </c>
      <c r="T1014" t="s">
        <v>513</v>
      </c>
      <c r="U1014" t="s">
        <v>513</v>
      </c>
      <c r="V1014" t="s">
        <v>513</v>
      </c>
      <c r="W1014" t="s">
        <v>513</v>
      </c>
      <c r="X1014" t="s">
        <v>513</v>
      </c>
      <c r="Z1014" t="s">
        <v>513</v>
      </c>
      <c r="AA1014" t="s">
        <v>513</v>
      </c>
      <c r="AB1014" t="s">
        <v>513</v>
      </c>
      <c r="AC1014" t="s">
        <v>513</v>
      </c>
      <c r="AD1014" t="s">
        <v>513</v>
      </c>
      <c r="AE1014" t="s">
        <v>513</v>
      </c>
      <c r="AF1014" t="s">
        <v>513</v>
      </c>
      <c r="AG1014" t="s">
        <v>513</v>
      </c>
      <c r="AH1014" t="s">
        <v>513</v>
      </c>
      <c r="AI1014" t="s">
        <v>513</v>
      </c>
      <c r="RA1014">
        <v>1</v>
      </c>
      <c r="RB1014">
        <v>2</v>
      </c>
      <c r="RC1014">
        <v>1</v>
      </c>
      <c r="RD1014">
        <v>2</v>
      </c>
      <c r="RE1014">
        <v>1</v>
      </c>
      <c r="RF1014">
        <v>2</v>
      </c>
      <c r="RG1014">
        <v>1</v>
      </c>
      <c r="RH1014">
        <v>1</v>
      </c>
      <c r="RJ1014" t="s">
        <v>4</v>
      </c>
      <c r="RK1014">
        <v>2.16</v>
      </c>
      <c r="RL1014" t="s">
        <v>514</v>
      </c>
      <c r="RM1014">
        <v>4</v>
      </c>
      <c r="RT1014">
        <f t="shared" si="55"/>
        <v>11</v>
      </c>
      <c r="RV1014" t="s">
        <v>512</v>
      </c>
      <c r="RW1014" t="s">
        <v>513</v>
      </c>
    </row>
    <row r="1015" spans="1:510" x14ac:dyDescent="0.2">
      <c r="A1015">
        <v>1504</v>
      </c>
      <c r="B1015" t="s">
        <v>509</v>
      </c>
      <c r="C1015">
        <v>28</v>
      </c>
      <c r="D1015" t="s">
        <v>510</v>
      </c>
      <c r="F1015">
        <v>1</v>
      </c>
      <c r="G1015" t="s">
        <v>511</v>
      </c>
      <c r="H1015" t="s">
        <v>517</v>
      </c>
      <c r="J1015" t="s">
        <v>511</v>
      </c>
      <c r="K1015" t="s">
        <v>513</v>
      </c>
      <c r="L1015" t="s">
        <v>513</v>
      </c>
      <c r="M1015" t="s">
        <v>513</v>
      </c>
      <c r="N1015" t="s">
        <v>511</v>
      </c>
      <c r="O1015" t="s">
        <v>513</v>
      </c>
      <c r="Q1015" t="s">
        <v>513</v>
      </c>
      <c r="R1015" t="s">
        <v>511</v>
      </c>
      <c r="S1015" t="s">
        <v>513</v>
      </c>
      <c r="T1015" t="s">
        <v>511</v>
      </c>
      <c r="U1015" t="s">
        <v>513</v>
      </c>
      <c r="V1015" t="s">
        <v>511</v>
      </c>
      <c r="W1015" t="s">
        <v>513</v>
      </c>
      <c r="X1015" t="s">
        <v>513</v>
      </c>
      <c r="Z1015" t="s">
        <v>513</v>
      </c>
      <c r="AA1015" t="s">
        <v>513</v>
      </c>
      <c r="AB1015" t="s">
        <v>513</v>
      </c>
      <c r="AC1015" t="s">
        <v>513</v>
      </c>
      <c r="AD1015" t="s">
        <v>513</v>
      </c>
      <c r="AE1015" t="s">
        <v>513</v>
      </c>
      <c r="AF1015" t="s">
        <v>513</v>
      </c>
      <c r="AG1015" t="s">
        <v>513</v>
      </c>
      <c r="AH1015" t="s">
        <v>513</v>
      </c>
      <c r="AI1015" t="s">
        <v>513</v>
      </c>
      <c r="RA1015">
        <v>2</v>
      </c>
      <c r="RB1015">
        <v>2</v>
      </c>
      <c r="RC1015">
        <v>1</v>
      </c>
      <c r="RD1015">
        <v>1</v>
      </c>
      <c r="RE1015">
        <v>1</v>
      </c>
      <c r="RF1015">
        <v>1</v>
      </c>
      <c r="RG1015">
        <v>1</v>
      </c>
      <c r="RH1015">
        <v>1</v>
      </c>
      <c r="RJ1015" t="s">
        <v>4</v>
      </c>
      <c r="RK1015">
        <v>2.16</v>
      </c>
      <c r="RL1015" t="s">
        <v>514</v>
      </c>
      <c r="RM1015">
        <v>1</v>
      </c>
      <c r="RT1015">
        <f t="shared" si="55"/>
        <v>10</v>
      </c>
      <c r="RV1015" t="s">
        <v>517</v>
      </c>
      <c r="RW1015" t="s">
        <v>513</v>
      </c>
    </row>
    <row r="1016" spans="1:510" x14ac:dyDescent="0.2">
      <c r="A1016">
        <v>1505</v>
      </c>
      <c r="B1016" t="s">
        <v>509</v>
      </c>
      <c r="C1016">
        <v>20</v>
      </c>
      <c r="D1016" t="s">
        <v>510</v>
      </c>
      <c r="F1016">
        <v>3</v>
      </c>
      <c r="G1016" t="s">
        <v>511</v>
      </c>
      <c r="H1016" t="s">
        <v>541</v>
      </c>
      <c r="J1016" t="s">
        <v>511</v>
      </c>
      <c r="K1016" t="s">
        <v>513</v>
      </c>
      <c r="L1016" t="s">
        <v>513</v>
      </c>
      <c r="M1016" t="s">
        <v>511</v>
      </c>
      <c r="N1016" t="s">
        <v>513</v>
      </c>
      <c r="O1016" t="s">
        <v>513</v>
      </c>
      <c r="Q1016" t="s">
        <v>513</v>
      </c>
      <c r="R1016" t="s">
        <v>511</v>
      </c>
      <c r="S1016" t="s">
        <v>511</v>
      </c>
      <c r="T1016" t="s">
        <v>513</v>
      </c>
      <c r="U1016" t="s">
        <v>513</v>
      </c>
      <c r="V1016" t="s">
        <v>513</v>
      </c>
      <c r="W1016" t="s">
        <v>513</v>
      </c>
      <c r="X1016" t="s">
        <v>513</v>
      </c>
      <c r="Z1016" t="s">
        <v>513</v>
      </c>
      <c r="AA1016" t="s">
        <v>513</v>
      </c>
      <c r="AB1016" t="s">
        <v>513</v>
      </c>
      <c r="AC1016" t="s">
        <v>513</v>
      </c>
      <c r="AD1016" t="s">
        <v>513</v>
      </c>
      <c r="AE1016" t="s">
        <v>513</v>
      </c>
      <c r="AF1016" t="s">
        <v>511</v>
      </c>
      <c r="AG1016" t="s">
        <v>511</v>
      </c>
      <c r="AH1016" t="s">
        <v>513</v>
      </c>
      <c r="AI1016" t="s">
        <v>513</v>
      </c>
      <c r="RA1016">
        <v>2</v>
      </c>
      <c r="RB1016">
        <v>1</v>
      </c>
      <c r="RC1016">
        <v>1</v>
      </c>
      <c r="RD1016">
        <v>3</v>
      </c>
      <c r="RE1016">
        <v>2</v>
      </c>
      <c r="RF1016">
        <v>3</v>
      </c>
      <c r="RG1016">
        <v>2</v>
      </c>
      <c r="RH1016">
        <v>1</v>
      </c>
      <c r="RJ1016" t="s">
        <v>4</v>
      </c>
      <c r="RK1016">
        <v>2.16</v>
      </c>
      <c r="RL1016" t="s">
        <v>514</v>
      </c>
      <c r="RM1016">
        <v>3</v>
      </c>
      <c r="RT1016">
        <f t="shared" si="55"/>
        <v>15</v>
      </c>
      <c r="RV1016" t="s">
        <v>541</v>
      </c>
      <c r="RW1016" t="s">
        <v>513</v>
      </c>
    </row>
    <row r="1017" spans="1:510" x14ac:dyDescent="0.2">
      <c r="A1017">
        <v>1506</v>
      </c>
      <c r="B1017" t="s">
        <v>509</v>
      </c>
      <c r="C1017">
        <v>20</v>
      </c>
      <c r="D1017" t="s">
        <v>510</v>
      </c>
      <c r="F1017">
        <v>2</v>
      </c>
      <c r="G1017" t="s">
        <v>511</v>
      </c>
      <c r="H1017" t="s">
        <v>512</v>
      </c>
      <c r="J1017" t="s">
        <v>513</v>
      </c>
      <c r="K1017" t="s">
        <v>513</v>
      </c>
      <c r="L1017" t="s">
        <v>513</v>
      </c>
      <c r="M1017" t="s">
        <v>513</v>
      </c>
      <c r="N1017" t="s">
        <v>513</v>
      </c>
      <c r="O1017" t="s">
        <v>513</v>
      </c>
      <c r="Q1017" t="s">
        <v>511</v>
      </c>
      <c r="R1017" t="s">
        <v>511</v>
      </c>
      <c r="S1017" t="s">
        <v>511</v>
      </c>
      <c r="T1017" t="s">
        <v>511</v>
      </c>
      <c r="U1017" t="s">
        <v>511</v>
      </c>
      <c r="V1017" t="s">
        <v>511</v>
      </c>
      <c r="W1017" t="s">
        <v>511</v>
      </c>
      <c r="X1017" t="s">
        <v>513</v>
      </c>
      <c r="Z1017" t="s">
        <v>513</v>
      </c>
      <c r="AA1017" t="s">
        <v>511</v>
      </c>
      <c r="AB1017" t="s">
        <v>511</v>
      </c>
      <c r="AC1017" t="s">
        <v>511</v>
      </c>
      <c r="AD1017" t="s">
        <v>511</v>
      </c>
      <c r="AE1017" t="s">
        <v>513</v>
      </c>
      <c r="AF1017" t="s">
        <v>511</v>
      </c>
      <c r="AG1017" t="s">
        <v>511</v>
      </c>
      <c r="AH1017" t="s">
        <v>511</v>
      </c>
      <c r="AI1017" t="s">
        <v>513</v>
      </c>
      <c r="DA1017" t="s">
        <v>530</v>
      </c>
      <c r="DB1017" t="s">
        <v>513</v>
      </c>
      <c r="DC1017" t="s">
        <v>511</v>
      </c>
      <c r="DD1017" t="s">
        <v>511</v>
      </c>
      <c r="DE1017" t="s">
        <v>513</v>
      </c>
      <c r="DF1017" t="s">
        <v>513</v>
      </c>
      <c r="DG1017" t="s">
        <v>513</v>
      </c>
      <c r="DH1017" t="s">
        <v>511</v>
      </c>
      <c r="DI1017" t="s">
        <v>511</v>
      </c>
      <c r="DJ1017" t="s">
        <v>513</v>
      </c>
      <c r="DK1017" t="s">
        <v>513</v>
      </c>
      <c r="DL1017" t="s">
        <v>513</v>
      </c>
      <c r="DM1017" t="s">
        <v>513</v>
      </c>
      <c r="DN1017" t="s">
        <v>513</v>
      </c>
      <c r="DO1017" t="s">
        <v>513</v>
      </c>
      <c r="DP1017" t="s">
        <v>513</v>
      </c>
      <c r="DQ1017" t="s">
        <v>511</v>
      </c>
      <c r="DR1017" t="s">
        <v>513</v>
      </c>
      <c r="DS1017" t="s">
        <v>513</v>
      </c>
      <c r="DU1017" t="s">
        <v>511</v>
      </c>
      <c r="DV1017" t="s">
        <v>513</v>
      </c>
      <c r="DW1017" t="s">
        <v>513</v>
      </c>
      <c r="DX1017" t="s">
        <v>511</v>
      </c>
      <c r="DY1017" t="s">
        <v>513</v>
      </c>
      <c r="DZ1017" t="s">
        <v>513</v>
      </c>
      <c r="EA1017" t="s">
        <v>513</v>
      </c>
      <c r="EB1017" t="s">
        <v>511</v>
      </c>
      <c r="EC1017" t="s">
        <v>513</v>
      </c>
      <c r="ED1017" t="s">
        <v>511</v>
      </c>
      <c r="EE1017" t="s">
        <v>513</v>
      </c>
      <c r="EF1017" t="s">
        <v>513</v>
      </c>
      <c r="EG1017" t="s">
        <v>513</v>
      </c>
      <c r="EI1017" t="s">
        <v>511</v>
      </c>
      <c r="EJ1017" t="s">
        <v>511</v>
      </c>
      <c r="EK1017" t="s">
        <v>513</v>
      </c>
      <c r="EL1017" t="s">
        <v>511</v>
      </c>
      <c r="EM1017" t="s">
        <v>513</v>
      </c>
      <c r="EN1017" t="s">
        <v>511</v>
      </c>
      <c r="EO1017" t="s">
        <v>513</v>
      </c>
      <c r="EP1017" t="s">
        <v>511</v>
      </c>
      <c r="EQ1017" t="s">
        <v>511</v>
      </c>
      <c r="ER1017" t="s">
        <v>513</v>
      </c>
      <c r="ES1017" t="s">
        <v>513</v>
      </c>
      <c r="EU1017">
        <v>2</v>
      </c>
      <c r="EV1017">
        <v>2</v>
      </c>
      <c r="EW1017">
        <v>4</v>
      </c>
      <c r="EX1017">
        <v>2</v>
      </c>
      <c r="EY1017">
        <v>1</v>
      </c>
      <c r="EZ1017">
        <v>2</v>
      </c>
      <c r="FA1017">
        <v>2</v>
      </c>
      <c r="FB1017">
        <v>2</v>
      </c>
      <c r="FC1017">
        <v>1</v>
      </c>
      <c r="FD1017">
        <v>1</v>
      </c>
      <c r="FE1017" t="s">
        <v>511</v>
      </c>
      <c r="FF1017" t="s">
        <v>511</v>
      </c>
      <c r="FG1017" t="s">
        <v>513</v>
      </c>
      <c r="FH1017" t="s">
        <v>513</v>
      </c>
      <c r="FI1017" t="s">
        <v>513</v>
      </c>
      <c r="FJ1017" t="s">
        <v>513</v>
      </c>
      <c r="FK1017" t="s">
        <v>513</v>
      </c>
      <c r="FL1017" t="s">
        <v>513</v>
      </c>
      <c r="FM1017" t="s">
        <v>513</v>
      </c>
      <c r="FN1017" t="s">
        <v>513</v>
      </c>
      <c r="FO1017" t="s">
        <v>513</v>
      </c>
      <c r="FP1017" t="s">
        <v>511</v>
      </c>
      <c r="FQ1017" t="s">
        <v>513</v>
      </c>
      <c r="FR1017" t="s">
        <v>513</v>
      </c>
      <c r="FS1017" t="s">
        <v>513</v>
      </c>
      <c r="FT1017" t="s">
        <v>513</v>
      </c>
      <c r="FU1017" t="s">
        <v>513</v>
      </c>
      <c r="GI1017" t="s">
        <v>530</v>
      </c>
      <c r="GJ1017" t="s">
        <v>513</v>
      </c>
      <c r="GK1017" t="s">
        <v>511</v>
      </c>
      <c r="GL1017" t="s">
        <v>513</v>
      </c>
      <c r="GM1017" t="s">
        <v>513</v>
      </c>
      <c r="GN1017" t="s">
        <v>513</v>
      </c>
      <c r="GO1017" t="s">
        <v>513</v>
      </c>
      <c r="GP1017" t="s">
        <v>513</v>
      </c>
      <c r="GQ1017" t="s">
        <v>513</v>
      </c>
      <c r="GR1017" t="s">
        <v>513</v>
      </c>
      <c r="GS1017" t="s">
        <v>513</v>
      </c>
      <c r="GT1017" t="s">
        <v>513</v>
      </c>
      <c r="GU1017" t="s">
        <v>513</v>
      </c>
      <c r="GV1017" t="s">
        <v>513</v>
      </c>
      <c r="GW1017" t="s">
        <v>513</v>
      </c>
      <c r="GX1017" t="s">
        <v>513</v>
      </c>
      <c r="GY1017" t="s">
        <v>511</v>
      </c>
      <c r="GZ1017" t="s">
        <v>513</v>
      </c>
      <c r="HA1017" t="s">
        <v>513</v>
      </c>
      <c r="HC1017" t="s">
        <v>511</v>
      </c>
      <c r="HD1017" t="s">
        <v>513</v>
      </c>
      <c r="HE1017" t="s">
        <v>513</v>
      </c>
      <c r="HF1017" t="s">
        <v>513</v>
      </c>
      <c r="HG1017" t="s">
        <v>513</v>
      </c>
      <c r="HH1017" t="s">
        <v>513</v>
      </c>
      <c r="HI1017" t="s">
        <v>513</v>
      </c>
      <c r="HJ1017" t="s">
        <v>513</v>
      </c>
      <c r="HK1017" t="s">
        <v>513</v>
      </c>
      <c r="HL1017" t="s">
        <v>511</v>
      </c>
      <c r="HM1017" t="s">
        <v>513</v>
      </c>
      <c r="HN1017" t="s">
        <v>513</v>
      </c>
      <c r="HO1017" t="s">
        <v>513</v>
      </c>
      <c r="HQ1017" t="s">
        <v>511</v>
      </c>
      <c r="HR1017" t="s">
        <v>511</v>
      </c>
      <c r="HS1017" t="s">
        <v>513</v>
      </c>
      <c r="HT1017" t="s">
        <v>511</v>
      </c>
      <c r="HU1017" t="s">
        <v>511</v>
      </c>
      <c r="HV1017" t="s">
        <v>511</v>
      </c>
      <c r="HW1017" t="s">
        <v>513</v>
      </c>
      <c r="HX1017" t="s">
        <v>511</v>
      </c>
      <c r="HY1017" t="s">
        <v>511</v>
      </c>
      <c r="HZ1017" t="s">
        <v>513</v>
      </c>
      <c r="IA1017" t="s">
        <v>513</v>
      </c>
      <c r="IC1017">
        <v>2</v>
      </c>
      <c r="ID1017">
        <v>3</v>
      </c>
      <c r="IE1017">
        <v>2</v>
      </c>
      <c r="IF1017">
        <v>2</v>
      </c>
      <c r="IG1017">
        <v>1</v>
      </c>
      <c r="IH1017">
        <v>2</v>
      </c>
      <c r="II1017">
        <v>1</v>
      </c>
      <c r="IJ1017">
        <v>1</v>
      </c>
      <c r="IK1017">
        <v>1</v>
      </c>
      <c r="IL1017">
        <v>1</v>
      </c>
      <c r="IM1017" t="s">
        <v>511</v>
      </c>
      <c r="IN1017" t="s">
        <v>511</v>
      </c>
      <c r="IO1017" t="s">
        <v>513</v>
      </c>
      <c r="IP1017" t="s">
        <v>513</v>
      </c>
      <c r="IQ1017" t="s">
        <v>513</v>
      </c>
      <c r="IR1017" t="s">
        <v>513</v>
      </c>
      <c r="IS1017" t="s">
        <v>513</v>
      </c>
      <c r="IT1017" t="s">
        <v>513</v>
      </c>
      <c r="IU1017" t="s">
        <v>513</v>
      </c>
      <c r="IV1017" t="s">
        <v>513</v>
      </c>
      <c r="IW1017" t="s">
        <v>513</v>
      </c>
      <c r="IX1017" t="s">
        <v>511</v>
      </c>
      <c r="IY1017" t="s">
        <v>513</v>
      </c>
      <c r="IZ1017" t="s">
        <v>513</v>
      </c>
      <c r="JA1017" t="s">
        <v>513</v>
      </c>
      <c r="JB1017" t="s">
        <v>513</v>
      </c>
      <c r="JC1017" t="s">
        <v>513</v>
      </c>
      <c r="JQ1017" t="s">
        <v>530</v>
      </c>
      <c r="JR1017" t="s">
        <v>513</v>
      </c>
      <c r="JS1017" t="s">
        <v>511</v>
      </c>
      <c r="JT1017" t="s">
        <v>513</v>
      </c>
      <c r="JU1017" t="s">
        <v>513</v>
      </c>
      <c r="JV1017" t="s">
        <v>513</v>
      </c>
      <c r="JW1017" t="s">
        <v>513</v>
      </c>
      <c r="JX1017" t="s">
        <v>513</v>
      </c>
      <c r="JY1017" t="s">
        <v>513</v>
      </c>
      <c r="JZ1017" t="s">
        <v>513</v>
      </c>
      <c r="KA1017" t="s">
        <v>513</v>
      </c>
      <c r="KB1017" t="s">
        <v>513</v>
      </c>
      <c r="KC1017" t="s">
        <v>513</v>
      </c>
      <c r="KD1017" t="s">
        <v>513</v>
      </c>
      <c r="KE1017" t="s">
        <v>513</v>
      </c>
      <c r="KF1017" t="s">
        <v>513</v>
      </c>
      <c r="KG1017" t="s">
        <v>511</v>
      </c>
      <c r="KH1017" t="s">
        <v>513</v>
      </c>
      <c r="KI1017" t="s">
        <v>513</v>
      </c>
      <c r="KK1017" t="s">
        <v>511</v>
      </c>
      <c r="KL1017" t="s">
        <v>513</v>
      </c>
      <c r="KM1017" t="s">
        <v>513</v>
      </c>
      <c r="KN1017" t="s">
        <v>513</v>
      </c>
      <c r="KO1017" t="s">
        <v>513</v>
      </c>
      <c r="KP1017" t="s">
        <v>513</v>
      </c>
      <c r="KQ1017" t="s">
        <v>513</v>
      </c>
      <c r="KR1017" t="s">
        <v>513</v>
      </c>
      <c r="KS1017" t="s">
        <v>513</v>
      </c>
      <c r="KT1017" t="s">
        <v>511</v>
      </c>
      <c r="KU1017" t="s">
        <v>513</v>
      </c>
      <c r="KV1017" t="s">
        <v>513</v>
      </c>
      <c r="KW1017" t="s">
        <v>513</v>
      </c>
      <c r="KY1017" t="s">
        <v>511</v>
      </c>
      <c r="KZ1017" t="s">
        <v>511</v>
      </c>
      <c r="LA1017" t="s">
        <v>511</v>
      </c>
      <c r="LB1017" t="s">
        <v>513</v>
      </c>
      <c r="LC1017" t="s">
        <v>511</v>
      </c>
      <c r="LD1017" t="s">
        <v>511</v>
      </c>
      <c r="LE1017" t="s">
        <v>511</v>
      </c>
      <c r="LF1017" t="s">
        <v>511</v>
      </c>
      <c r="LG1017" t="s">
        <v>513</v>
      </c>
      <c r="LH1017" t="s">
        <v>513</v>
      </c>
      <c r="LI1017" t="s">
        <v>513</v>
      </c>
      <c r="LK1017">
        <v>3</v>
      </c>
      <c r="LL1017">
        <v>3</v>
      </c>
      <c r="LM1017">
        <v>3</v>
      </c>
      <c r="LN1017">
        <v>2</v>
      </c>
      <c r="LO1017">
        <v>2</v>
      </c>
      <c r="LP1017">
        <v>2</v>
      </c>
      <c r="LQ1017">
        <v>2</v>
      </c>
      <c r="LR1017">
        <v>4</v>
      </c>
      <c r="LS1017">
        <v>1</v>
      </c>
      <c r="LT1017">
        <v>1</v>
      </c>
      <c r="LU1017" t="s">
        <v>511</v>
      </c>
      <c r="LV1017" t="s">
        <v>511</v>
      </c>
      <c r="LW1017" t="s">
        <v>513</v>
      </c>
      <c r="LX1017" t="s">
        <v>513</v>
      </c>
      <c r="LY1017" t="s">
        <v>513</v>
      </c>
      <c r="LZ1017" t="s">
        <v>513</v>
      </c>
      <c r="MA1017" t="s">
        <v>513</v>
      </c>
      <c r="MB1017" t="s">
        <v>513</v>
      </c>
      <c r="MC1017" t="s">
        <v>513</v>
      </c>
      <c r="MD1017" t="s">
        <v>513</v>
      </c>
      <c r="ME1017" t="s">
        <v>513</v>
      </c>
      <c r="MF1017" t="s">
        <v>513</v>
      </c>
      <c r="MG1017" t="s">
        <v>513</v>
      </c>
      <c r="MH1017" t="s">
        <v>513</v>
      </c>
      <c r="MI1017" t="s">
        <v>513</v>
      </c>
      <c r="MJ1017" t="s">
        <v>513</v>
      </c>
      <c r="MK1017" t="s">
        <v>513</v>
      </c>
      <c r="MY1017" t="s">
        <v>530</v>
      </c>
      <c r="MZ1017" t="s">
        <v>513</v>
      </c>
      <c r="NA1017" t="s">
        <v>511</v>
      </c>
      <c r="NB1017" t="s">
        <v>513</v>
      </c>
      <c r="NC1017" t="s">
        <v>513</v>
      </c>
      <c r="ND1017" t="s">
        <v>513</v>
      </c>
      <c r="NE1017" t="s">
        <v>513</v>
      </c>
      <c r="NF1017" t="s">
        <v>513</v>
      </c>
      <c r="NG1017" t="s">
        <v>513</v>
      </c>
      <c r="NH1017" t="s">
        <v>513</v>
      </c>
      <c r="NI1017" t="s">
        <v>513</v>
      </c>
      <c r="NJ1017" t="s">
        <v>513</v>
      </c>
      <c r="NK1017" t="s">
        <v>513</v>
      </c>
      <c r="NL1017" t="s">
        <v>513</v>
      </c>
      <c r="NM1017" t="s">
        <v>511</v>
      </c>
      <c r="NN1017" t="s">
        <v>511</v>
      </c>
      <c r="NO1017" t="s">
        <v>513</v>
      </c>
      <c r="NP1017" t="s">
        <v>513</v>
      </c>
      <c r="NQ1017" t="s">
        <v>513</v>
      </c>
      <c r="NS1017" t="s">
        <v>511</v>
      </c>
      <c r="NT1017" t="s">
        <v>513</v>
      </c>
      <c r="NU1017" t="s">
        <v>513</v>
      </c>
      <c r="NV1017" t="s">
        <v>513</v>
      </c>
      <c r="NW1017" t="s">
        <v>513</v>
      </c>
      <c r="NX1017" t="s">
        <v>513</v>
      </c>
      <c r="NY1017" t="s">
        <v>513</v>
      </c>
      <c r="NZ1017" t="s">
        <v>513</v>
      </c>
      <c r="OA1017" t="s">
        <v>513</v>
      </c>
      <c r="OB1017" t="s">
        <v>511</v>
      </c>
      <c r="OC1017" t="s">
        <v>513</v>
      </c>
      <c r="OD1017" t="s">
        <v>513</v>
      </c>
      <c r="OE1017" t="s">
        <v>513</v>
      </c>
      <c r="OG1017" t="s">
        <v>511</v>
      </c>
      <c r="OH1017" t="s">
        <v>513</v>
      </c>
      <c r="OI1017" t="s">
        <v>511</v>
      </c>
      <c r="OJ1017" t="s">
        <v>513</v>
      </c>
      <c r="OK1017" t="s">
        <v>511</v>
      </c>
      <c r="OL1017" t="s">
        <v>511</v>
      </c>
      <c r="OM1017" t="s">
        <v>513</v>
      </c>
      <c r="ON1017" t="s">
        <v>511</v>
      </c>
      <c r="OO1017" t="s">
        <v>511</v>
      </c>
      <c r="OP1017" t="s">
        <v>511</v>
      </c>
      <c r="OQ1017" t="s">
        <v>513</v>
      </c>
      <c r="OS1017">
        <v>4</v>
      </c>
      <c r="OT1017">
        <v>5</v>
      </c>
      <c r="OU1017">
        <v>4</v>
      </c>
      <c r="OV1017">
        <v>2</v>
      </c>
      <c r="OW1017">
        <v>3</v>
      </c>
      <c r="OX1017">
        <v>2</v>
      </c>
      <c r="OY1017">
        <v>3</v>
      </c>
      <c r="OZ1017">
        <v>3</v>
      </c>
      <c r="PA1017">
        <v>1</v>
      </c>
      <c r="PB1017">
        <v>1</v>
      </c>
      <c r="PC1017" t="s">
        <v>511</v>
      </c>
      <c r="PD1017" t="s">
        <v>511</v>
      </c>
      <c r="PE1017" t="s">
        <v>513</v>
      </c>
      <c r="PF1017" t="s">
        <v>513</v>
      </c>
      <c r="PG1017" t="s">
        <v>513</v>
      </c>
      <c r="PH1017" t="s">
        <v>513</v>
      </c>
      <c r="PI1017" t="s">
        <v>513</v>
      </c>
      <c r="PJ1017" t="s">
        <v>513</v>
      </c>
      <c r="PK1017" t="s">
        <v>513</v>
      </c>
      <c r="PL1017" t="s">
        <v>513</v>
      </c>
      <c r="PM1017" t="s">
        <v>513</v>
      </c>
      <c r="PN1017" t="s">
        <v>513</v>
      </c>
      <c r="PO1017" t="s">
        <v>513</v>
      </c>
      <c r="PP1017" t="s">
        <v>513</v>
      </c>
      <c r="PQ1017" t="s">
        <v>513</v>
      </c>
      <c r="PR1017" t="s">
        <v>513</v>
      </c>
      <c r="PS1017" t="s">
        <v>513</v>
      </c>
      <c r="QG1017">
        <v>3</v>
      </c>
      <c r="QH1017">
        <v>1</v>
      </c>
      <c r="QI1017">
        <v>3</v>
      </c>
      <c r="QJ1017">
        <v>4</v>
      </c>
      <c r="QK1017">
        <v>4</v>
      </c>
      <c r="QL1017">
        <v>3</v>
      </c>
      <c r="QM1017">
        <v>4</v>
      </c>
      <c r="QN1017">
        <v>3</v>
      </c>
      <c r="QO1017">
        <v>3</v>
      </c>
      <c r="QP1017">
        <v>4</v>
      </c>
      <c r="QQ1017">
        <v>3</v>
      </c>
      <c r="QR1017">
        <v>0</v>
      </c>
      <c r="QS1017">
        <v>0</v>
      </c>
      <c r="QT1017">
        <v>0</v>
      </c>
      <c r="QU1017">
        <v>2</v>
      </c>
      <c r="QV1017">
        <v>4</v>
      </c>
      <c r="QW1017">
        <v>3</v>
      </c>
      <c r="QX1017">
        <v>2</v>
      </c>
      <c r="QY1017">
        <v>3</v>
      </c>
      <c r="QZ1017">
        <v>2</v>
      </c>
      <c r="RA1017">
        <v>2</v>
      </c>
      <c r="RB1017">
        <v>4</v>
      </c>
      <c r="RC1017">
        <v>3</v>
      </c>
      <c r="RD1017">
        <v>2</v>
      </c>
      <c r="RE1017">
        <v>2</v>
      </c>
      <c r="RF1017">
        <v>2</v>
      </c>
      <c r="RG1017">
        <v>2</v>
      </c>
      <c r="RH1017">
        <v>3</v>
      </c>
      <c r="RJ1017" t="s">
        <v>4</v>
      </c>
      <c r="RK1017">
        <v>2.16</v>
      </c>
      <c r="RL1017" t="s">
        <v>514</v>
      </c>
      <c r="RM1017">
        <v>2</v>
      </c>
      <c r="RO1017" t="s">
        <v>519</v>
      </c>
      <c r="RP1017" t="s">
        <v>519</v>
      </c>
      <c r="RQ1017" t="s">
        <v>519</v>
      </c>
      <c r="RR1017" t="s">
        <v>519</v>
      </c>
      <c r="RS1017">
        <f>QG1017+QH1017+QI1017+QJ1017+QK1017+QL1017+QM1017+QN1017+QO1017+QP1017+QQ1017+QR1017+QS1017+QT1017+QU1017+QV1017+QW1017+QX1017+QY1017+QZ1017</f>
        <v>51</v>
      </c>
      <c r="RT1017">
        <f t="shared" si="55"/>
        <v>20</v>
      </c>
      <c r="RU1017" t="s">
        <v>546</v>
      </c>
      <c r="RV1017" t="s">
        <v>512</v>
      </c>
      <c r="RW1017" t="s">
        <v>511</v>
      </c>
      <c r="RX1017" t="s">
        <v>511</v>
      </c>
      <c r="RY1017" t="s">
        <v>511</v>
      </c>
      <c r="RZ1017" t="s">
        <v>513</v>
      </c>
      <c r="SA1017" t="s">
        <v>511</v>
      </c>
      <c r="SB1017" t="s">
        <v>513</v>
      </c>
      <c r="SC1017" t="s">
        <v>513</v>
      </c>
      <c r="SD1017" t="s">
        <v>513</v>
      </c>
      <c r="SE1017" t="s">
        <v>513</v>
      </c>
      <c r="SF1017" t="s">
        <v>511</v>
      </c>
      <c r="SH1017" t="s">
        <v>513</v>
      </c>
      <c r="SI1017" t="s">
        <v>513</v>
      </c>
      <c r="SJ1017" t="s">
        <v>513</v>
      </c>
      <c r="SK1017" t="s">
        <v>511</v>
      </c>
      <c r="SM1017" t="s">
        <v>513</v>
      </c>
      <c r="SN1017" t="s">
        <v>513</v>
      </c>
      <c r="SO1017" t="s">
        <v>511</v>
      </c>
      <c r="SP1017" t="s">
        <v>513</v>
      </c>
    </row>
    <row r="1018" spans="1:510" x14ac:dyDescent="0.2">
      <c r="A1018">
        <v>1508</v>
      </c>
      <c r="B1018" t="s">
        <v>509</v>
      </c>
      <c r="C1018">
        <v>22</v>
      </c>
      <c r="D1018" t="s">
        <v>510</v>
      </c>
      <c r="F1018">
        <v>5</v>
      </c>
      <c r="G1018" t="s">
        <v>511</v>
      </c>
      <c r="H1018" t="s">
        <v>517</v>
      </c>
      <c r="J1018" t="s">
        <v>513</v>
      </c>
      <c r="K1018" t="s">
        <v>511</v>
      </c>
      <c r="L1018" t="s">
        <v>513</v>
      </c>
      <c r="M1018" t="s">
        <v>511</v>
      </c>
      <c r="N1018" t="s">
        <v>513</v>
      </c>
      <c r="O1018" t="s">
        <v>513</v>
      </c>
      <c r="Q1018" t="s">
        <v>513</v>
      </c>
      <c r="R1018" t="s">
        <v>511</v>
      </c>
      <c r="S1018" t="s">
        <v>511</v>
      </c>
      <c r="T1018" t="s">
        <v>513</v>
      </c>
      <c r="U1018" t="s">
        <v>513</v>
      </c>
      <c r="V1018" t="s">
        <v>513</v>
      </c>
      <c r="W1018" t="s">
        <v>513</v>
      </c>
      <c r="X1018" t="s">
        <v>513</v>
      </c>
      <c r="Z1018" t="s">
        <v>513</v>
      </c>
      <c r="AA1018" t="s">
        <v>511</v>
      </c>
      <c r="AB1018" t="s">
        <v>513</v>
      </c>
      <c r="AC1018" t="s">
        <v>513</v>
      </c>
      <c r="AD1018" t="s">
        <v>513</v>
      </c>
      <c r="AE1018" t="s">
        <v>513</v>
      </c>
      <c r="AF1018" t="s">
        <v>511</v>
      </c>
      <c r="AG1018" t="s">
        <v>511</v>
      </c>
      <c r="AH1018" t="s">
        <v>513</v>
      </c>
      <c r="AI1018" t="s">
        <v>513</v>
      </c>
      <c r="DA1018" t="s">
        <v>530</v>
      </c>
      <c r="DB1018" t="s">
        <v>513</v>
      </c>
      <c r="DC1018" t="s">
        <v>511</v>
      </c>
      <c r="DD1018" t="s">
        <v>511</v>
      </c>
      <c r="DE1018" t="s">
        <v>513</v>
      </c>
      <c r="DF1018" t="s">
        <v>513</v>
      </c>
      <c r="DG1018" t="s">
        <v>513</v>
      </c>
      <c r="DH1018" t="s">
        <v>513</v>
      </c>
      <c r="DI1018" t="s">
        <v>513</v>
      </c>
      <c r="DJ1018" t="s">
        <v>511</v>
      </c>
      <c r="DK1018" t="s">
        <v>513</v>
      </c>
      <c r="DL1018" t="s">
        <v>513</v>
      </c>
      <c r="DM1018" t="s">
        <v>513</v>
      </c>
      <c r="DN1018" t="s">
        <v>513</v>
      </c>
      <c r="DO1018" t="s">
        <v>513</v>
      </c>
      <c r="DP1018" t="s">
        <v>513</v>
      </c>
      <c r="DQ1018" t="s">
        <v>513</v>
      </c>
      <c r="DR1018" t="s">
        <v>513</v>
      </c>
      <c r="DS1018" t="s">
        <v>513</v>
      </c>
      <c r="DU1018" t="s">
        <v>511</v>
      </c>
      <c r="DV1018" t="s">
        <v>513</v>
      </c>
      <c r="DW1018" t="s">
        <v>513</v>
      </c>
      <c r="DX1018" t="s">
        <v>513</v>
      </c>
      <c r="DY1018" t="s">
        <v>513</v>
      </c>
      <c r="DZ1018" t="s">
        <v>513</v>
      </c>
      <c r="EA1018" t="s">
        <v>513</v>
      </c>
      <c r="EB1018" t="s">
        <v>511</v>
      </c>
      <c r="EC1018" t="s">
        <v>513</v>
      </c>
      <c r="ED1018" t="s">
        <v>513</v>
      </c>
      <c r="EE1018" t="s">
        <v>513</v>
      </c>
      <c r="EF1018" t="s">
        <v>511</v>
      </c>
      <c r="EG1018" t="s">
        <v>513</v>
      </c>
      <c r="EI1018" t="s">
        <v>513</v>
      </c>
      <c r="EJ1018" t="s">
        <v>513</v>
      </c>
      <c r="EK1018" t="s">
        <v>513</v>
      </c>
      <c r="EL1018" t="s">
        <v>513</v>
      </c>
      <c r="EM1018" t="s">
        <v>513</v>
      </c>
      <c r="EN1018" t="s">
        <v>513</v>
      </c>
      <c r="EO1018" t="s">
        <v>513</v>
      </c>
      <c r="EP1018" t="s">
        <v>513</v>
      </c>
      <c r="EQ1018" t="s">
        <v>513</v>
      </c>
      <c r="ER1018" t="s">
        <v>511</v>
      </c>
      <c r="ES1018" t="s">
        <v>513</v>
      </c>
      <c r="EU1018">
        <v>1</v>
      </c>
      <c r="EV1018">
        <v>1</v>
      </c>
      <c r="EW1018">
        <v>1</v>
      </c>
      <c r="EX1018">
        <v>1</v>
      </c>
      <c r="EY1018">
        <v>1</v>
      </c>
      <c r="EZ1018">
        <v>1</v>
      </c>
      <c r="FA1018">
        <v>1</v>
      </c>
      <c r="FB1018">
        <v>1</v>
      </c>
      <c r="FC1018">
        <v>1</v>
      </c>
      <c r="FD1018">
        <v>1</v>
      </c>
      <c r="FE1018" t="s">
        <v>513</v>
      </c>
      <c r="FW1018" t="s">
        <v>511</v>
      </c>
      <c r="FX1018" t="s">
        <v>513</v>
      </c>
      <c r="FY1018" t="s">
        <v>513</v>
      </c>
      <c r="FZ1018" t="s">
        <v>513</v>
      </c>
      <c r="GA1018" t="s">
        <v>513</v>
      </c>
      <c r="GB1018" t="s">
        <v>513</v>
      </c>
      <c r="GC1018" t="s">
        <v>513</v>
      </c>
      <c r="GD1018" t="s">
        <v>513</v>
      </c>
      <c r="GE1018" t="s">
        <v>513</v>
      </c>
      <c r="GF1018" t="s">
        <v>513</v>
      </c>
      <c r="GG1018" t="s">
        <v>513</v>
      </c>
      <c r="QG1018">
        <v>0</v>
      </c>
      <c r="QH1018">
        <v>0</v>
      </c>
      <c r="QI1018">
        <v>0</v>
      </c>
      <c r="QJ1018">
        <v>0</v>
      </c>
      <c r="QK1018">
        <v>0</v>
      </c>
      <c r="QL1018">
        <v>0</v>
      </c>
      <c r="QM1018">
        <v>0</v>
      </c>
      <c r="QN1018">
        <v>0</v>
      </c>
      <c r="QO1018">
        <v>0</v>
      </c>
      <c r="QP1018">
        <v>0</v>
      </c>
      <c r="QQ1018">
        <v>1</v>
      </c>
      <c r="QR1018">
        <v>0</v>
      </c>
      <c r="QS1018">
        <v>0</v>
      </c>
      <c r="QT1018">
        <v>0</v>
      </c>
      <c r="QU1018">
        <v>0</v>
      </c>
      <c r="QV1018">
        <v>0</v>
      </c>
      <c r="QW1018">
        <v>1</v>
      </c>
      <c r="QX1018">
        <v>0</v>
      </c>
      <c r="QY1018">
        <v>0</v>
      </c>
      <c r="QZ1018">
        <v>0</v>
      </c>
      <c r="RA1018">
        <v>2</v>
      </c>
      <c r="RB1018">
        <v>1</v>
      </c>
      <c r="RC1018">
        <v>2</v>
      </c>
      <c r="RD1018">
        <v>2</v>
      </c>
      <c r="RE1018">
        <v>1</v>
      </c>
      <c r="RF1018">
        <v>2</v>
      </c>
      <c r="RG1018">
        <v>2</v>
      </c>
      <c r="RH1018">
        <v>1</v>
      </c>
      <c r="RJ1018" t="s">
        <v>4</v>
      </c>
      <c r="RK1018">
        <v>2.16</v>
      </c>
      <c r="RL1018" t="s">
        <v>514</v>
      </c>
      <c r="RM1018">
        <v>5</v>
      </c>
      <c r="RO1018" t="s">
        <v>519</v>
      </c>
      <c r="RS1018">
        <f>QG1018+QH1018+QI1018+QJ1018+QK1018+QL1018+QM1018+QN1018+QO1018+QP1018+QQ1018+QR1018+QS1018+QT1018+QU1018+QV1018+QW1018+QX1018+QY1018+QZ1018</f>
        <v>2</v>
      </c>
      <c r="RT1018">
        <f t="shared" si="55"/>
        <v>13</v>
      </c>
      <c r="RU1018" t="s">
        <v>521</v>
      </c>
      <c r="RV1018" t="s">
        <v>517</v>
      </c>
      <c r="RW1018" t="s">
        <v>511</v>
      </c>
      <c r="RX1018" t="s">
        <v>511</v>
      </c>
      <c r="RY1018" t="s">
        <v>511</v>
      </c>
      <c r="RZ1018" t="s">
        <v>513</v>
      </c>
      <c r="SA1018" t="s">
        <v>513</v>
      </c>
      <c r="SB1018" t="s">
        <v>513</v>
      </c>
    </row>
    <row r="1019" spans="1:510" x14ac:dyDescent="0.2">
      <c r="A1019">
        <v>1509</v>
      </c>
      <c r="B1019" t="s">
        <v>509</v>
      </c>
      <c r="C1019">
        <v>23</v>
      </c>
      <c r="D1019" t="s">
        <v>510</v>
      </c>
      <c r="F1019">
        <v>3</v>
      </c>
      <c r="G1019" t="s">
        <v>511</v>
      </c>
      <c r="H1019" t="s">
        <v>525</v>
      </c>
      <c r="J1019" t="s">
        <v>511</v>
      </c>
      <c r="K1019" t="s">
        <v>511</v>
      </c>
      <c r="L1019" t="s">
        <v>513</v>
      </c>
      <c r="M1019" t="s">
        <v>511</v>
      </c>
      <c r="N1019" t="s">
        <v>511</v>
      </c>
      <c r="O1019" t="s">
        <v>513</v>
      </c>
      <c r="Q1019" t="s">
        <v>513</v>
      </c>
      <c r="R1019" t="s">
        <v>513</v>
      </c>
      <c r="S1019" t="s">
        <v>511</v>
      </c>
      <c r="T1019" t="s">
        <v>511</v>
      </c>
      <c r="U1019" t="s">
        <v>511</v>
      </c>
      <c r="V1019" t="s">
        <v>513</v>
      </c>
      <c r="W1019" t="s">
        <v>513</v>
      </c>
      <c r="X1019" t="s">
        <v>513</v>
      </c>
      <c r="Z1019" t="s">
        <v>513</v>
      </c>
      <c r="AA1019" t="s">
        <v>511</v>
      </c>
      <c r="AB1019" t="s">
        <v>511</v>
      </c>
      <c r="AC1019" t="s">
        <v>513</v>
      </c>
      <c r="AD1019" t="s">
        <v>513</v>
      </c>
      <c r="AE1019" t="s">
        <v>511</v>
      </c>
      <c r="AF1019" t="s">
        <v>511</v>
      </c>
      <c r="AG1019" t="s">
        <v>511</v>
      </c>
      <c r="AH1019" t="s">
        <v>513</v>
      </c>
      <c r="AI1019" t="s">
        <v>513</v>
      </c>
      <c r="DA1019" t="s">
        <v>530</v>
      </c>
      <c r="DB1019" t="s">
        <v>513</v>
      </c>
      <c r="DC1019" t="s">
        <v>511</v>
      </c>
      <c r="DD1019" t="s">
        <v>513</v>
      </c>
      <c r="DE1019" t="s">
        <v>513</v>
      </c>
      <c r="DF1019" t="s">
        <v>513</v>
      </c>
      <c r="DG1019" t="s">
        <v>513</v>
      </c>
      <c r="DH1019" t="s">
        <v>513</v>
      </c>
      <c r="DI1019" t="s">
        <v>513</v>
      </c>
      <c r="DJ1019" t="s">
        <v>513</v>
      </c>
      <c r="DK1019" t="s">
        <v>513</v>
      </c>
      <c r="DL1019" t="s">
        <v>513</v>
      </c>
      <c r="DM1019" t="s">
        <v>513</v>
      </c>
      <c r="DN1019" t="s">
        <v>513</v>
      </c>
      <c r="DO1019" t="s">
        <v>513</v>
      </c>
      <c r="DP1019" t="s">
        <v>513</v>
      </c>
      <c r="DQ1019" t="s">
        <v>513</v>
      </c>
      <c r="DR1019" t="s">
        <v>513</v>
      </c>
      <c r="DS1019" t="s">
        <v>513</v>
      </c>
      <c r="DT1019" t="s">
        <v>945</v>
      </c>
      <c r="DU1019" t="s">
        <v>511</v>
      </c>
      <c r="DV1019" t="s">
        <v>513</v>
      </c>
      <c r="DW1019" t="s">
        <v>513</v>
      </c>
      <c r="DX1019" t="s">
        <v>513</v>
      </c>
      <c r="DY1019" t="s">
        <v>513</v>
      </c>
      <c r="DZ1019" t="s">
        <v>513</v>
      </c>
      <c r="EA1019" t="s">
        <v>513</v>
      </c>
      <c r="EB1019" t="s">
        <v>513</v>
      </c>
      <c r="EC1019" t="s">
        <v>513</v>
      </c>
      <c r="ED1019" t="s">
        <v>513</v>
      </c>
      <c r="EE1019" t="s">
        <v>513</v>
      </c>
      <c r="EF1019" t="s">
        <v>513</v>
      </c>
      <c r="EG1019" t="s">
        <v>511</v>
      </c>
      <c r="EI1019" t="s">
        <v>513</v>
      </c>
      <c r="EJ1019" t="s">
        <v>511</v>
      </c>
      <c r="EK1019" t="s">
        <v>511</v>
      </c>
      <c r="EL1019" t="s">
        <v>513</v>
      </c>
      <c r="EM1019" t="s">
        <v>511</v>
      </c>
      <c r="EN1019" t="s">
        <v>513</v>
      </c>
      <c r="EO1019" t="s">
        <v>513</v>
      </c>
      <c r="EP1019" t="s">
        <v>513</v>
      </c>
      <c r="EQ1019" t="s">
        <v>511</v>
      </c>
      <c r="ER1019" t="s">
        <v>513</v>
      </c>
      <c r="ES1019" t="s">
        <v>513</v>
      </c>
      <c r="EU1019">
        <v>1</v>
      </c>
      <c r="EV1019">
        <v>1</v>
      </c>
      <c r="EW1019">
        <v>1</v>
      </c>
      <c r="EX1019">
        <v>1</v>
      </c>
      <c r="EY1019">
        <v>1</v>
      </c>
      <c r="EZ1019">
        <v>1</v>
      </c>
      <c r="FA1019">
        <v>1</v>
      </c>
      <c r="FB1019">
        <v>1</v>
      </c>
      <c r="FC1019">
        <v>1</v>
      </c>
      <c r="FD1019">
        <v>1</v>
      </c>
      <c r="FE1019" t="s">
        <v>511</v>
      </c>
      <c r="FF1019" t="s">
        <v>511</v>
      </c>
      <c r="FG1019" t="s">
        <v>513</v>
      </c>
      <c r="FH1019" t="s">
        <v>513</v>
      </c>
      <c r="FI1019" t="s">
        <v>513</v>
      </c>
      <c r="FJ1019" t="s">
        <v>513</v>
      </c>
      <c r="FK1019" t="s">
        <v>513</v>
      </c>
      <c r="FL1019" t="s">
        <v>513</v>
      </c>
      <c r="FM1019" t="s">
        <v>513</v>
      </c>
      <c r="FN1019" t="s">
        <v>513</v>
      </c>
      <c r="FO1019" t="s">
        <v>513</v>
      </c>
      <c r="FP1019" t="s">
        <v>513</v>
      </c>
      <c r="FQ1019" t="s">
        <v>513</v>
      </c>
      <c r="FR1019" t="s">
        <v>513</v>
      </c>
      <c r="FS1019" t="s">
        <v>513</v>
      </c>
      <c r="FT1019" t="s">
        <v>513</v>
      </c>
      <c r="FU1019" t="s">
        <v>513</v>
      </c>
      <c r="GI1019" t="s">
        <v>530</v>
      </c>
      <c r="GJ1019" t="s">
        <v>513</v>
      </c>
      <c r="GK1019" t="s">
        <v>511</v>
      </c>
      <c r="GL1019" t="s">
        <v>513</v>
      </c>
      <c r="GM1019" t="s">
        <v>513</v>
      </c>
      <c r="GN1019" t="s">
        <v>513</v>
      </c>
      <c r="GO1019" t="s">
        <v>513</v>
      </c>
      <c r="GP1019" t="s">
        <v>513</v>
      </c>
      <c r="GQ1019" t="s">
        <v>513</v>
      </c>
      <c r="GR1019" t="s">
        <v>513</v>
      </c>
      <c r="GS1019" t="s">
        <v>513</v>
      </c>
      <c r="GT1019" t="s">
        <v>513</v>
      </c>
      <c r="GU1019" t="s">
        <v>513</v>
      </c>
      <c r="GV1019" t="s">
        <v>513</v>
      </c>
      <c r="GW1019" t="s">
        <v>513</v>
      </c>
      <c r="GX1019" t="s">
        <v>513</v>
      </c>
      <c r="GY1019" t="s">
        <v>513</v>
      </c>
      <c r="GZ1019" t="s">
        <v>513</v>
      </c>
      <c r="HA1019" t="s">
        <v>513</v>
      </c>
      <c r="HB1019" t="s">
        <v>946</v>
      </c>
      <c r="HC1019" t="s">
        <v>511</v>
      </c>
      <c r="HD1019" t="s">
        <v>513</v>
      </c>
      <c r="HE1019" t="s">
        <v>513</v>
      </c>
      <c r="HF1019" t="s">
        <v>513</v>
      </c>
      <c r="HG1019" t="s">
        <v>513</v>
      </c>
      <c r="HH1019" t="s">
        <v>513</v>
      </c>
      <c r="HI1019" t="s">
        <v>513</v>
      </c>
      <c r="HJ1019" t="s">
        <v>513</v>
      </c>
      <c r="HK1019" t="s">
        <v>513</v>
      </c>
      <c r="HL1019" t="s">
        <v>513</v>
      </c>
      <c r="HM1019" t="s">
        <v>513</v>
      </c>
      <c r="HN1019" t="s">
        <v>513</v>
      </c>
      <c r="HO1019" t="s">
        <v>511</v>
      </c>
      <c r="HQ1019" t="s">
        <v>513</v>
      </c>
      <c r="HR1019" t="s">
        <v>511</v>
      </c>
      <c r="HS1019" t="s">
        <v>511</v>
      </c>
      <c r="HT1019" t="s">
        <v>513</v>
      </c>
      <c r="HU1019" t="s">
        <v>511</v>
      </c>
      <c r="HV1019" t="s">
        <v>513</v>
      </c>
      <c r="HW1019" t="s">
        <v>513</v>
      </c>
      <c r="HX1019" t="s">
        <v>513</v>
      </c>
      <c r="HY1019" t="s">
        <v>511</v>
      </c>
      <c r="HZ1019" t="s">
        <v>513</v>
      </c>
      <c r="IA1019" t="s">
        <v>513</v>
      </c>
      <c r="IC1019">
        <v>1</v>
      </c>
      <c r="ID1019">
        <v>1</v>
      </c>
      <c r="IE1019">
        <v>1</v>
      </c>
      <c r="IF1019">
        <v>1</v>
      </c>
      <c r="IG1019">
        <v>1</v>
      </c>
      <c r="IH1019">
        <v>1</v>
      </c>
      <c r="II1019">
        <v>1</v>
      </c>
      <c r="IJ1019">
        <v>1</v>
      </c>
      <c r="IK1019">
        <v>1</v>
      </c>
      <c r="IL1019">
        <v>1</v>
      </c>
      <c r="IM1019" t="s">
        <v>511</v>
      </c>
      <c r="IN1019" t="s">
        <v>511</v>
      </c>
      <c r="IO1019" t="s">
        <v>513</v>
      </c>
      <c r="IP1019" t="s">
        <v>513</v>
      </c>
      <c r="IQ1019" t="s">
        <v>513</v>
      </c>
      <c r="IR1019" t="s">
        <v>513</v>
      </c>
      <c r="IS1019" t="s">
        <v>513</v>
      </c>
      <c r="IT1019" t="s">
        <v>513</v>
      </c>
      <c r="IU1019" t="s">
        <v>513</v>
      </c>
      <c r="IV1019" t="s">
        <v>513</v>
      </c>
      <c r="IW1019" t="s">
        <v>513</v>
      </c>
      <c r="IX1019" t="s">
        <v>513</v>
      </c>
      <c r="IY1019" t="s">
        <v>513</v>
      </c>
      <c r="IZ1019" t="s">
        <v>513</v>
      </c>
      <c r="JA1019" t="s">
        <v>513</v>
      </c>
      <c r="JB1019" t="s">
        <v>513</v>
      </c>
      <c r="JC1019" t="s">
        <v>513</v>
      </c>
      <c r="QG1019">
        <v>0</v>
      </c>
      <c r="QH1019">
        <v>0</v>
      </c>
      <c r="QI1019">
        <v>0</v>
      </c>
      <c r="QJ1019">
        <v>0</v>
      </c>
      <c r="QK1019">
        <v>0</v>
      </c>
      <c r="QL1019">
        <v>0</v>
      </c>
      <c r="QM1019">
        <v>0</v>
      </c>
      <c r="QN1019">
        <v>0</v>
      </c>
      <c r="QO1019">
        <v>0</v>
      </c>
      <c r="QP1019">
        <v>0</v>
      </c>
      <c r="QQ1019">
        <v>0</v>
      </c>
      <c r="QR1019">
        <v>0</v>
      </c>
      <c r="QS1019">
        <v>0</v>
      </c>
      <c r="QT1019">
        <v>0</v>
      </c>
      <c r="QU1019">
        <v>0</v>
      </c>
      <c r="QV1019">
        <v>0</v>
      </c>
      <c r="QW1019">
        <v>0</v>
      </c>
      <c r="QX1019">
        <v>0</v>
      </c>
      <c r="QY1019">
        <v>0</v>
      </c>
      <c r="QZ1019">
        <v>0</v>
      </c>
      <c r="RA1019">
        <v>2</v>
      </c>
      <c r="RB1019">
        <v>2</v>
      </c>
      <c r="RC1019">
        <v>1</v>
      </c>
      <c r="RD1019">
        <v>2</v>
      </c>
      <c r="RE1019">
        <v>1</v>
      </c>
      <c r="RF1019">
        <v>2</v>
      </c>
      <c r="RG1019">
        <v>2</v>
      </c>
      <c r="RH1019">
        <v>1</v>
      </c>
      <c r="RJ1019" t="s">
        <v>4</v>
      </c>
      <c r="RK1019">
        <v>2.16</v>
      </c>
      <c r="RL1019" t="s">
        <v>514</v>
      </c>
      <c r="RM1019">
        <v>3</v>
      </c>
      <c r="RO1019" t="s">
        <v>519</v>
      </c>
      <c r="RP1019" t="s">
        <v>519</v>
      </c>
      <c r="RS1019">
        <f>QG1019+QH1019+QI1019+QJ1019+QK1019+QL1019+QM1019+QN1019+QO1019+QP1019+QQ1019+QR1019+QS1019+QT1019+QU1019+QV1019+QW1019+QX1019+QY1019+QZ1019</f>
        <v>0</v>
      </c>
      <c r="RT1019">
        <f t="shared" si="55"/>
        <v>13</v>
      </c>
      <c r="RU1019" t="s">
        <v>521</v>
      </c>
      <c r="RV1019" t="s">
        <v>525</v>
      </c>
      <c r="RW1019" t="s">
        <v>511</v>
      </c>
      <c r="RX1019" t="s">
        <v>513</v>
      </c>
      <c r="RY1019" t="s">
        <v>513</v>
      </c>
      <c r="RZ1019" t="s">
        <v>513</v>
      </c>
      <c r="SA1019" t="s">
        <v>513</v>
      </c>
      <c r="SB1019" t="s">
        <v>511</v>
      </c>
      <c r="SC1019" t="s">
        <v>513</v>
      </c>
      <c r="SD1019" t="s">
        <v>513</v>
      </c>
      <c r="SE1019" t="s">
        <v>513</v>
      </c>
      <c r="SF1019" t="s">
        <v>513</v>
      </c>
    </row>
    <row r="1020" spans="1:510" x14ac:dyDescent="0.2">
      <c r="A1020">
        <v>1510</v>
      </c>
      <c r="B1020" t="s">
        <v>509</v>
      </c>
      <c r="C1020">
        <v>19</v>
      </c>
      <c r="D1020" t="s">
        <v>510</v>
      </c>
      <c r="F1020">
        <v>1</v>
      </c>
      <c r="G1020" t="s">
        <v>511</v>
      </c>
      <c r="H1020" t="s">
        <v>541</v>
      </c>
      <c r="J1020" t="s">
        <v>513</v>
      </c>
      <c r="K1020" t="s">
        <v>513</v>
      </c>
      <c r="L1020" t="s">
        <v>513</v>
      </c>
      <c r="M1020" t="s">
        <v>511</v>
      </c>
      <c r="N1020" t="s">
        <v>513</v>
      </c>
      <c r="O1020" t="s">
        <v>513</v>
      </c>
      <c r="Q1020" t="s">
        <v>511</v>
      </c>
      <c r="R1020" t="s">
        <v>513</v>
      </c>
      <c r="S1020" t="s">
        <v>513</v>
      </c>
      <c r="T1020" t="s">
        <v>513</v>
      </c>
      <c r="U1020" t="s">
        <v>513</v>
      </c>
      <c r="V1020" t="s">
        <v>513</v>
      </c>
      <c r="W1020" t="s">
        <v>513</v>
      </c>
      <c r="X1020" t="s">
        <v>513</v>
      </c>
      <c r="Z1020" t="s">
        <v>513</v>
      </c>
      <c r="AA1020" t="s">
        <v>513</v>
      </c>
      <c r="AB1020" t="s">
        <v>513</v>
      </c>
      <c r="AC1020" t="s">
        <v>513</v>
      </c>
      <c r="AD1020" t="s">
        <v>513</v>
      </c>
      <c r="AE1020" t="s">
        <v>513</v>
      </c>
      <c r="AF1020" t="s">
        <v>513</v>
      </c>
      <c r="AG1020" t="s">
        <v>513</v>
      </c>
      <c r="AH1020" t="s">
        <v>513</v>
      </c>
      <c r="AI1020" t="s">
        <v>513</v>
      </c>
      <c r="RA1020">
        <v>1</v>
      </c>
      <c r="RB1020">
        <v>1</v>
      </c>
      <c r="RC1020">
        <v>1</v>
      </c>
      <c r="RD1020">
        <v>2</v>
      </c>
      <c r="RE1020">
        <v>1</v>
      </c>
      <c r="RF1020">
        <v>2</v>
      </c>
      <c r="RG1020">
        <v>1</v>
      </c>
      <c r="RH1020">
        <v>1</v>
      </c>
      <c r="RJ1020" t="s">
        <v>4</v>
      </c>
      <c r="RK1020">
        <v>2.16</v>
      </c>
      <c r="RL1020" t="s">
        <v>514</v>
      </c>
      <c r="RM1020">
        <v>1</v>
      </c>
      <c r="RT1020">
        <f t="shared" si="55"/>
        <v>10</v>
      </c>
      <c r="RV1020" t="s">
        <v>541</v>
      </c>
      <c r="RW1020" t="s">
        <v>513</v>
      </c>
    </row>
    <row r="1021" spans="1:510" x14ac:dyDescent="0.2">
      <c r="A1021">
        <v>1512</v>
      </c>
      <c r="B1021" t="s">
        <v>509</v>
      </c>
      <c r="C1021">
        <v>23</v>
      </c>
      <c r="D1021" t="s">
        <v>548</v>
      </c>
      <c r="F1021">
        <v>6</v>
      </c>
      <c r="G1021" t="s">
        <v>511</v>
      </c>
      <c r="H1021" t="s">
        <v>512</v>
      </c>
      <c r="J1021" t="s">
        <v>513</v>
      </c>
      <c r="K1021" t="s">
        <v>513</v>
      </c>
      <c r="L1021" t="s">
        <v>513</v>
      </c>
      <c r="M1021" t="s">
        <v>511</v>
      </c>
      <c r="N1021" t="s">
        <v>511</v>
      </c>
      <c r="O1021" t="s">
        <v>513</v>
      </c>
      <c r="Q1021" t="s">
        <v>513</v>
      </c>
      <c r="R1021" t="s">
        <v>511</v>
      </c>
      <c r="S1021" t="s">
        <v>511</v>
      </c>
      <c r="T1021" t="s">
        <v>513</v>
      </c>
      <c r="U1021" t="s">
        <v>513</v>
      </c>
      <c r="V1021" t="s">
        <v>513</v>
      </c>
      <c r="W1021" t="s">
        <v>513</v>
      </c>
      <c r="X1021" t="s">
        <v>513</v>
      </c>
      <c r="Z1021" t="s">
        <v>513</v>
      </c>
      <c r="AA1021" t="s">
        <v>511</v>
      </c>
      <c r="AB1021" t="s">
        <v>511</v>
      </c>
      <c r="AC1021" t="s">
        <v>513</v>
      </c>
      <c r="AD1021" t="s">
        <v>513</v>
      </c>
      <c r="AE1021" t="s">
        <v>513</v>
      </c>
      <c r="AF1021" t="s">
        <v>511</v>
      </c>
      <c r="AG1021" t="s">
        <v>511</v>
      </c>
      <c r="AH1021" t="s">
        <v>513</v>
      </c>
      <c r="AI1021" t="s">
        <v>513</v>
      </c>
      <c r="DA1021" t="s">
        <v>530</v>
      </c>
      <c r="DB1021" t="s">
        <v>511</v>
      </c>
      <c r="DC1021" t="s">
        <v>513</v>
      </c>
      <c r="DD1021" t="s">
        <v>513</v>
      </c>
      <c r="DE1021" t="s">
        <v>513</v>
      </c>
      <c r="DF1021" t="s">
        <v>513</v>
      </c>
      <c r="DG1021" t="s">
        <v>513</v>
      </c>
      <c r="DH1021" t="s">
        <v>511</v>
      </c>
      <c r="DI1021" t="s">
        <v>513</v>
      </c>
      <c r="DJ1021" t="s">
        <v>513</v>
      </c>
      <c r="DK1021" t="s">
        <v>513</v>
      </c>
      <c r="DL1021" t="s">
        <v>513</v>
      </c>
      <c r="DM1021" t="s">
        <v>513</v>
      </c>
      <c r="DN1021" t="s">
        <v>513</v>
      </c>
      <c r="DO1021" t="s">
        <v>513</v>
      </c>
      <c r="DP1021" t="s">
        <v>513</v>
      </c>
      <c r="DQ1021" t="s">
        <v>513</v>
      </c>
      <c r="DR1021" t="s">
        <v>513</v>
      </c>
      <c r="DS1021" t="s">
        <v>513</v>
      </c>
      <c r="DU1021" t="s">
        <v>511</v>
      </c>
      <c r="DV1021" t="s">
        <v>513</v>
      </c>
      <c r="DW1021" t="s">
        <v>513</v>
      </c>
      <c r="DX1021" t="s">
        <v>511</v>
      </c>
      <c r="DY1021" t="s">
        <v>513</v>
      </c>
      <c r="DZ1021" t="s">
        <v>513</v>
      </c>
      <c r="EA1021" t="s">
        <v>513</v>
      </c>
      <c r="EB1021" t="s">
        <v>513</v>
      </c>
      <c r="EC1021" t="s">
        <v>513</v>
      </c>
      <c r="ED1021" t="s">
        <v>513</v>
      </c>
      <c r="EE1021" t="s">
        <v>513</v>
      </c>
      <c r="EF1021" t="s">
        <v>513</v>
      </c>
      <c r="EG1021" t="s">
        <v>513</v>
      </c>
      <c r="EI1021" t="s">
        <v>513</v>
      </c>
      <c r="EJ1021" t="s">
        <v>511</v>
      </c>
      <c r="EK1021" t="s">
        <v>513</v>
      </c>
      <c r="EL1021" t="s">
        <v>511</v>
      </c>
      <c r="EM1021" t="s">
        <v>511</v>
      </c>
      <c r="EN1021" t="s">
        <v>513</v>
      </c>
      <c r="EO1021" t="s">
        <v>513</v>
      </c>
      <c r="EP1021" t="s">
        <v>513</v>
      </c>
      <c r="EQ1021" t="s">
        <v>513</v>
      </c>
      <c r="ER1021" t="s">
        <v>513</v>
      </c>
      <c r="ES1021" t="s">
        <v>513</v>
      </c>
      <c r="EU1021">
        <v>2</v>
      </c>
      <c r="EV1021">
        <v>1</v>
      </c>
      <c r="EW1021">
        <v>1</v>
      </c>
      <c r="EX1021">
        <v>1</v>
      </c>
      <c r="EY1021">
        <v>1</v>
      </c>
      <c r="EZ1021">
        <v>1</v>
      </c>
      <c r="FA1021">
        <v>1</v>
      </c>
      <c r="FB1021">
        <v>1</v>
      </c>
      <c r="FC1021">
        <v>1</v>
      </c>
      <c r="FD1021">
        <v>1</v>
      </c>
      <c r="FE1021" t="s">
        <v>511</v>
      </c>
      <c r="FF1021" t="s">
        <v>511</v>
      </c>
      <c r="FG1021" t="s">
        <v>511</v>
      </c>
      <c r="FH1021" t="s">
        <v>511</v>
      </c>
      <c r="FI1021" t="s">
        <v>513</v>
      </c>
      <c r="FJ1021" t="s">
        <v>513</v>
      </c>
      <c r="FK1021" t="s">
        <v>513</v>
      </c>
      <c r="FL1021" t="s">
        <v>513</v>
      </c>
      <c r="FM1021" t="s">
        <v>513</v>
      </c>
      <c r="FN1021" t="s">
        <v>513</v>
      </c>
      <c r="FO1021" t="s">
        <v>513</v>
      </c>
      <c r="FP1021" t="s">
        <v>513</v>
      </c>
      <c r="FQ1021" t="s">
        <v>513</v>
      </c>
      <c r="FR1021" t="s">
        <v>513</v>
      </c>
      <c r="FS1021" t="s">
        <v>513</v>
      </c>
      <c r="FT1021" t="s">
        <v>513</v>
      </c>
      <c r="FU1021" t="s">
        <v>513</v>
      </c>
      <c r="GI1021" t="s">
        <v>530</v>
      </c>
      <c r="GJ1021" t="s">
        <v>511</v>
      </c>
      <c r="GK1021" t="s">
        <v>513</v>
      </c>
      <c r="GL1021" t="s">
        <v>513</v>
      </c>
      <c r="GM1021" t="s">
        <v>513</v>
      </c>
      <c r="GN1021" t="s">
        <v>513</v>
      </c>
      <c r="GO1021" t="s">
        <v>513</v>
      </c>
      <c r="GP1021" t="s">
        <v>511</v>
      </c>
      <c r="GQ1021" t="s">
        <v>513</v>
      </c>
      <c r="GR1021" t="s">
        <v>513</v>
      </c>
      <c r="GS1021" t="s">
        <v>513</v>
      </c>
      <c r="GT1021" t="s">
        <v>513</v>
      </c>
      <c r="GU1021" t="s">
        <v>513</v>
      </c>
      <c r="GV1021" t="s">
        <v>513</v>
      </c>
      <c r="GW1021" t="s">
        <v>513</v>
      </c>
      <c r="GX1021" t="s">
        <v>513</v>
      </c>
      <c r="GY1021" t="s">
        <v>513</v>
      </c>
      <c r="GZ1021" t="s">
        <v>513</v>
      </c>
      <c r="HA1021" t="s">
        <v>513</v>
      </c>
      <c r="HC1021" t="s">
        <v>511</v>
      </c>
      <c r="HD1021" t="s">
        <v>513</v>
      </c>
      <c r="HE1021" t="s">
        <v>513</v>
      </c>
      <c r="HF1021" t="s">
        <v>511</v>
      </c>
      <c r="HG1021" t="s">
        <v>513</v>
      </c>
      <c r="HH1021" t="s">
        <v>513</v>
      </c>
      <c r="HI1021" t="s">
        <v>513</v>
      </c>
      <c r="HJ1021" t="s">
        <v>513</v>
      </c>
      <c r="HK1021" t="s">
        <v>513</v>
      </c>
      <c r="HL1021" t="s">
        <v>513</v>
      </c>
      <c r="HM1021" t="s">
        <v>513</v>
      </c>
      <c r="HN1021" t="s">
        <v>513</v>
      </c>
      <c r="HO1021" t="s">
        <v>513</v>
      </c>
      <c r="HQ1021" t="s">
        <v>513</v>
      </c>
      <c r="HR1021" t="s">
        <v>511</v>
      </c>
      <c r="HS1021" t="s">
        <v>513</v>
      </c>
      <c r="HT1021" t="s">
        <v>511</v>
      </c>
      <c r="HU1021" t="s">
        <v>511</v>
      </c>
      <c r="HV1021" t="s">
        <v>513</v>
      </c>
      <c r="HW1021" t="s">
        <v>513</v>
      </c>
      <c r="HX1021" t="s">
        <v>513</v>
      </c>
      <c r="HY1021" t="s">
        <v>513</v>
      </c>
      <c r="HZ1021" t="s">
        <v>513</v>
      </c>
      <c r="IA1021" t="s">
        <v>513</v>
      </c>
      <c r="IC1021">
        <v>2</v>
      </c>
      <c r="ID1021">
        <v>1</v>
      </c>
      <c r="IE1021">
        <v>1</v>
      </c>
      <c r="IF1021">
        <v>1</v>
      </c>
      <c r="IG1021">
        <v>1</v>
      </c>
      <c r="IH1021">
        <v>1</v>
      </c>
      <c r="II1021">
        <v>1</v>
      </c>
      <c r="IJ1021">
        <v>1</v>
      </c>
      <c r="IK1021">
        <v>1</v>
      </c>
      <c r="IL1021">
        <v>1</v>
      </c>
      <c r="IM1021" t="s">
        <v>511</v>
      </c>
      <c r="IN1021" t="s">
        <v>511</v>
      </c>
      <c r="IO1021" t="s">
        <v>511</v>
      </c>
      <c r="IP1021" t="s">
        <v>511</v>
      </c>
      <c r="IQ1021" t="s">
        <v>513</v>
      </c>
      <c r="IR1021" t="s">
        <v>513</v>
      </c>
      <c r="IS1021" t="s">
        <v>513</v>
      </c>
      <c r="IT1021" t="s">
        <v>513</v>
      </c>
      <c r="IU1021" t="s">
        <v>513</v>
      </c>
      <c r="IV1021" t="s">
        <v>513</v>
      </c>
      <c r="IW1021" t="s">
        <v>513</v>
      </c>
      <c r="IX1021" t="s">
        <v>513</v>
      </c>
      <c r="IY1021" t="s">
        <v>513</v>
      </c>
      <c r="IZ1021" t="s">
        <v>513</v>
      </c>
      <c r="JA1021" t="s">
        <v>513</v>
      </c>
      <c r="JB1021" t="s">
        <v>513</v>
      </c>
      <c r="JC1021" t="s">
        <v>513</v>
      </c>
      <c r="QG1021">
        <v>0</v>
      </c>
      <c r="QH1021">
        <v>0</v>
      </c>
      <c r="QI1021">
        <v>0</v>
      </c>
      <c r="QJ1021">
        <v>0</v>
      </c>
      <c r="QK1021">
        <v>0</v>
      </c>
      <c r="QL1021">
        <v>1</v>
      </c>
      <c r="QM1021">
        <v>1</v>
      </c>
      <c r="QN1021">
        <v>0</v>
      </c>
      <c r="QO1021">
        <v>0</v>
      </c>
      <c r="QP1021">
        <v>0</v>
      </c>
      <c r="QQ1021">
        <v>0</v>
      </c>
      <c r="QR1021">
        <v>0</v>
      </c>
      <c r="QS1021">
        <v>0</v>
      </c>
      <c r="QT1021">
        <v>0</v>
      </c>
      <c r="QU1021">
        <v>0</v>
      </c>
      <c r="QV1021">
        <v>0</v>
      </c>
      <c r="QW1021">
        <v>1</v>
      </c>
      <c r="QX1021">
        <v>0</v>
      </c>
      <c r="QY1021">
        <v>0</v>
      </c>
      <c r="QZ1021">
        <v>0</v>
      </c>
      <c r="RA1021">
        <v>2</v>
      </c>
      <c r="RB1021">
        <v>2</v>
      </c>
      <c r="RC1021">
        <v>1</v>
      </c>
      <c r="RD1021">
        <v>3</v>
      </c>
      <c r="RE1021">
        <v>2</v>
      </c>
      <c r="RF1021">
        <v>3</v>
      </c>
      <c r="RG1021">
        <v>2</v>
      </c>
      <c r="RH1021">
        <v>1</v>
      </c>
      <c r="RJ1021" t="s">
        <v>548</v>
      </c>
      <c r="RK1021">
        <v>2.82</v>
      </c>
      <c r="RL1021" t="s">
        <v>548</v>
      </c>
      <c r="RM1021">
        <v>6</v>
      </c>
      <c r="RO1021" t="s">
        <v>519</v>
      </c>
      <c r="RP1021" t="s">
        <v>519</v>
      </c>
      <c r="RS1021">
        <f>QG1021+QH1021+QI1021+QJ1021+QK1021+QL1021+QM1021+QN1021+QO1021+QP1021+QQ1021+QR1021+QS1021+QT1021+QU1021+QV1021+QW1021+QX1021+QY1021+QZ1021</f>
        <v>3</v>
      </c>
      <c r="RT1021">
        <f t="shared" si="55"/>
        <v>16</v>
      </c>
      <c r="RU1021" t="s">
        <v>521</v>
      </c>
      <c r="RV1021" t="s">
        <v>512</v>
      </c>
      <c r="RW1021" t="s">
        <v>511</v>
      </c>
      <c r="RX1021" t="s">
        <v>513</v>
      </c>
      <c r="RY1021" t="s">
        <v>511</v>
      </c>
      <c r="RZ1021" t="s">
        <v>513</v>
      </c>
      <c r="SA1021" t="s">
        <v>513</v>
      </c>
      <c r="SB1021" t="s">
        <v>513</v>
      </c>
      <c r="SC1021" t="s">
        <v>513</v>
      </c>
      <c r="SD1021" t="s">
        <v>511</v>
      </c>
      <c r="SE1021" t="s">
        <v>513</v>
      </c>
      <c r="SF1021" t="s">
        <v>513</v>
      </c>
    </row>
    <row r="1022" spans="1:510" x14ac:dyDescent="0.2">
      <c r="A1022">
        <v>1513</v>
      </c>
      <c r="B1022" t="s">
        <v>509</v>
      </c>
      <c r="C1022">
        <v>25</v>
      </c>
      <c r="D1022" t="s">
        <v>510</v>
      </c>
      <c r="F1022">
        <v>5</v>
      </c>
      <c r="G1022" t="s">
        <v>511</v>
      </c>
      <c r="H1022" t="s">
        <v>517</v>
      </c>
      <c r="J1022" t="s">
        <v>513</v>
      </c>
      <c r="K1022" t="s">
        <v>511</v>
      </c>
      <c r="L1022" t="s">
        <v>511</v>
      </c>
      <c r="M1022" t="s">
        <v>511</v>
      </c>
      <c r="N1022" t="s">
        <v>511</v>
      </c>
      <c r="O1022" t="s">
        <v>511</v>
      </c>
      <c r="P1022" t="s">
        <v>947</v>
      </c>
      <c r="Q1022" t="s">
        <v>513</v>
      </c>
      <c r="R1022" t="s">
        <v>511</v>
      </c>
      <c r="S1022" t="s">
        <v>511</v>
      </c>
      <c r="T1022" t="s">
        <v>511</v>
      </c>
      <c r="U1022" t="s">
        <v>511</v>
      </c>
      <c r="V1022" t="s">
        <v>511</v>
      </c>
      <c r="W1022" t="s">
        <v>511</v>
      </c>
      <c r="X1022" t="s">
        <v>513</v>
      </c>
      <c r="Z1022" t="s">
        <v>513</v>
      </c>
      <c r="AA1022" t="s">
        <v>511</v>
      </c>
      <c r="AB1022" t="s">
        <v>511</v>
      </c>
      <c r="AC1022" t="s">
        <v>511</v>
      </c>
      <c r="AD1022" t="s">
        <v>511</v>
      </c>
      <c r="AE1022" t="s">
        <v>513</v>
      </c>
      <c r="AF1022" t="s">
        <v>511</v>
      </c>
      <c r="AG1022" t="s">
        <v>511</v>
      </c>
      <c r="AH1022" t="s">
        <v>513</v>
      </c>
      <c r="AI1022" t="s">
        <v>513</v>
      </c>
      <c r="DA1022" t="s">
        <v>530</v>
      </c>
      <c r="DB1022" t="s">
        <v>513</v>
      </c>
      <c r="DC1022" t="s">
        <v>511</v>
      </c>
      <c r="DD1022" t="s">
        <v>511</v>
      </c>
      <c r="DE1022" t="s">
        <v>513</v>
      </c>
      <c r="DF1022" t="s">
        <v>513</v>
      </c>
      <c r="DG1022" t="s">
        <v>513</v>
      </c>
      <c r="DH1022" t="s">
        <v>513</v>
      </c>
      <c r="DI1022" t="s">
        <v>511</v>
      </c>
      <c r="DJ1022" t="s">
        <v>513</v>
      </c>
      <c r="DK1022" t="s">
        <v>513</v>
      </c>
      <c r="DL1022" t="s">
        <v>513</v>
      </c>
      <c r="DM1022" t="s">
        <v>513</v>
      </c>
      <c r="DN1022" t="s">
        <v>513</v>
      </c>
      <c r="DO1022" t="s">
        <v>513</v>
      </c>
      <c r="DP1022" t="s">
        <v>513</v>
      </c>
      <c r="DQ1022" t="s">
        <v>511</v>
      </c>
      <c r="DR1022" t="s">
        <v>511</v>
      </c>
      <c r="DS1022" t="s">
        <v>513</v>
      </c>
      <c r="DT1022" t="s">
        <v>948</v>
      </c>
      <c r="DU1022" t="s">
        <v>511</v>
      </c>
      <c r="DV1022" t="s">
        <v>511</v>
      </c>
      <c r="DW1022" t="s">
        <v>513</v>
      </c>
      <c r="DX1022" t="s">
        <v>513</v>
      </c>
      <c r="DY1022" t="s">
        <v>513</v>
      </c>
      <c r="DZ1022" t="s">
        <v>513</v>
      </c>
      <c r="EA1022" t="s">
        <v>511</v>
      </c>
      <c r="EB1022" t="s">
        <v>511</v>
      </c>
      <c r="EC1022" t="s">
        <v>513</v>
      </c>
      <c r="ED1022" t="s">
        <v>511</v>
      </c>
      <c r="EE1022" t="s">
        <v>513</v>
      </c>
      <c r="EF1022" t="s">
        <v>513</v>
      </c>
      <c r="EG1022" t="s">
        <v>511</v>
      </c>
      <c r="EI1022" t="s">
        <v>513</v>
      </c>
      <c r="EJ1022" t="s">
        <v>511</v>
      </c>
      <c r="EK1022" t="s">
        <v>513</v>
      </c>
      <c r="EL1022" t="s">
        <v>511</v>
      </c>
      <c r="EM1022" t="s">
        <v>513</v>
      </c>
      <c r="EN1022" t="s">
        <v>513</v>
      </c>
      <c r="EO1022" t="s">
        <v>511</v>
      </c>
      <c r="EP1022" t="s">
        <v>513</v>
      </c>
      <c r="EQ1022" t="s">
        <v>513</v>
      </c>
      <c r="ER1022" t="s">
        <v>513</v>
      </c>
      <c r="ES1022" t="s">
        <v>513</v>
      </c>
      <c r="EU1022">
        <v>2</v>
      </c>
      <c r="EV1022">
        <v>1</v>
      </c>
      <c r="EW1022">
        <v>1</v>
      </c>
      <c r="EX1022">
        <v>2</v>
      </c>
      <c r="EY1022">
        <v>1</v>
      </c>
      <c r="EZ1022">
        <v>1</v>
      </c>
      <c r="FA1022">
        <v>1</v>
      </c>
      <c r="FB1022">
        <v>1</v>
      </c>
      <c r="FC1022">
        <v>1</v>
      </c>
      <c r="FD1022">
        <v>1</v>
      </c>
      <c r="FE1022" t="s">
        <v>511</v>
      </c>
      <c r="FF1022" t="s">
        <v>511</v>
      </c>
      <c r="FG1022" t="s">
        <v>511</v>
      </c>
      <c r="FH1022" t="s">
        <v>511</v>
      </c>
      <c r="FI1022" t="s">
        <v>511</v>
      </c>
      <c r="FJ1022" t="s">
        <v>513</v>
      </c>
      <c r="FK1022" t="s">
        <v>513</v>
      </c>
      <c r="FL1022" t="s">
        <v>513</v>
      </c>
      <c r="FM1022" t="s">
        <v>513</v>
      </c>
      <c r="FN1022" t="s">
        <v>513</v>
      </c>
      <c r="FO1022" t="s">
        <v>513</v>
      </c>
      <c r="FP1022" t="s">
        <v>513</v>
      </c>
      <c r="FQ1022" t="s">
        <v>513</v>
      </c>
      <c r="FR1022" t="s">
        <v>513</v>
      </c>
      <c r="FS1022" t="s">
        <v>513</v>
      </c>
      <c r="FT1022" t="s">
        <v>513</v>
      </c>
      <c r="FU1022" t="s">
        <v>513</v>
      </c>
      <c r="GI1022" t="s">
        <v>530</v>
      </c>
      <c r="GJ1022" t="s">
        <v>513</v>
      </c>
      <c r="GK1022" t="s">
        <v>511</v>
      </c>
      <c r="GL1022" t="s">
        <v>513</v>
      </c>
      <c r="GM1022" t="s">
        <v>513</v>
      </c>
      <c r="GN1022" t="s">
        <v>513</v>
      </c>
      <c r="GO1022" t="s">
        <v>513</v>
      </c>
      <c r="GP1022" t="s">
        <v>513</v>
      </c>
      <c r="GQ1022" t="s">
        <v>513</v>
      </c>
      <c r="GR1022" t="s">
        <v>513</v>
      </c>
      <c r="GS1022" t="s">
        <v>513</v>
      </c>
      <c r="GT1022" t="s">
        <v>513</v>
      </c>
      <c r="GU1022" t="s">
        <v>513</v>
      </c>
      <c r="GV1022" t="s">
        <v>513</v>
      </c>
      <c r="GW1022" t="s">
        <v>513</v>
      </c>
      <c r="GX1022" t="s">
        <v>513</v>
      </c>
      <c r="GY1022" t="s">
        <v>511</v>
      </c>
      <c r="GZ1022" t="s">
        <v>513</v>
      </c>
      <c r="HA1022" t="s">
        <v>513</v>
      </c>
      <c r="HC1022" t="s">
        <v>511</v>
      </c>
      <c r="HD1022" t="s">
        <v>513</v>
      </c>
      <c r="HE1022" t="s">
        <v>513</v>
      </c>
      <c r="HF1022" t="s">
        <v>513</v>
      </c>
      <c r="HG1022" t="s">
        <v>513</v>
      </c>
      <c r="HH1022" t="s">
        <v>513</v>
      </c>
      <c r="HI1022" t="s">
        <v>513</v>
      </c>
      <c r="HJ1022" t="s">
        <v>513</v>
      </c>
      <c r="HK1022" t="s">
        <v>513</v>
      </c>
      <c r="HL1022" t="s">
        <v>511</v>
      </c>
      <c r="HM1022" t="s">
        <v>513</v>
      </c>
      <c r="HN1022" t="s">
        <v>513</v>
      </c>
      <c r="HO1022" t="s">
        <v>513</v>
      </c>
      <c r="HQ1022" t="s">
        <v>513</v>
      </c>
      <c r="HR1022" t="s">
        <v>511</v>
      </c>
      <c r="HS1022" t="s">
        <v>513</v>
      </c>
      <c r="HT1022" t="s">
        <v>511</v>
      </c>
      <c r="HU1022" t="s">
        <v>513</v>
      </c>
      <c r="HV1022" t="s">
        <v>513</v>
      </c>
      <c r="HW1022" t="s">
        <v>511</v>
      </c>
      <c r="HX1022" t="s">
        <v>513</v>
      </c>
      <c r="HY1022" t="s">
        <v>513</v>
      </c>
      <c r="HZ1022" t="s">
        <v>513</v>
      </c>
      <c r="IA1022" t="s">
        <v>513</v>
      </c>
      <c r="IC1022">
        <v>2</v>
      </c>
      <c r="ID1022">
        <v>2</v>
      </c>
      <c r="IE1022">
        <v>1</v>
      </c>
      <c r="IF1022">
        <v>1</v>
      </c>
      <c r="IG1022">
        <v>1</v>
      </c>
      <c r="IH1022">
        <v>1</v>
      </c>
      <c r="II1022">
        <v>1</v>
      </c>
      <c r="IJ1022">
        <v>1</v>
      </c>
      <c r="IK1022">
        <v>1</v>
      </c>
      <c r="IL1022">
        <v>1</v>
      </c>
      <c r="IM1022" t="s">
        <v>511</v>
      </c>
      <c r="IN1022" t="s">
        <v>511</v>
      </c>
      <c r="IO1022" t="s">
        <v>513</v>
      </c>
      <c r="IP1022" t="s">
        <v>513</v>
      </c>
      <c r="IQ1022" t="s">
        <v>511</v>
      </c>
      <c r="IR1022" t="s">
        <v>513</v>
      </c>
      <c r="IS1022" t="s">
        <v>513</v>
      </c>
      <c r="IT1022" t="s">
        <v>513</v>
      </c>
      <c r="IU1022" t="s">
        <v>513</v>
      </c>
      <c r="IV1022" t="s">
        <v>513</v>
      </c>
      <c r="IW1022" t="s">
        <v>513</v>
      </c>
      <c r="IX1022" t="s">
        <v>513</v>
      </c>
      <c r="IY1022" t="s">
        <v>513</v>
      </c>
      <c r="IZ1022" t="s">
        <v>513</v>
      </c>
      <c r="JA1022" t="s">
        <v>513</v>
      </c>
      <c r="JB1022" t="s">
        <v>513</v>
      </c>
      <c r="JC1022" t="s">
        <v>513</v>
      </c>
      <c r="JQ1022" t="s">
        <v>530</v>
      </c>
      <c r="JR1022" t="s">
        <v>513</v>
      </c>
      <c r="JS1022" t="s">
        <v>511</v>
      </c>
      <c r="JT1022" t="s">
        <v>513</v>
      </c>
      <c r="JU1022" t="s">
        <v>513</v>
      </c>
      <c r="JV1022" t="s">
        <v>513</v>
      </c>
      <c r="JW1022" t="s">
        <v>513</v>
      </c>
      <c r="JX1022" t="s">
        <v>513</v>
      </c>
      <c r="JY1022" t="s">
        <v>513</v>
      </c>
      <c r="JZ1022" t="s">
        <v>513</v>
      </c>
      <c r="KA1022" t="s">
        <v>513</v>
      </c>
      <c r="KB1022" t="s">
        <v>513</v>
      </c>
      <c r="KC1022" t="s">
        <v>513</v>
      </c>
      <c r="KD1022" t="s">
        <v>513</v>
      </c>
      <c r="KE1022" t="s">
        <v>513</v>
      </c>
      <c r="KF1022" t="s">
        <v>513</v>
      </c>
      <c r="KG1022" t="s">
        <v>511</v>
      </c>
      <c r="KH1022" t="s">
        <v>513</v>
      </c>
      <c r="KI1022" t="s">
        <v>513</v>
      </c>
      <c r="KJ1022" t="s">
        <v>949</v>
      </c>
      <c r="KK1022" t="s">
        <v>511</v>
      </c>
      <c r="KL1022" t="s">
        <v>513</v>
      </c>
      <c r="KM1022" t="s">
        <v>513</v>
      </c>
      <c r="KN1022" t="s">
        <v>513</v>
      </c>
      <c r="KO1022" t="s">
        <v>513</v>
      </c>
      <c r="KP1022" t="s">
        <v>513</v>
      </c>
      <c r="KQ1022" t="s">
        <v>513</v>
      </c>
      <c r="KR1022" t="s">
        <v>513</v>
      </c>
      <c r="KS1022" t="s">
        <v>513</v>
      </c>
      <c r="KT1022" t="s">
        <v>513</v>
      </c>
      <c r="KU1022" t="s">
        <v>513</v>
      </c>
      <c r="KV1022" t="s">
        <v>513</v>
      </c>
      <c r="KW1022" t="s">
        <v>511</v>
      </c>
      <c r="KY1022" t="s">
        <v>513</v>
      </c>
      <c r="KZ1022" t="s">
        <v>511</v>
      </c>
      <c r="LA1022" t="s">
        <v>511</v>
      </c>
      <c r="LB1022" t="s">
        <v>511</v>
      </c>
      <c r="LC1022" t="s">
        <v>511</v>
      </c>
      <c r="LD1022" t="s">
        <v>513</v>
      </c>
      <c r="LE1022" t="s">
        <v>511</v>
      </c>
      <c r="LF1022" t="s">
        <v>513</v>
      </c>
      <c r="LG1022" t="s">
        <v>511</v>
      </c>
      <c r="LH1022" t="s">
        <v>513</v>
      </c>
      <c r="LI1022" t="s">
        <v>513</v>
      </c>
      <c r="LK1022">
        <v>2</v>
      </c>
      <c r="LL1022">
        <v>3</v>
      </c>
      <c r="LM1022">
        <v>1</v>
      </c>
      <c r="LN1022">
        <v>1</v>
      </c>
      <c r="LO1022">
        <v>2</v>
      </c>
      <c r="LP1022">
        <v>1</v>
      </c>
      <c r="LQ1022">
        <v>1</v>
      </c>
      <c r="LR1022">
        <v>1</v>
      </c>
      <c r="LS1022">
        <v>1</v>
      </c>
      <c r="LT1022">
        <v>1</v>
      </c>
      <c r="LU1022" t="s">
        <v>511</v>
      </c>
      <c r="LV1022" t="s">
        <v>511</v>
      </c>
      <c r="LW1022" t="s">
        <v>513</v>
      </c>
      <c r="LX1022" t="s">
        <v>511</v>
      </c>
      <c r="LY1022" t="s">
        <v>513</v>
      </c>
      <c r="LZ1022" t="s">
        <v>513</v>
      </c>
      <c r="MA1022" t="s">
        <v>513</v>
      </c>
      <c r="MB1022" t="s">
        <v>513</v>
      </c>
      <c r="MC1022" t="s">
        <v>513</v>
      </c>
      <c r="MD1022" t="s">
        <v>513</v>
      </c>
      <c r="ME1022" t="s">
        <v>513</v>
      </c>
      <c r="MF1022" t="s">
        <v>513</v>
      </c>
      <c r="MG1022" t="s">
        <v>513</v>
      </c>
      <c r="MH1022" t="s">
        <v>513</v>
      </c>
      <c r="MI1022" t="s">
        <v>513</v>
      </c>
      <c r="MJ1022" t="s">
        <v>513</v>
      </c>
      <c r="MK1022" t="s">
        <v>513</v>
      </c>
      <c r="MY1022" t="s">
        <v>530</v>
      </c>
      <c r="MZ1022" t="s">
        <v>513</v>
      </c>
      <c r="NA1022" t="s">
        <v>511</v>
      </c>
      <c r="NB1022" t="s">
        <v>513</v>
      </c>
      <c r="NC1022" t="s">
        <v>513</v>
      </c>
      <c r="ND1022" t="s">
        <v>513</v>
      </c>
      <c r="NE1022" t="s">
        <v>513</v>
      </c>
      <c r="NF1022" t="s">
        <v>513</v>
      </c>
      <c r="NG1022" t="s">
        <v>513</v>
      </c>
      <c r="NH1022" t="s">
        <v>513</v>
      </c>
      <c r="NI1022" t="s">
        <v>513</v>
      </c>
      <c r="NJ1022" t="s">
        <v>513</v>
      </c>
      <c r="NK1022" t="s">
        <v>513</v>
      </c>
      <c r="NL1022" t="s">
        <v>513</v>
      </c>
      <c r="NM1022" t="s">
        <v>511</v>
      </c>
      <c r="NN1022" t="s">
        <v>513</v>
      </c>
      <c r="NO1022" t="s">
        <v>513</v>
      </c>
      <c r="NP1022" t="s">
        <v>513</v>
      </c>
      <c r="NQ1022" t="s">
        <v>513</v>
      </c>
      <c r="NS1022" t="s">
        <v>511</v>
      </c>
      <c r="NT1022" t="s">
        <v>513</v>
      </c>
      <c r="NU1022" t="s">
        <v>513</v>
      </c>
      <c r="NV1022" t="s">
        <v>513</v>
      </c>
      <c r="NW1022" t="s">
        <v>513</v>
      </c>
      <c r="NX1022" t="s">
        <v>513</v>
      </c>
      <c r="NY1022" t="s">
        <v>513</v>
      </c>
      <c r="NZ1022" t="s">
        <v>513</v>
      </c>
      <c r="OA1022" t="s">
        <v>513</v>
      </c>
      <c r="OB1022" t="s">
        <v>511</v>
      </c>
      <c r="OC1022" t="s">
        <v>513</v>
      </c>
      <c r="OD1022" t="s">
        <v>513</v>
      </c>
      <c r="OE1022" t="s">
        <v>513</v>
      </c>
      <c r="OG1022" t="s">
        <v>511</v>
      </c>
      <c r="OH1022" t="s">
        <v>511</v>
      </c>
      <c r="OI1022" t="s">
        <v>511</v>
      </c>
      <c r="OJ1022" t="s">
        <v>511</v>
      </c>
      <c r="OK1022" t="s">
        <v>511</v>
      </c>
      <c r="OL1022" t="s">
        <v>513</v>
      </c>
      <c r="OM1022" t="s">
        <v>511</v>
      </c>
      <c r="ON1022" t="s">
        <v>511</v>
      </c>
      <c r="OO1022" t="s">
        <v>513</v>
      </c>
      <c r="OP1022" t="s">
        <v>511</v>
      </c>
      <c r="OQ1022" t="s">
        <v>513</v>
      </c>
      <c r="OS1022">
        <v>4</v>
      </c>
      <c r="OT1022">
        <v>3</v>
      </c>
      <c r="OU1022">
        <v>3</v>
      </c>
      <c r="OV1022">
        <v>3</v>
      </c>
      <c r="OW1022">
        <v>2</v>
      </c>
      <c r="OX1022">
        <v>2</v>
      </c>
      <c r="OY1022">
        <v>2</v>
      </c>
      <c r="OZ1022">
        <v>3</v>
      </c>
      <c r="PA1022">
        <v>5</v>
      </c>
      <c r="PB1022">
        <v>1</v>
      </c>
      <c r="PC1022" t="s">
        <v>511</v>
      </c>
      <c r="PD1022" t="s">
        <v>511</v>
      </c>
      <c r="PE1022" t="s">
        <v>513</v>
      </c>
      <c r="PF1022" t="s">
        <v>511</v>
      </c>
      <c r="PG1022" t="s">
        <v>513</v>
      </c>
      <c r="PH1022" t="s">
        <v>513</v>
      </c>
      <c r="PI1022" t="s">
        <v>513</v>
      </c>
      <c r="PJ1022" t="s">
        <v>513</v>
      </c>
      <c r="PK1022" t="s">
        <v>513</v>
      </c>
      <c r="PL1022" t="s">
        <v>511</v>
      </c>
      <c r="PM1022" t="s">
        <v>513</v>
      </c>
      <c r="PN1022" t="s">
        <v>511</v>
      </c>
      <c r="PO1022" t="s">
        <v>513</v>
      </c>
      <c r="PP1022" t="s">
        <v>513</v>
      </c>
      <c r="PQ1022" t="s">
        <v>513</v>
      </c>
      <c r="PR1022" t="s">
        <v>513</v>
      </c>
      <c r="PS1022" t="s">
        <v>513</v>
      </c>
      <c r="QG1022">
        <v>3</v>
      </c>
      <c r="QH1022">
        <v>2</v>
      </c>
      <c r="QI1022">
        <v>3</v>
      </c>
      <c r="QJ1022">
        <v>4</v>
      </c>
      <c r="QK1022">
        <v>4</v>
      </c>
      <c r="QL1022">
        <v>3</v>
      </c>
      <c r="QM1022">
        <v>4</v>
      </c>
      <c r="QN1022">
        <v>3</v>
      </c>
      <c r="QO1022">
        <v>4</v>
      </c>
      <c r="QP1022">
        <v>2</v>
      </c>
      <c r="QQ1022">
        <v>3</v>
      </c>
      <c r="QR1022">
        <v>3</v>
      </c>
      <c r="QS1022">
        <v>3</v>
      </c>
      <c r="QT1022">
        <v>4</v>
      </c>
      <c r="QU1022">
        <v>3</v>
      </c>
      <c r="QV1022">
        <v>2</v>
      </c>
      <c r="QW1022">
        <v>4</v>
      </c>
      <c r="QX1022">
        <v>4</v>
      </c>
      <c r="QY1022">
        <v>3</v>
      </c>
      <c r="QZ1022">
        <v>2</v>
      </c>
      <c r="RA1022">
        <v>4</v>
      </c>
      <c r="RB1022">
        <v>4</v>
      </c>
      <c r="RC1022">
        <v>3</v>
      </c>
      <c r="RD1022">
        <v>3</v>
      </c>
      <c r="RE1022">
        <v>3</v>
      </c>
      <c r="RF1022">
        <v>3</v>
      </c>
      <c r="RG1022">
        <v>2</v>
      </c>
      <c r="RH1022">
        <v>3</v>
      </c>
      <c r="RJ1022" t="s">
        <v>4</v>
      </c>
      <c r="RK1022">
        <v>2.16</v>
      </c>
      <c r="RL1022" t="s">
        <v>514</v>
      </c>
      <c r="RM1022">
        <v>5</v>
      </c>
      <c r="RO1022" t="s">
        <v>536</v>
      </c>
      <c r="RP1022" t="s">
        <v>519</v>
      </c>
      <c r="RQ1022" t="s">
        <v>519</v>
      </c>
      <c r="RR1022" t="s">
        <v>519</v>
      </c>
      <c r="RS1022">
        <f>QG1022+QH1022+QI1022+QJ1022+QK1022+QL1022+QM1022+QN1022+QO1022+QP1022+QQ1022+QR1022+QS1022+QT1022+QU1022+QV1022+QW1022+QX1022+QY1022+QZ1022</f>
        <v>63</v>
      </c>
      <c r="RT1022">
        <f t="shared" si="55"/>
        <v>25</v>
      </c>
      <c r="RU1022" t="s">
        <v>546</v>
      </c>
      <c r="RV1022" t="s">
        <v>517</v>
      </c>
      <c r="RW1022" t="s">
        <v>511</v>
      </c>
      <c r="RX1022" t="s">
        <v>511</v>
      </c>
      <c r="RY1022" t="s">
        <v>511</v>
      </c>
      <c r="RZ1022" t="s">
        <v>513</v>
      </c>
      <c r="SA1022" t="s">
        <v>511</v>
      </c>
      <c r="SB1022" t="s">
        <v>511</v>
      </c>
      <c r="SC1022" t="s">
        <v>513</v>
      </c>
      <c r="SD1022" t="s">
        <v>513</v>
      </c>
      <c r="SE1022" t="s">
        <v>513</v>
      </c>
      <c r="SF1022" t="s">
        <v>511</v>
      </c>
      <c r="SH1022" t="s">
        <v>513</v>
      </c>
      <c r="SI1022" t="s">
        <v>513</v>
      </c>
      <c r="SJ1022" t="s">
        <v>513</v>
      </c>
      <c r="SK1022" t="s">
        <v>511</v>
      </c>
      <c r="SM1022" t="s">
        <v>513</v>
      </c>
      <c r="SN1022" t="s">
        <v>513</v>
      </c>
      <c r="SO1022" t="s">
        <v>511</v>
      </c>
      <c r="SP1022" t="s">
        <v>513</v>
      </c>
    </row>
    <row r="1023" spans="1:510" x14ac:dyDescent="0.2">
      <c r="A1023">
        <v>1514</v>
      </c>
      <c r="B1023" t="s">
        <v>515</v>
      </c>
      <c r="C1023">
        <v>25</v>
      </c>
      <c r="D1023" t="s">
        <v>548</v>
      </c>
      <c r="F1023">
        <v>6</v>
      </c>
      <c r="G1023" t="s">
        <v>511</v>
      </c>
      <c r="H1023" t="s">
        <v>517</v>
      </c>
      <c r="J1023" t="s">
        <v>513</v>
      </c>
      <c r="K1023" t="s">
        <v>513</v>
      </c>
      <c r="L1023" t="s">
        <v>511</v>
      </c>
      <c r="M1023" t="s">
        <v>511</v>
      </c>
      <c r="N1023" t="s">
        <v>513</v>
      </c>
      <c r="O1023" t="s">
        <v>513</v>
      </c>
      <c r="Q1023" t="s">
        <v>513</v>
      </c>
      <c r="R1023" t="s">
        <v>513</v>
      </c>
      <c r="S1023" t="s">
        <v>511</v>
      </c>
      <c r="T1023" t="s">
        <v>511</v>
      </c>
      <c r="U1023" t="s">
        <v>511</v>
      </c>
      <c r="V1023" t="s">
        <v>511</v>
      </c>
      <c r="W1023" t="s">
        <v>511</v>
      </c>
      <c r="X1023" t="s">
        <v>513</v>
      </c>
      <c r="Z1023" t="s">
        <v>513</v>
      </c>
      <c r="AA1023" t="s">
        <v>513</v>
      </c>
      <c r="AB1023" t="s">
        <v>513</v>
      </c>
      <c r="AC1023" t="s">
        <v>513</v>
      </c>
      <c r="AD1023" t="s">
        <v>513</v>
      </c>
      <c r="AE1023" t="s">
        <v>511</v>
      </c>
      <c r="AF1023" t="s">
        <v>511</v>
      </c>
      <c r="AG1023" t="s">
        <v>511</v>
      </c>
      <c r="AH1023" t="s">
        <v>513</v>
      </c>
      <c r="AI1023" t="s">
        <v>513</v>
      </c>
      <c r="RA1023">
        <v>4</v>
      </c>
      <c r="RB1023">
        <v>4</v>
      </c>
      <c r="RC1023">
        <v>4</v>
      </c>
      <c r="RD1023">
        <v>3</v>
      </c>
      <c r="RE1023">
        <v>3</v>
      </c>
      <c r="RF1023">
        <v>3</v>
      </c>
      <c r="RG1023">
        <v>4</v>
      </c>
      <c r="RH1023">
        <v>4</v>
      </c>
      <c r="RJ1023" t="s">
        <v>548</v>
      </c>
      <c r="RK1023">
        <v>2.82</v>
      </c>
      <c r="RL1023" t="s">
        <v>548</v>
      </c>
      <c r="RM1023">
        <v>6</v>
      </c>
      <c r="RT1023">
        <f t="shared" si="55"/>
        <v>29</v>
      </c>
      <c r="RV1023" t="s">
        <v>517</v>
      </c>
      <c r="RW1023" t="s">
        <v>513</v>
      </c>
    </row>
    <row r="1024" spans="1:510" x14ac:dyDescent="0.2">
      <c r="A1024">
        <v>1515</v>
      </c>
      <c r="B1024" t="s">
        <v>509</v>
      </c>
      <c r="C1024">
        <v>24</v>
      </c>
      <c r="D1024" t="s">
        <v>548</v>
      </c>
      <c r="F1024">
        <v>6</v>
      </c>
      <c r="G1024" t="s">
        <v>511</v>
      </c>
      <c r="H1024" t="s">
        <v>512</v>
      </c>
      <c r="J1024" t="s">
        <v>513</v>
      </c>
      <c r="K1024" t="s">
        <v>513</v>
      </c>
      <c r="L1024" t="s">
        <v>513</v>
      </c>
      <c r="M1024" t="s">
        <v>511</v>
      </c>
      <c r="N1024" t="s">
        <v>513</v>
      </c>
      <c r="O1024" t="s">
        <v>513</v>
      </c>
      <c r="Q1024" t="s">
        <v>513</v>
      </c>
      <c r="R1024" t="s">
        <v>511</v>
      </c>
      <c r="S1024" t="s">
        <v>511</v>
      </c>
      <c r="T1024" t="s">
        <v>513</v>
      </c>
      <c r="U1024" t="s">
        <v>513</v>
      </c>
      <c r="V1024" t="s">
        <v>513</v>
      </c>
      <c r="W1024" t="s">
        <v>513</v>
      </c>
      <c r="X1024" t="s">
        <v>513</v>
      </c>
      <c r="Z1024" t="s">
        <v>513</v>
      </c>
      <c r="AA1024" t="s">
        <v>511</v>
      </c>
      <c r="AB1024" t="s">
        <v>511</v>
      </c>
      <c r="AC1024" t="s">
        <v>513</v>
      </c>
      <c r="AD1024" t="s">
        <v>513</v>
      </c>
      <c r="AE1024" t="s">
        <v>513</v>
      </c>
      <c r="AF1024" t="s">
        <v>511</v>
      </c>
      <c r="AG1024" t="s">
        <v>511</v>
      </c>
      <c r="AH1024" t="s">
        <v>513</v>
      </c>
      <c r="AI1024" t="s">
        <v>513</v>
      </c>
      <c r="DA1024" t="s">
        <v>530</v>
      </c>
      <c r="DB1024" t="s">
        <v>513</v>
      </c>
      <c r="DC1024" t="s">
        <v>511</v>
      </c>
      <c r="DD1024" t="s">
        <v>513</v>
      </c>
      <c r="DE1024" t="s">
        <v>513</v>
      </c>
      <c r="DF1024" t="s">
        <v>513</v>
      </c>
      <c r="DG1024" t="s">
        <v>513</v>
      </c>
      <c r="DH1024" t="s">
        <v>513</v>
      </c>
      <c r="DI1024" t="s">
        <v>513</v>
      </c>
      <c r="DJ1024" t="s">
        <v>513</v>
      </c>
      <c r="DK1024" t="s">
        <v>513</v>
      </c>
      <c r="DL1024" t="s">
        <v>511</v>
      </c>
      <c r="DM1024" t="s">
        <v>513</v>
      </c>
      <c r="DN1024" t="s">
        <v>513</v>
      </c>
      <c r="DO1024" t="s">
        <v>513</v>
      </c>
      <c r="DP1024" t="s">
        <v>513</v>
      </c>
      <c r="DQ1024" t="s">
        <v>513</v>
      </c>
      <c r="DR1024" t="s">
        <v>513</v>
      </c>
      <c r="DS1024" t="s">
        <v>513</v>
      </c>
      <c r="DU1024" t="s">
        <v>511</v>
      </c>
      <c r="DV1024" t="s">
        <v>513</v>
      </c>
      <c r="DW1024" t="s">
        <v>513</v>
      </c>
      <c r="DX1024" t="s">
        <v>511</v>
      </c>
      <c r="DY1024" t="s">
        <v>513</v>
      </c>
      <c r="DZ1024" t="s">
        <v>513</v>
      </c>
      <c r="EA1024" t="s">
        <v>513</v>
      </c>
      <c r="EB1024" t="s">
        <v>513</v>
      </c>
      <c r="EC1024" t="s">
        <v>513</v>
      </c>
      <c r="ED1024" t="s">
        <v>513</v>
      </c>
      <c r="EE1024" t="s">
        <v>513</v>
      </c>
      <c r="EF1024" t="s">
        <v>513</v>
      </c>
      <c r="EG1024" t="s">
        <v>513</v>
      </c>
      <c r="EI1024" t="s">
        <v>513</v>
      </c>
      <c r="EJ1024" t="s">
        <v>513</v>
      </c>
      <c r="EK1024" t="s">
        <v>513</v>
      </c>
      <c r="EL1024" t="s">
        <v>513</v>
      </c>
      <c r="EM1024" t="s">
        <v>511</v>
      </c>
      <c r="EN1024" t="s">
        <v>513</v>
      </c>
      <c r="EO1024" t="s">
        <v>513</v>
      </c>
      <c r="EP1024" t="s">
        <v>513</v>
      </c>
      <c r="EQ1024" t="s">
        <v>511</v>
      </c>
      <c r="ER1024" t="s">
        <v>513</v>
      </c>
      <c r="ES1024" t="s">
        <v>513</v>
      </c>
      <c r="EU1024">
        <v>2</v>
      </c>
      <c r="EV1024">
        <v>1</v>
      </c>
      <c r="EW1024">
        <v>1</v>
      </c>
      <c r="EX1024">
        <v>1</v>
      </c>
      <c r="EY1024">
        <v>1</v>
      </c>
      <c r="EZ1024">
        <v>1</v>
      </c>
      <c r="FA1024">
        <v>1</v>
      </c>
      <c r="FB1024">
        <v>1</v>
      </c>
      <c r="FC1024">
        <v>1</v>
      </c>
      <c r="FD1024">
        <v>1</v>
      </c>
      <c r="FE1024" t="s">
        <v>511</v>
      </c>
      <c r="FF1024" t="s">
        <v>511</v>
      </c>
      <c r="FG1024" t="s">
        <v>513</v>
      </c>
      <c r="FH1024" t="s">
        <v>513</v>
      </c>
      <c r="FI1024" t="s">
        <v>513</v>
      </c>
      <c r="FJ1024" t="s">
        <v>513</v>
      </c>
      <c r="FK1024" t="s">
        <v>513</v>
      </c>
      <c r="FL1024" t="s">
        <v>513</v>
      </c>
      <c r="FM1024" t="s">
        <v>513</v>
      </c>
      <c r="FN1024" t="s">
        <v>513</v>
      </c>
      <c r="FO1024" t="s">
        <v>513</v>
      </c>
      <c r="FP1024" t="s">
        <v>513</v>
      </c>
      <c r="FQ1024" t="s">
        <v>513</v>
      </c>
      <c r="FR1024" t="s">
        <v>513</v>
      </c>
      <c r="FS1024" t="s">
        <v>513</v>
      </c>
      <c r="FT1024" t="s">
        <v>513</v>
      </c>
      <c r="FU1024" t="s">
        <v>513</v>
      </c>
      <c r="GI1024" t="s">
        <v>530</v>
      </c>
      <c r="GJ1024" t="s">
        <v>513</v>
      </c>
      <c r="GK1024" t="s">
        <v>511</v>
      </c>
      <c r="GL1024" t="s">
        <v>513</v>
      </c>
      <c r="GM1024" t="s">
        <v>513</v>
      </c>
      <c r="GN1024" t="s">
        <v>513</v>
      </c>
      <c r="GO1024" t="s">
        <v>513</v>
      </c>
      <c r="GP1024" t="s">
        <v>513</v>
      </c>
      <c r="GQ1024" t="s">
        <v>511</v>
      </c>
      <c r="GR1024" t="s">
        <v>513</v>
      </c>
      <c r="GS1024" t="s">
        <v>513</v>
      </c>
      <c r="GT1024" t="s">
        <v>511</v>
      </c>
      <c r="GU1024" t="s">
        <v>513</v>
      </c>
      <c r="GV1024" t="s">
        <v>513</v>
      </c>
      <c r="GW1024" t="s">
        <v>513</v>
      </c>
      <c r="GX1024" t="s">
        <v>513</v>
      </c>
      <c r="GY1024" t="s">
        <v>513</v>
      </c>
      <c r="GZ1024" t="s">
        <v>513</v>
      </c>
      <c r="HA1024" t="s">
        <v>513</v>
      </c>
      <c r="HC1024" t="s">
        <v>511</v>
      </c>
      <c r="HD1024" t="s">
        <v>513</v>
      </c>
      <c r="HE1024" t="s">
        <v>513</v>
      </c>
      <c r="HF1024" t="s">
        <v>511</v>
      </c>
      <c r="HG1024" t="s">
        <v>513</v>
      </c>
      <c r="HH1024" t="s">
        <v>513</v>
      </c>
      <c r="HI1024" t="s">
        <v>513</v>
      </c>
      <c r="HJ1024" t="s">
        <v>513</v>
      </c>
      <c r="HK1024" t="s">
        <v>513</v>
      </c>
      <c r="HL1024" t="s">
        <v>513</v>
      </c>
      <c r="HM1024" t="s">
        <v>513</v>
      </c>
      <c r="HN1024" t="s">
        <v>513</v>
      </c>
      <c r="HO1024" t="s">
        <v>513</v>
      </c>
      <c r="HQ1024" t="s">
        <v>513</v>
      </c>
      <c r="HR1024" t="s">
        <v>513</v>
      </c>
      <c r="HS1024" t="s">
        <v>513</v>
      </c>
      <c r="HT1024" t="s">
        <v>513</v>
      </c>
      <c r="HU1024" t="s">
        <v>511</v>
      </c>
      <c r="HV1024" t="s">
        <v>513</v>
      </c>
      <c r="HW1024" t="s">
        <v>513</v>
      </c>
      <c r="HX1024" t="s">
        <v>513</v>
      </c>
      <c r="HY1024" t="s">
        <v>511</v>
      </c>
      <c r="HZ1024" t="s">
        <v>513</v>
      </c>
      <c r="IA1024" t="s">
        <v>513</v>
      </c>
      <c r="IC1024">
        <v>2</v>
      </c>
      <c r="ID1024">
        <v>1</v>
      </c>
      <c r="IE1024">
        <v>1</v>
      </c>
      <c r="IF1024">
        <v>1</v>
      </c>
      <c r="IG1024">
        <v>1</v>
      </c>
      <c r="IH1024">
        <v>1</v>
      </c>
      <c r="II1024">
        <v>1</v>
      </c>
      <c r="IJ1024">
        <v>1</v>
      </c>
      <c r="IK1024">
        <v>1</v>
      </c>
      <c r="IL1024">
        <v>1</v>
      </c>
      <c r="IM1024" t="s">
        <v>511</v>
      </c>
      <c r="IN1024" t="s">
        <v>511</v>
      </c>
      <c r="IO1024" t="s">
        <v>513</v>
      </c>
      <c r="IP1024" t="s">
        <v>513</v>
      </c>
      <c r="IQ1024" t="s">
        <v>513</v>
      </c>
      <c r="IR1024" t="s">
        <v>513</v>
      </c>
      <c r="IS1024" t="s">
        <v>513</v>
      </c>
      <c r="IT1024" t="s">
        <v>513</v>
      </c>
      <c r="IU1024" t="s">
        <v>513</v>
      </c>
      <c r="IV1024" t="s">
        <v>513</v>
      </c>
      <c r="IW1024" t="s">
        <v>513</v>
      </c>
      <c r="IX1024" t="s">
        <v>513</v>
      </c>
      <c r="IY1024" t="s">
        <v>513</v>
      </c>
      <c r="IZ1024" t="s">
        <v>513</v>
      </c>
      <c r="JA1024" t="s">
        <v>513</v>
      </c>
      <c r="JB1024" t="s">
        <v>513</v>
      </c>
      <c r="JC1024" t="s">
        <v>513</v>
      </c>
      <c r="QG1024">
        <v>0</v>
      </c>
      <c r="QH1024">
        <v>0</v>
      </c>
      <c r="QI1024">
        <v>0</v>
      </c>
      <c r="QJ1024">
        <v>0</v>
      </c>
      <c r="QK1024">
        <v>0</v>
      </c>
      <c r="QL1024">
        <v>0</v>
      </c>
      <c r="QM1024">
        <v>0</v>
      </c>
      <c r="QN1024">
        <v>0</v>
      </c>
      <c r="QO1024">
        <v>1</v>
      </c>
      <c r="QP1024">
        <v>0</v>
      </c>
      <c r="QQ1024">
        <v>0</v>
      </c>
      <c r="QR1024">
        <v>0</v>
      </c>
      <c r="QS1024">
        <v>0</v>
      </c>
      <c r="QT1024">
        <v>0</v>
      </c>
      <c r="QU1024">
        <v>0</v>
      </c>
      <c r="QV1024">
        <v>0</v>
      </c>
      <c r="QW1024">
        <v>1</v>
      </c>
      <c r="QX1024">
        <v>1</v>
      </c>
      <c r="QY1024">
        <v>0</v>
      </c>
      <c r="QZ1024">
        <v>0</v>
      </c>
      <c r="RA1024">
        <v>2</v>
      </c>
      <c r="RB1024">
        <v>2</v>
      </c>
      <c r="RC1024">
        <v>2</v>
      </c>
      <c r="RD1024">
        <v>2</v>
      </c>
      <c r="RE1024">
        <v>2</v>
      </c>
      <c r="RF1024">
        <v>2</v>
      </c>
      <c r="RG1024">
        <v>2</v>
      </c>
      <c r="RH1024">
        <v>2</v>
      </c>
      <c r="RJ1024" t="s">
        <v>548</v>
      </c>
      <c r="RK1024">
        <v>2.82</v>
      </c>
      <c r="RL1024" t="s">
        <v>548</v>
      </c>
      <c r="RM1024">
        <v>6</v>
      </c>
      <c r="RO1024" t="s">
        <v>519</v>
      </c>
      <c r="RP1024" t="s">
        <v>519</v>
      </c>
      <c r="RS1024">
        <f>QG1024+QH1024+QI1024+QJ1024+QK1024+QL1024+QM1024+QN1024+QO1024+QP1024+QQ1024+QR1024+QS1024+QT1024+QU1024+QV1024+QW1024+QX1024+QY1024+QZ1024</f>
        <v>3</v>
      </c>
      <c r="RT1024">
        <f t="shared" si="55"/>
        <v>16</v>
      </c>
      <c r="RU1024" t="s">
        <v>521</v>
      </c>
      <c r="RV1024" t="s">
        <v>512</v>
      </c>
      <c r="RW1024" t="s">
        <v>511</v>
      </c>
      <c r="RX1024" t="s">
        <v>513</v>
      </c>
      <c r="RY1024" t="s">
        <v>511</v>
      </c>
      <c r="RZ1024" t="s">
        <v>513</v>
      </c>
      <c r="SA1024" t="s">
        <v>513</v>
      </c>
      <c r="SB1024" t="s">
        <v>513</v>
      </c>
      <c r="SC1024" t="s">
        <v>513</v>
      </c>
      <c r="SD1024" t="s">
        <v>511</v>
      </c>
      <c r="SE1024" t="s">
        <v>513</v>
      </c>
      <c r="SF1024" t="s">
        <v>513</v>
      </c>
    </row>
    <row r="1025" spans="1:510" x14ac:dyDescent="0.2">
      <c r="A1025">
        <v>1516</v>
      </c>
      <c r="B1025" t="s">
        <v>509</v>
      </c>
      <c r="C1025">
        <v>25</v>
      </c>
      <c r="D1025" t="s">
        <v>548</v>
      </c>
      <c r="F1025">
        <v>6</v>
      </c>
      <c r="G1025" t="s">
        <v>511</v>
      </c>
      <c r="H1025" t="s">
        <v>517</v>
      </c>
      <c r="J1025" t="s">
        <v>513</v>
      </c>
      <c r="K1025" t="s">
        <v>513</v>
      </c>
      <c r="L1025" t="s">
        <v>513</v>
      </c>
      <c r="M1025" t="s">
        <v>511</v>
      </c>
      <c r="N1025" t="s">
        <v>513</v>
      </c>
      <c r="O1025" t="s">
        <v>513</v>
      </c>
      <c r="Q1025" t="s">
        <v>513</v>
      </c>
      <c r="R1025" t="s">
        <v>511</v>
      </c>
      <c r="S1025" t="s">
        <v>511</v>
      </c>
      <c r="T1025" t="s">
        <v>513</v>
      </c>
      <c r="U1025" t="s">
        <v>513</v>
      </c>
      <c r="V1025" t="s">
        <v>511</v>
      </c>
      <c r="W1025" t="s">
        <v>513</v>
      </c>
      <c r="X1025" t="s">
        <v>513</v>
      </c>
      <c r="Z1025" t="s">
        <v>513</v>
      </c>
      <c r="AA1025" t="s">
        <v>513</v>
      </c>
      <c r="AB1025" t="s">
        <v>513</v>
      </c>
      <c r="AC1025" t="s">
        <v>513</v>
      </c>
      <c r="AD1025" t="s">
        <v>513</v>
      </c>
      <c r="AE1025" t="s">
        <v>513</v>
      </c>
      <c r="AF1025" t="s">
        <v>513</v>
      </c>
      <c r="AG1025" t="s">
        <v>511</v>
      </c>
      <c r="AH1025" t="s">
        <v>513</v>
      </c>
      <c r="AI1025" t="s">
        <v>513</v>
      </c>
      <c r="RA1025">
        <v>2</v>
      </c>
      <c r="RB1025">
        <v>3</v>
      </c>
      <c r="RC1025">
        <v>2</v>
      </c>
      <c r="RD1025">
        <v>2</v>
      </c>
      <c r="RE1025">
        <v>1</v>
      </c>
      <c r="RF1025">
        <v>2</v>
      </c>
      <c r="RG1025">
        <v>3</v>
      </c>
      <c r="RH1025">
        <v>3</v>
      </c>
      <c r="RJ1025" t="s">
        <v>548</v>
      </c>
      <c r="RK1025">
        <v>2.82</v>
      </c>
      <c r="RL1025" t="s">
        <v>548</v>
      </c>
      <c r="RM1025">
        <v>6</v>
      </c>
      <c r="RT1025">
        <f t="shared" si="55"/>
        <v>18</v>
      </c>
      <c r="RV1025" t="s">
        <v>517</v>
      </c>
      <c r="RW1025" t="s">
        <v>513</v>
      </c>
    </row>
    <row r="1026" spans="1:510" x14ac:dyDescent="0.2">
      <c r="A1026">
        <v>1517</v>
      </c>
      <c r="B1026" t="s">
        <v>509</v>
      </c>
      <c r="C1026">
        <v>23</v>
      </c>
      <c r="D1026" t="s">
        <v>548</v>
      </c>
      <c r="F1026">
        <v>6</v>
      </c>
      <c r="G1026" t="s">
        <v>511</v>
      </c>
      <c r="H1026" t="s">
        <v>512</v>
      </c>
      <c r="J1026" t="s">
        <v>513</v>
      </c>
      <c r="K1026" t="s">
        <v>513</v>
      </c>
      <c r="L1026" t="s">
        <v>513</v>
      </c>
      <c r="M1026" t="s">
        <v>511</v>
      </c>
      <c r="N1026" t="s">
        <v>513</v>
      </c>
      <c r="O1026" t="s">
        <v>513</v>
      </c>
      <c r="Q1026" t="s">
        <v>513</v>
      </c>
      <c r="R1026" t="s">
        <v>513</v>
      </c>
      <c r="S1026" t="s">
        <v>513</v>
      </c>
      <c r="T1026" t="s">
        <v>513</v>
      </c>
      <c r="U1026" t="s">
        <v>511</v>
      </c>
      <c r="V1026" t="s">
        <v>513</v>
      </c>
      <c r="W1026" t="s">
        <v>513</v>
      </c>
      <c r="X1026" t="s">
        <v>513</v>
      </c>
      <c r="Z1026" t="s">
        <v>513</v>
      </c>
      <c r="AA1026" t="s">
        <v>513</v>
      </c>
      <c r="AB1026" t="s">
        <v>513</v>
      </c>
      <c r="AC1026" t="s">
        <v>513</v>
      </c>
      <c r="AD1026" t="s">
        <v>513</v>
      </c>
      <c r="AE1026" t="s">
        <v>513</v>
      </c>
      <c r="AF1026" t="s">
        <v>511</v>
      </c>
      <c r="AG1026" t="s">
        <v>511</v>
      </c>
      <c r="AH1026" t="s">
        <v>513</v>
      </c>
      <c r="AI1026" t="s">
        <v>513</v>
      </c>
      <c r="RA1026">
        <v>2</v>
      </c>
      <c r="RB1026">
        <v>2</v>
      </c>
      <c r="RC1026">
        <v>1</v>
      </c>
      <c r="RD1026">
        <v>3</v>
      </c>
      <c r="RE1026">
        <v>2</v>
      </c>
      <c r="RF1026">
        <v>3</v>
      </c>
      <c r="RG1026">
        <v>2</v>
      </c>
      <c r="RH1026">
        <v>1</v>
      </c>
      <c r="RJ1026" t="s">
        <v>548</v>
      </c>
      <c r="RK1026">
        <v>2.82</v>
      </c>
      <c r="RL1026" t="s">
        <v>548</v>
      </c>
      <c r="RM1026">
        <v>6</v>
      </c>
      <c r="RT1026">
        <f t="shared" si="55"/>
        <v>16</v>
      </c>
      <c r="RV1026" t="s">
        <v>512</v>
      </c>
      <c r="RW1026" t="s">
        <v>513</v>
      </c>
    </row>
    <row r="1027" spans="1:510" x14ac:dyDescent="0.2">
      <c r="A1027">
        <v>1518</v>
      </c>
      <c r="B1027" t="s">
        <v>515</v>
      </c>
      <c r="C1027">
        <v>23</v>
      </c>
      <c r="D1027" t="s">
        <v>548</v>
      </c>
      <c r="F1027">
        <v>6</v>
      </c>
      <c r="G1027" t="s">
        <v>511</v>
      </c>
      <c r="H1027" t="s">
        <v>512</v>
      </c>
      <c r="J1027" t="s">
        <v>513</v>
      </c>
      <c r="K1027" t="s">
        <v>513</v>
      </c>
      <c r="L1027" t="s">
        <v>511</v>
      </c>
      <c r="M1027" t="s">
        <v>511</v>
      </c>
      <c r="N1027" t="s">
        <v>511</v>
      </c>
      <c r="O1027" t="s">
        <v>513</v>
      </c>
      <c r="Q1027" t="s">
        <v>511</v>
      </c>
      <c r="R1027" t="s">
        <v>511</v>
      </c>
      <c r="S1027" t="s">
        <v>513</v>
      </c>
      <c r="T1027" t="s">
        <v>511</v>
      </c>
      <c r="U1027" t="s">
        <v>513</v>
      </c>
      <c r="V1027" t="s">
        <v>511</v>
      </c>
      <c r="W1027" t="s">
        <v>513</v>
      </c>
      <c r="X1027" t="s">
        <v>513</v>
      </c>
      <c r="Z1027" t="s">
        <v>513</v>
      </c>
      <c r="AA1027" t="s">
        <v>513</v>
      </c>
      <c r="AB1027" t="s">
        <v>513</v>
      </c>
      <c r="AC1027" t="s">
        <v>513</v>
      </c>
      <c r="AD1027" t="s">
        <v>513</v>
      </c>
      <c r="AE1027" t="s">
        <v>513</v>
      </c>
      <c r="AF1027" t="s">
        <v>511</v>
      </c>
      <c r="AG1027" t="s">
        <v>513</v>
      </c>
      <c r="AH1027" t="s">
        <v>513</v>
      </c>
      <c r="AI1027" t="s">
        <v>513</v>
      </c>
      <c r="RA1027">
        <v>2</v>
      </c>
      <c r="RB1027">
        <v>3</v>
      </c>
      <c r="RC1027">
        <v>1</v>
      </c>
      <c r="RD1027">
        <v>2</v>
      </c>
      <c r="RE1027">
        <v>3</v>
      </c>
      <c r="RF1027">
        <v>1</v>
      </c>
      <c r="RG1027">
        <v>1</v>
      </c>
      <c r="RH1027">
        <v>2</v>
      </c>
      <c r="RJ1027" t="s">
        <v>548</v>
      </c>
      <c r="RK1027">
        <v>2.82</v>
      </c>
      <c r="RL1027" t="s">
        <v>548</v>
      </c>
      <c r="RM1027">
        <v>6</v>
      </c>
      <c r="RT1027">
        <f t="shared" si="55"/>
        <v>15</v>
      </c>
      <c r="RV1027" t="s">
        <v>512</v>
      </c>
      <c r="RW1027" t="s">
        <v>513</v>
      </c>
    </row>
    <row r="1028" spans="1:510" x14ac:dyDescent="0.2">
      <c r="A1028">
        <v>1519</v>
      </c>
      <c r="B1028" t="s">
        <v>509</v>
      </c>
      <c r="C1028">
        <v>20</v>
      </c>
      <c r="D1028" t="s">
        <v>510</v>
      </c>
      <c r="F1028">
        <v>3</v>
      </c>
      <c r="G1028" t="s">
        <v>511</v>
      </c>
      <c r="H1028" t="s">
        <v>523</v>
      </c>
      <c r="J1028" t="s">
        <v>513</v>
      </c>
      <c r="K1028" t="s">
        <v>511</v>
      </c>
      <c r="L1028" t="s">
        <v>511</v>
      </c>
      <c r="M1028" t="s">
        <v>511</v>
      </c>
      <c r="N1028" t="s">
        <v>511</v>
      </c>
      <c r="O1028" t="s">
        <v>513</v>
      </c>
      <c r="Q1028" t="s">
        <v>511</v>
      </c>
      <c r="R1028" t="s">
        <v>511</v>
      </c>
      <c r="S1028" t="s">
        <v>513</v>
      </c>
      <c r="T1028" t="s">
        <v>511</v>
      </c>
      <c r="U1028" t="s">
        <v>511</v>
      </c>
      <c r="V1028" t="s">
        <v>513</v>
      </c>
      <c r="W1028" t="s">
        <v>513</v>
      </c>
      <c r="X1028" t="s">
        <v>513</v>
      </c>
      <c r="Z1028" t="s">
        <v>513</v>
      </c>
      <c r="AA1028" t="s">
        <v>513</v>
      </c>
      <c r="AB1028" t="s">
        <v>513</v>
      </c>
      <c r="AC1028" t="s">
        <v>513</v>
      </c>
      <c r="AD1028" t="s">
        <v>513</v>
      </c>
      <c r="AE1028" t="s">
        <v>513</v>
      </c>
      <c r="AF1028" t="s">
        <v>513</v>
      </c>
      <c r="AG1028" t="s">
        <v>513</v>
      </c>
      <c r="AH1028" t="s">
        <v>513</v>
      </c>
      <c r="AI1028" t="s">
        <v>513</v>
      </c>
      <c r="RA1028">
        <v>2</v>
      </c>
      <c r="RB1028">
        <v>4</v>
      </c>
      <c r="RC1028">
        <v>2</v>
      </c>
      <c r="RD1028">
        <v>2</v>
      </c>
      <c r="RE1028">
        <v>2</v>
      </c>
      <c r="RF1028">
        <v>2</v>
      </c>
      <c r="RG1028">
        <v>2</v>
      </c>
      <c r="RH1028">
        <v>2</v>
      </c>
      <c r="RJ1028" t="s">
        <v>4</v>
      </c>
      <c r="RK1028">
        <v>2.16</v>
      </c>
      <c r="RL1028" t="s">
        <v>514</v>
      </c>
      <c r="RM1028">
        <v>3</v>
      </c>
      <c r="RT1028">
        <f t="shared" si="55"/>
        <v>18</v>
      </c>
      <c r="RV1028" t="s">
        <v>512</v>
      </c>
      <c r="RW1028" t="s">
        <v>513</v>
      </c>
    </row>
    <row r="1029" spans="1:510" x14ac:dyDescent="0.2">
      <c r="A1029">
        <v>1520</v>
      </c>
      <c r="B1029" t="s">
        <v>509</v>
      </c>
      <c r="C1029">
        <v>25</v>
      </c>
      <c r="D1029" t="s">
        <v>510</v>
      </c>
      <c r="F1029">
        <v>1</v>
      </c>
      <c r="G1029" t="s">
        <v>511</v>
      </c>
      <c r="H1029" t="s">
        <v>512</v>
      </c>
      <c r="J1029" t="s">
        <v>511</v>
      </c>
      <c r="K1029" t="s">
        <v>513</v>
      </c>
      <c r="L1029" t="s">
        <v>511</v>
      </c>
      <c r="M1029" t="s">
        <v>513</v>
      </c>
      <c r="N1029" t="s">
        <v>513</v>
      </c>
      <c r="O1029" t="s">
        <v>513</v>
      </c>
      <c r="Q1029" t="s">
        <v>511</v>
      </c>
      <c r="R1029" t="s">
        <v>511</v>
      </c>
      <c r="S1029" t="s">
        <v>511</v>
      </c>
      <c r="T1029" t="s">
        <v>513</v>
      </c>
      <c r="U1029" t="s">
        <v>511</v>
      </c>
      <c r="V1029" t="s">
        <v>511</v>
      </c>
      <c r="W1029" t="s">
        <v>511</v>
      </c>
      <c r="X1029" t="s">
        <v>513</v>
      </c>
      <c r="Z1029" t="s">
        <v>513</v>
      </c>
      <c r="AA1029" t="s">
        <v>513</v>
      </c>
      <c r="AB1029" t="s">
        <v>513</v>
      </c>
      <c r="AC1029" t="s">
        <v>513</v>
      </c>
      <c r="AD1029" t="s">
        <v>513</v>
      </c>
      <c r="AE1029" t="s">
        <v>513</v>
      </c>
      <c r="AF1029" t="s">
        <v>513</v>
      </c>
      <c r="AG1029" t="s">
        <v>513</v>
      </c>
      <c r="AH1029" t="s">
        <v>513</v>
      </c>
      <c r="AI1029" t="s">
        <v>513</v>
      </c>
      <c r="RA1029">
        <v>1</v>
      </c>
      <c r="RB1029">
        <v>1</v>
      </c>
      <c r="RC1029">
        <v>2</v>
      </c>
      <c r="RD1029">
        <v>2</v>
      </c>
      <c r="RE1029">
        <v>2</v>
      </c>
      <c r="RF1029">
        <v>2</v>
      </c>
      <c r="RG1029">
        <v>2</v>
      </c>
      <c r="RH1029">
        <v>1</v>
      </c>
      <c r="RJ1029" t="s">
        <v>4</v>
      </c>
      <c r="RK1029">
        <v>2.16</v>
      </c>
      <c r="RL1029" t="s">
        <v>514</v>
      </c>
      <c r="RM1029">
        <v>1</v>
      </c>
      <c r="RT1029">
        <f t="shared" si="55"/>
        <v>13</v>
      </c>
      <c r="RV1029" t="s">
        <v>512</v>
      </c>
      <c r="RW1029" t="s">
        <v>513</v>
      </c>
    </row>
    <row r="1030" spans="1:510" x14ac:dyDescent="0.2">
      <c r="A1030">
        <v>1521</v>
      </c>
      <c r="B1030" t="s">
        <v>509</v>
      </c>
      <c r="C1030">
        <v>20</v>
      </c>
      <c r="D1030" t="s">
        <v>510</v>
      </c>
      <c r="F1030">
        <v>3</v>
      </c>
      <c r="G1030" t="s">
        <v>511</v>
      </c>
      <c r="H1030" t="s">
        <v>512</v>
      </c>
      <c r="J1030" t="s">
        <v>513</v>
      </c>
      <c r="K1030" t="s">
        <v>511</v>
      </c>
      <c r="L1030" t="s">
        <v>513</v>
      </c>
      <c r="M1030" t="s">
        <v>511</v>
      </c>
      <c r="N1030" t="s">
        <v>513</v>
      </c>
      <c r="O1030" t="s">
        <v>513</v>
      </c>
      <c r="Q1030" t="s">
        <v>513</v>
      </c>
      <c r="R1030" t="s">
        <v>513</v>
      </c>
      <c r="S1030" t="s">
        <v>513</v>
      </c>
      <c r="T1030" t="s">
        <v>511</v>
      </c>
      <c r="U1030" t="s">
        <v>513</v>
      </c>
      <c r="V1030" t="s">
        <v>513</v>
      </c>
      <c r="W1030" t="s">
        <v>513</v>
      </c>
      <c r="X1030" t="s">
        <v>513</v>
      </c>
      <c r="Z1030" t="s">
        <v>513</v>
      </c>
      <c r="AA1030" t="s">
        <v>513</v>
      </c>
      <c r="AB1030" t="s">
        <v>513</v>
      </c>
      <c r="AC1030" t="s">
        <v>513</v>
      </c>
      <c r="AD1030" t="s">
        <v>513</v>
      </c>
      <c r="AE1030" t="s">
        <v>513</v>
      </c>
      <c r="AF1030" t="s">
        <v>513</v>
      </c>
      <c r="AG1030" t="s">
        <v>513</v>
      </c>
      <c r="AH1030" t="s">
        <v>513</v>
      </c>
      <c r="AI1030" t="s">
        <v>513</v>
      </c>
      <c r="RA1030">
        <v>4</v>
      </c>
      <c r="RB1030">
        <v>3</v>
      </c>
      <c r="RC1030">
        <v>4</v>
      </c>
      <c r="RD1030">
        <v>3</v>
      </c>
      <c r="RE1030">
        <v>4</v>
      </c>
      <c r="RF1030">
        <v>3</v>
      </c>
      <c r="RG1030">
        <v>4</v>
      </c>
      <c r="RH1030">
        <v>3</v>
      </c>
      <c r="RJ1030" t="s">
        <v>4</v>
      </c>
      <c r="RK1030">
        <v>2.16</v>
      </c>
      <c r="RL1030" t="s">
        <v>514</v>
      </c>
      <c r="RM1030">
        <v>3</v>
      </c>
      <c r="RT1030">
        <f t="shared" si="55"/>
        <v>28</v>
      </c>
      <c r="RV1030" t="s">
        <v>512</v>
      </c>
      <c r="RW1030" t="s">
        <v>513</v>
      </c>
    </row>
    <row r="1031" spans="1:510" x14ac:dyDescent="0.2">
      <c r="A1031">
        <v>1522</v>
      </c>
      <c r="B1031" t="s">
        <v>509</v>
      </c>
      <c r="C1031">
        <v>19</v>
      </c>
      <c r="D1031" t="s">
        <v>510</v>
      </c>
      <c r="F1031">
        <v>2</v>
      </c>
      <c r="G1031" t="s">
        <v>511</v>
      </c>
      <c r="H1031" t="s">
        <v>512</v>
      </c>
      <c r="J1031" t="s">
        <v>513</v>
      </c>
      <c r="K1031" t="s">
        <v>513</v>
      </c>
      <c r="L1031" t="s">
        <v>513</v>
      </c>
      <c r="M1031" t="s">
        <v>513</v>
      </c>
      <c r="N1031" t="s">
        <v>511</v>
      </c>
      <c r="O1031" t="s">
        <v>513</v>
      </c>
      <c r="Q1031" t="s">
        <v>513</v>
      </c>
      <c r="R1031" t="s">
        <v>511</v>
      </c>
      <c r="S1031" t="s">
        <v>511</v>
      </c>
      <c r="T1031" t="s">
        <v>511</v>
      </c>
      <c r="U1031" t="s">
        <v>511</v>
      </c>
      <c r="V1031" t="s">
        <v>511</v>
      </c>
      <c r="W1031" t="s">
        <v>513</v>
      </c>
      <c r="X1031" t="s">
        <v>513</v>
      </c>
      <c r="Z1031" t="s">
        <v>513</v>
      </c>
      <c r="AA1031" t="s">
        <v>513</v>
      </c>
      <c r="AB1031" t="s">
        <v>513</v>
      </c>
      <c r="AC1031" t="s">
        <v>513</v>
      </c>
      <c r="AD1031" t="s">
        <v>513</v>
      </c>
      <c r="AE1031" t="s">
        <v>513</v>
      </c>
      <c r="AF1031" t="s">
        <v>513</v>
      </c>
      <c r="AG1031" t="s">
        <v>513</v>
      </c>
      <c r="AH1031" t="s">
        <v>513</v>
      </c>
      <c r="AI1031" t="s">
        <v>513</v>
      </c>
      <c r="RA1031">
        <v>1</v>
      </c>
      <c r="RB1031">
        <v>1</v>
      </c>
      <c r="RC1031">
        <v>1</v>
      </c>
      <c r="RD1031">
        <v>1</v>
      </c>
      <c r="RE1031">
        <v>1</v>
      </c>
      <c r="RF1031">
        <v>1</v>
      </c>
      <c r="RG1031">
        <v>2</v>
      </c>
      <c r="RH1031">
        <v>1</v>
      </c>
      <c r="RJ1031" t="s">
        <v>4</v>
      </c>
      <c r="RK1031">
        <v>2.16</v>
      </c>
      <c r="RL1031" t="s">
        <v>514</v>
      </c>
      <c r="RM1031">
        <v>2</v>
      </c>
      <c r="RT1031">
        <f t="shared" si="55"/>
        <v>9</v>
      </c>
      <c r="RV1031" t="s">
        <v>512</v>
      </c>
      <c r="RW1031" t="s">
        <v>513</v>
      </c>
    </row>
    <row r="1032" spans="1:510" x14ac:dyDescent="0.2">
      <c r="A1032">
        <v>1526</v>
      </c>
      <c r="B1032" t="s">
        <v>509</v>
      </c>
      <c r="C1032">
        <v>19</v>
      </c>
      <c r="D1032" t="s">
        <v>510</v>
      </c>
      <c r="F1032">
        <v>2</v>
      </c>
      <c r="G1032" t="s">
        <v>511</v>
      </c>
      <c r="H1032" t="s">
        <v>512</v>
      </c>
      <c r="J1032" t="s">
        <v>513</v>
      </c>
      <c r="K1032" t="s">
        <v>511</v>
      </c>
      <c r="L1032" t="s">
        <v>511</v>
      </c>
      <c r="M1032" t="s">
        <v>511</v>
      </c>
      <c r="N1032" t="s">
        <v>511</v>
      </c>
      <c r="O1032" t="s">
        <v>511</v>
      </c>
      <c r="P1032" t="s">
        <v>950</v>
      </c>
      <c r="Q1032" t="s">
        <v>511</v>
      </c>
      <c r="R1032" t="s">
        <v>511</v>
      </c>
      <c r="S1032" t="s">
        <v>513</v>
      </c>
      <c r="T1032" t="s">
        <v>513</v>
      </c>
      <c r="U1032" t="s">
        <v>513</v>
      </c>
      <c r="V1032" t="s">
        <v>511</v>
      </c>
      <c r="W1032" t="s">
        <v>511</v>
      </c>
      <c r="X1032" t="s">
        <v>513</v>
      </c>
      <c r="Z1032" t="s">
        <v>513</v>
      </c>
      <c r="AA1032" t="s">
        <v>511</v>
      </c>
      <c r="AB1032" t="s">
        <v>513</v>
      </c>
      <c r="AC1032" t="s">
        <v>513</v>
      </c>
      <c r="AD1032" t="s">
        <v>513</v>
      </c>
      <c r="AE1032" t="s">
        <v>513</v>
      </c>
      <c r="AF1032" t="s">
        <v>511</v>
      </c>
      <c r="AG1032" t="s">
        <v>513</v>
      </c>
      <c r="AH1032" t="s">
        <v>513</v>
      </c>
      <c r="AI1032" t="s">
        <v>513</v>
      </c>
      <c r="DA1032" t="s">
        <v>530</v>
      </c>
      <c r="DB1032" t="s">
        <v>513</v>
      </c>
      <c r="DC1032" t="s">
        <v>511</v>
      </c>
      <c r="DD1032" t="s">
        <v>511</v>
      </c>
      <c r="DE1032" t="s">
        <v>513</v>
      </c>
      <c r="DF1032" t="s">
        <v>513</v>
      </c>
      <c r="DG1032" t="s">
        <v>513</v>
      </c>
      <c r="DH1032" t="s">
        <v>513</v>
      </c>
      <c r="DI1032" t="s">
        <v>513</v>
      </c>
      <c r="DJ1032" t="s">
        <v>513</v>
      </c>
      <c r="DK1032" t="s">
        <v>513</v>
      </c>
      <c r="DL1032" t="s">
        <v>513</v>
      </c>
      <c r="DM1032" t="s">
        <v>513</v>
      </c>
      <c r="DN1032" t="s">
        <v>513</v>
      </c>
      <c r="DO1032" t="s">
        <v>513</v>
      </c>
      <c r="DP1032" t="s">
        <v>513</v>
      </c>
      <c r="DQ1032" t="s">
        <v>513</v>
      </c>
      <c r="DR1032" t="s">
        <v>513</v>
      </c>
      <c r="DS1032" t="s">
        <v>513</v>
      </c>
      <c r="DU1032" t="s">
        <v>511</v>
      </c>
      <c r="DV1032" t="s">
        <v>513</v>
      </c>
      <c r="DW1032" t="s">
        <v>513</v>
      </c>
      <c r="DX1032" t="s">
        <v>513</v>
      </c>
      <c r="DY1032" t="s">
        <v>513</v>
      </c>
      <c r="DZ1032" t="s">
        <v>513</v>
      </c>
      <c r="EA1032" t="s">
        <v>513</v>
      </c>
      <c r="EB1032" t="s">
        <v>511</v>
      </c>
      <c r="EC1032" t="s">
        <v>513</v>
      </c>
      <c r="ED1032" t="s">
        <v>513</v>
      </c>
      <c r="EE1032" t="s">
        <v>513</v>
      </c>
      <c r="EF1032" t="s">
        <v>513</v>
      </c>
      <c r="EG1032" t="s">
        <v>513</v>
      </c>
      <c r="EI1032" t="s">
        <v>513</v>
      </c>
      <c r="EJ1032" t="s">
        <v>511</v>
      </c>
      <c r="EK1032" t="s">
        <v>513</v>
      </c>
      <c r="EL1032" t="s">
        <v>511</v>
      </c>
      <c r="EM1032" t="s">
        <v>511</v>
      </c>
      <c r="EN1032" t="s">
        <v>513</v>
      </c>
      <c r="EO1032" t="s">
        <v>513</v>
      </c>
      <c r="EP1032" t="s">
        <v>513</v>
      </c>
      <c r="EQ1032" t="s">
        <v>513</v>
      </c>
      <c r="ER1032" t="s">
        <v>511</v>
      </c>
      <c r="ES1032" t="s">
        <v>513</v>
      </c>
      <c r="EU1032">
        <v>2</v>
      </c>
      <c r="EV1032">
        <v>1</v>
      </c>
      <c r="EW1032">
        <v>1</v>
      </c>
      <c r="EX1032">
        <v>1</v>
      </c>
      <c r="EY1032">
        <v>1</v>
      </c>
      <c r="EZ1032">
        <v>1</v>
      </c>
      <c r="FA1032">
        <v>1</v>
      </c>
      <c r="FB1032">
        <v>1</v>
      </c>
      <c r="FC1032">
        <v>1</v>
      </c>
      <c r="FD1032">
        <v>1</v>
      </c>
      <c r="FE1032" t="s">
        <v>511</v>
      </c>
      <c r="FF1032" t="s">
        <v>511</v>
      </c>
      <c r="FG1032" t="s">
        <v>513</v>
      </c>
      <c r="FH1032" t="s">
        <v>513</v>
      </c>
      <c r="FI1032" t="s">
        <v>513</v>
      </c>
      <c r="FJ1032" t="s">
        <v>513</v>
      </c>
      <c r="FK1032" t="s">
        <v>513</v>
      </c>
      <c r="FL1032" t="s">
        <v>513</v>
      </c>
      <c r="FM1032" t="s">
        <v>513</v>
      </c>
      <c r="FN1032" t="s">
        <v>513</v>
      </c>
      <c r="FO1032" t="s">
        <v>513</v>
      </c>
      <c r="FP1032" t="s">
        <v>513</v>
      </c>
      <c r="FQ1032" t="s">
        <v>513</v>
      </c>
      <c r="FR1032" t="s">
        <v>513</v>
      </c>
      <c r="FS1032" t="s">
        <v>513</v>
      </c>
      <c r="FT1032" t="s">
        <v>513</v>
      </c>
      <c r="FU1032" t="s">
        <v>513</v>
      </c>
      <c r="QG1032">
        <v>0</v>
      </c>
      <c r="QH1032">
        <v>0</v>
      </c>
      <c r="QI1032">
        <v>0</v>
      </c>
      <c r="QJ1032">
        <v>0</v>
      </c>
      <c r="QK1032">
        <v>0</v>
      </c>
      <c r="QL1032">
        <v>0</v>
      </c>
      <c r="QM1032">
        <v>0</v>
      </c>
      <c r="QN1032">
        <v>0</v>
      </c>
      <c r="QO1032">
        <v>0</v>
      </c>
      <c r="QP1032">
        <v>2</v>
      </c>
      <c r="QQ1032">
        <v>0</v>
      </c>
      <c r="QR1032">
        <v>0</v>
      </c>
      <c r="QS1032">
        <v>0</v>
      </c>
      <c r="QT1032">
        <v>0</v>
      </c>
      <c r="QU1032">
        <v>0</v>
      </c>
      <c r="QV1032">
        <v>0</v>
      </c>
      <c r="QW1032">
        <v>0</v>
      </c>
      <c r="QX1032">
        <v>0</v>
      </c>
      <c r="QY1032">
        <v>0</v>
      </c>
      <c r="QZ1032">
        <v>0</v>
      </c>
      <c r="RA1032">
        <v>1</v>
      </c>
      <c r="RB1032">
        <v>1</v>
      </c>
      <c r="RC1032">
        <v>3</v>
      </c>
      <c r="RD1032">
        <v>2</v>
      </c>
      <c r="RE1032">
        <v>3</v>
      </c>
      <c r="RF1032">
        <v>2</v>
      </c>
      <c r="RG1032">
        <v>2</v>
      </c>
      <c r="RH1032">
        <v>2</v>
      </c>
      <c r="RJ1032" t="s">
        <v>4</v>
      </c>
      <c r="RK1032">
        <v>2.16</v>
      </c>
      <c r="RL1032" t="s">
        <v>514</v>
      </c>
      <c r="RM1032">
        <v>2</v>
      </c>
      <c r="RO1032" t="s">
        <v>519</v>
      </c>
      <c r="RS1032">
        <f>QG1032+QH1032+QI1032+QJ1032+QK1032+QL1032+QM1032+QN1032+QO1032+QP1032+QQ1032+QR1032+QS1032+QT1032+QU1032+QV1032+QW1032+QX1032+QY1032+QZ1032</f>
        <v>2</v>
      </c>
      <c r="RT1032">
        <f t="shared" si="55"/>
        <v>16</v>
      </c>
      <c r="RU1032" t="s">
        <v>521</v>
      </c>
      <c r="RV1032" t="s">
        <v>512</v>
      </c>
      <c r="RW1032" t="s">
        <v>511</v>
      </c>
      <c r="RX1032" t="s">
        <v>511</v>
      </c>
      <c r="RY1032" t="s">
        <v>513</v>
      </c>
      <c r="RZ1032" t="s">
        <v>513</v>
      </c>
      <c r="SA1032" t="s">
        <v>513</v>
      </c>
      <c r="SB1032" t="s">
        <v>513</v>
      </c>
    </row>
    <row r="1033" spans="1:510" x14ac:dyDescent="0.2">
      <c r="A1033">
        <v>1527</v>
      </c>
      <c r="B1033" t="s">
        <v>509</v>
      </c>
      <c r="C1033">
        <v>23</v>
      </c>
      <c r="D1033" t="s">
        <v>548</v>
      </c>
      <c r="F1033">
        <v>6</v>
      </c>
      <c r="G1033" t="s">
        <v>511</v>
      </c>
      <c r="H1033" t="s">
        <v>512</v>
      </c>
      <c r="J1033" t="s">
        <v>513</v>
      </c>
      <c r="K1033" t="s">
        <v>513</v>
      </c>
      <c r="L1033" t="s">
        <v>511</v>
      </c>
      <c r="M1033" t="s">
        <v>511</v>
      </c>
      <c r="N1033" t="s">
        <v>513</v>
      </c>
      <c r="O1033" t="s">
        <v>511</v>
      </c>
      <c r="P1033" t="s">
        <v>951</v>
      </c>
      <c r="Q1033" t="s">
        <v>513</v>
      </c>
      <c r="R1033" t="s">
        <v>511</v>
      </c>
      <c r="S1033" t="s">
        <v>511</v>
      </c>
      <c r="T1033" t="s">
        <v>513</v>
      </c>
      <c r="U1033" t="s">
        <v>513</v>
      </c>
      <c r="V1033" t="s">
        <v>511</v>
      </c>
      <c r="W1033" t="s">
        <v>511</v>
      </c>
      <c r="X1033" t="s">
        <v>513</v>
      </c>
      <c r="Z1033" t="s">
        <v>513</v>
      </c>
      <c r="AA1033" t="s">
        <v>511</v>
      </c>
      <c r="AB1033" t="s">
        <v>511</v>
      </c>
      <c r="AC1033" t="s">
        <v>513</v>
      </c>
      <c r="AD1033" t="s">
        <v>511</v>
      </c>
      <c r="AE1033" t="s">
        <v>513</v>
      </c>
      <c r="AF1033" t="s">
        <v>511</v>
      </c>
      <c r="AG1033" t="s">
        <v>511</v>
      </c>
      <c r="AH1033" t="s">
        <v>513</v>
      </c>
      <c r="AI1033" t="s">
        <v>513</v>
      </c>
      <c r="DA1033" t="s">
        <v>530</v>
      </c>
      <c r="DB1033" t="s">
        <v>513</v>
      </c>
      <c r="DC1033" t="s">
        <v>511</v>
      </c>
      <c r="DD1033" t="s">
        <v>513</v>
      </c>
      <c r="DE1033" t="s">
        <v>513</v>
      </c>
      <c r="DF1033" t="s">
        <v>513</v>
      </c>
      <c r="DG1033" t="s">
        <v>513</v>
      </c>
      <c r="DH1033" t="s">
        <v>511</v>
      </c>
      <c r="DI1033" t="s">
        <v>511</v>
      </c>
      <c r="DJ1033" t="s">
        <v>511</v>
      </c>
      <c r="DK1033" t="s">
        <v>513</v>
      </c>
      <c r="DL1033" t="s">
        <v>511</v>
      </c>
      <c r="DM1033" t="s">
        <v>513</v>
      </c>
      <c r="DN1033" t="s">
        <v>513</v>
      </c>
      <c r="DO1033" t="s">
        <v>513</v>
      </c>
      <c r="DP1033" t="s">
        <v>513</v>
      </c>
      <c r="DQ1033" t="s">
        <v>511</v>
      </c>
      <c r="DR1033" t="s">
        <v>513</v>
      </c>
      <c r="DS1033" t="s">
        <v>513</v>
      </c>
      <c r="DU1033" t="s">
        <v>511</v>
      </c>
      <c r="DV1033" t="s">
        <v>513</v>
      </c>
      <c r="DW1033" t="s">
        <v>511</v>
      </c>
      <c r="DX1033" t="s">
        <v>511</v>
      </c>
      <c r="DY1033" t="s">
        <v>513</v>
      </c>
      <c r="DZ1033" t="s">
        <v>513</v>
      </c>
      <c r="EA1033" t="s">
        <v>513</v>
      </c>
      <c r="EB1033" t="s">
        <v>511</v>
      </c>
      <c r="EC1033" t="s">
        <v>513</v>
      </c>
      <c r="ED1033" t="s">
        <v>513</v>
      </c>
      <c r="EE1033" t="s">
        <v>513</v>
      </c>
      <c r="EF1033" t="s">
        <v>511</v>
      </c>
      <c r="EG1033" t="s">
        <v>513</v>
      </c>
      <c r="EI1033" t="s">
        <v>513</v>
      </c>
      <c r="EJ1033" t="s">
        <v>511</v>
      </c>
      <c r="EK1033" t="s">
        <v>513</v>
      </c>
      <c r="EL1033" t="s">
        <v>511</v>
      </c>
      <c r="EM1033" t="s">
        <v>511</v>
      </c>
      <c r="EN1033" t="s">
        <v>513</v>
      </c>
      <c r="EO1033" t="s">
        <v>513</v>
      </c>
      <c r="EP1033" t="s">
        <v>513</v>
      </c>
      <c r="EQ1033" t="s">
        <v>513</v>
      </c>
      <c r="ER1033" t="s">
        <v>511</v>
      </c>
      <c r="ES1033" t="s">
        <v>513</v>
      </c>
      <c r="EU1033">
        <v>3</v>
      </c>
      <c r="EV1033">
        <v>1</v>
      </c>
      <c r="EW1033">
        <v>3</v>
      </c>
      <c r="EX1033">
        <v>1</v>
      </c>
      <c r="EY1033">
        <v>2</v>
      </c>
      <c r="EZ1033">
        <v>1</v>
      </c>
      <c r="FA1033">
        <v>2</v>
      </c>
      <c r="FB1033">
        <v>1</v>
      </c>
      <c r="FC1033">
        <v>1</v>
      </c>
      <c r="FD1033">
        <v>1</v>
      </c>
      <c r="FE1033" t="s">
        <v>511</v>
      </c>
      <c r="FF1033" t="s">
        <v>511</v>
      </c>
      <c r="FG1033" t="s">
        <v>511</v>
      </c>
      <c r="FH1033" t="s">
        <v>511</v>
      </c>
      <c r="FI1033" t="s">
        <v>513</v>
      </c>
      <c r="FJ1033" t="s">
        <v>513</v>
      </c>
      <c r="FK1033" t="s">
        <v>513</v>
      </c>
      <c r="FL1033" t="s">
        <v>513</v>
      </c>
      <c r="FM1033" t="s">
        <v>513</v>
      </c>
      <c r="FN1033" t="s">
        <v>513</v>
      </c>
      <c r="FO1033" t="s">
        <v>513</v>
      </c>
      <c r="FP1033" t="s">
        <v>513</v>
      </c>
      <c r="FQ1033" t="s">
        <v>513</v>
      </c>
      <c r="FR1033" t="s">
        <v>513</v>
      </c>
      <c r="FS1033" t="s">
        <v>513</v>
      </c>
      <c r="FT1033" t="s">
        <v>513</v>
      </c>
      <c r="FU1033" t="s">
        <v>513</v>
      </c>
      <c r="GI1033" t="s">
        <v>530</v>
      </c>
      <c r="GJ1033" t="s">
        <v>513</v>
      </c>
      <c r="GK1033" t="s">
        <v>511</v>
      </c>
      <c r="GL1033" t="s">
        <v>513</v>
      </c>
      <c r="GM1033" t="s">
        <v>511</v>
      </c>
      <c r="GN1033" t="s">
        <v>513</v>
      </c>
      <c r="GO1033" t="s">
        <v>513</v>
      </c>
      <c r="GP1033" t="s">
        <v>513</v>
      </c>
      <c r="GQ1033" t="s">
        <v>513</v>
      </c>
      <c r="GR1033" t="s">
        <v>511</v>
      </c>
      <c r="GS1033" t="s">
        <v>513</v>
      </c>
      <c r="GT1033" t="s">
        <v>513</v>
      </c>
      <c r="GU1033" t="s">
        <v>513</v>
      </c>
      <c r="GV1033" t="s">
        <v>513</v>
      </c>
      <c r="GW1033" t="s">
        <v>513</v>
      </c>
      <c r="GX1033" t="s">
        <v>513</v>
      </c>
      <c r="GY1033" t="s">
        <v>513</v>
      </c>
      <c r="GZ1033" t="s">
        <v>513</v>
      </c>
      <c r="HA1033" t="s">
        <v>513</v>
      </c>
      <c r="HC1033" t="s">
        <v>511</v>
      </c>
      <c r="HD1033" t="s">
        <v>513</v>
      </c>
      <c r="HE1033" t="s">
        <v>511</v>
      </c>
      <c r="HF1033" t="s">
        <v>513</v>
      </c>
      <c r="HG1033" t="s">
        <v>513</v>
      </c>
      <c r="HH1033" t="s">
        <v>513</v>
      </c>
      <c r="HI1033" t="s">
        <v>513</v>
      </c>
      <c r="HJ1033" t="s">
        <v>513</v>
      </c>
      <c r="HK1033" t="s">
        <v>513</v>
      </c>
      <c r="HL1033" t="s">
        <v>513</v>
      </c>
      <c r="HM1033" t="s">
        <v>513</v>
      </c>
      <c r="HN1033" t="s">
        <v>511</v>
      </c>
      <c r="HO1033" t="s">
        <v>513</v>
      </c>
      <c r="HQ1033" t="s">
        <v>513</v>
      </c>
      <c r="HR1033" t="s">
        <v>511</v>
      </c>
      <c r="HS1033" t="s">
        <v>513</v>
      </c>
      <c r="HT1033" t="s">
        <v>511</v>
      </c>
      <c r="HU1033" t="s">
        <v>511</v>
      </c>
      <c r="HV1033" t="s">
        <v>513</v>
      </c>
      <c r="HW1033" t="s">
        <v>513</v>
      </c>
      <c r="HX1033" t="s">
        <v>513</v>
      </c>
      <c r="HY1033" t="s">
        <v>513</v>
      </c>
      <c r="HZ1033" t="s">
        <v>511</v>
      </c>
      <c r="IA1033" t="s">
        <v>513</v>
      </c>
      <c r="IC1033">
        <v>3</v>
      </c>
      <c r="ID1033">
        <v>2</v>
      </c>
      <c r="IE1033">
        <v>2</v>
      </c>
      <c r="IF1033">
        <v>2</v>
      </c>
      <c r="IG1033">
        <v>2</v>
      </c>
      <c r="IH1033">
        <v>2</v>
      </c>
      <c r="II1033">
        <v>2</v>
      </c>
      <c r="IJ1033">
        <v>2</v>
      </c>
      <c r="IK1033">
        <v>2</v>
      </c>
      <c r="IL1033">
        <v>1</v>
      </c>
      <c r="IM1033" t="s">
        <v>511</v>
      </c>
      <c r="IN1033" t="s">
        <v>511</v>
      </c>
      <c r="IO1033" t="s">
        <v>511</v>
      </c>
      <c r="IP1033" t="s">
        <v>511</v>
      </c>
      <c r="IQ1033" t="s">
        <v>513</v>
      </c>
      <c r="IR1033" t="s">
        <v>513</v>
      </c>
      <c r="IS1033" t="s">
        <v>513</v>
      </c>
      <c r="IT1033" t="s">
        <v>513</v>
      </c>
      <c r="IU1033" t="s">
        <v>513</v>
      </c>
      <c r="IV1033" t="s">
        <v>513</v>
      </c>
      <c r="IW1033" t="s">
        <v>513</v>
      </c>
      <c r="IX1033" t="s">
        <v>513</v>
      </c>
      <c r="IY1033" t="s">
        <v>513</v>
      </c>
      <c r="IZ1033" t="s">
        <v>513</v>
      </c>
      <c r="JA1033" t="s">
        <v>513</v>
      </c>
      <c r="JB1033" t="s">
        <v>513</v>
      </c>
      <c r="JC1033" t="s">
        <v>513</v>
      </c>
      <c r="NB1033" t="s">
        <v>513</v>
      </c>
      <c r="NC1033" t="s">
        <v>513</v>
      </c>
      <c r="ND1033" t="s">
        <v>513</v>
      </c>
      <c r="NE1033" t="s">
        <v>513</v>
      </c>
      <c r="NF1033" t="s">
        <v>513</v>
      </c>
      <c r="NG1033" t="s">
        <v>513</v>
      </c>
      <c r="NH1033" t="s">
        <v>513</v>
      </c>
      <c r="NI1033" t="s">
        <v>513</v>
      </c>
      <c r="NJ1033" t="s">
        <v>513</v>
      </c>
      <c r="NK1033" t="s">
        <v>513</v>
      </c>
      <c r="NL1033" t="s">
        <v>513</v>
      </c>
      <c r="NM1033" t="s">
        <v>513</v>
      </c>
      <c r="NN1033" t="s">
        <v>513</v>
      </c>
      <c r="NO1033" t="s">
        <v>513</v>
      </c>
      <c r="NP1033" t="s">
        <v>513</v>
      </c>
      <c r="NQ1033" t="s">
        <v>513</v>
      </c>
      <c r="NS1033" t="s">
        <v>513</v>
      </c>
      <c r="NT1033" t="s">
        <v>513</v>
      </c>
      <c r="NU1033" t="s">
        <v>513</v>
      </c>
      <c r="NV1033" t="s">
        <v>513</v>
      </c>
      <c r="NW1033" t="s">
        <v>513</v>
      </c>
      <c r="NX1033" t="s">
        <v>513</v>
      </c>
      <c r="NY1033" t="s">
        <v>513</v>
      </c>
      <c r="NZ1033" t="s">
        <v>513</v>
      </c>
      <c r="OA1033" t="s">
        <v>513</v>
      </c>
      <c r="OB1033" t="s">
        <v>513</v>
      </c>
      <c r="OC1033" t="s">
        <v>513</v>
      </c>
      <c r="OD1033" t="s">
        <v>513</v>
      </c>
      <c r="OE1033" t="s">
        <v>513</v>
      </c>
      <c r="OG1033" t="s">
        <v>513</v>
      </c>
      <c r="OH1033" t="s">
        <v>513</v>
      </c>
      <c r="OI1033" t="s">
        <v>513</v>
      </c>
      <c r="OJ1033" t="s">
        <v>513</v>
      </c>
      <c r="OK1033" t="s">
        <v>513</v>
      </c>
      <c r="OL1033" t="s">
        <v>513</v>
      </c>
      <c r="OM1033" t="s">
        <v>513</v>
      </c>
      <c r="ON1033" t="s">
        <v>513</v>
      </c>
      <c r="OO1033" t="s">
        <v>513</v>
      </c>
      <c r="OP1033" t="s">
        <v>513</v>
      </c>
      <c r="OQ1033" t="s">
        <v>513</v>
      </c>
      <c r="RJ1033" t="s">
        <v>548</v>
      </c>
      <c r="RK1033">
        <v>2.82</v>
      </c>
      <c r="RL1033" t="s">
        <v>548</v>
      </c>
      <c r="RM1033">
        <v>6</v>
      </c>
      <c r="RO1033" t="s">
        <v>519</v>
      </c>
      <c r="RP1033" t="s">
        <v>519</v>
      </c>
      <c r="RV1033" t="s">
        <v>512</v>
      </c>
      <c r="RW1033" t="s">
        <v>511</v>
      </c>
      <c r="RX1033" t="s">
        <v>513</v>
      </c>
      <c r="RY1033" t="s">
        <v>511</v>
      </c>
      <c r="RZ1033" t="s">
        <v>513</v>
      </c>
      <c r="SA1033" t="s">
        <v>511</v>
      </c>
      <c r="SB1033" t="s">
        <v>513</v>
      </c>
      <c r="SC1033" t="s">
        <v>511</v>
      </c>
      <c r="SD1033" t="s">
        <v>511</v>
      </c>
      <c r="SE1033" t="s">
        <v>513</v>
      </c>
      <c r="SF1033" t="s">
        <v>513</v>
      </c>
      <c r="SM1033" t="s">
        <v>513</v>
      </c>
      <c r="SN1033" t="s">
        <v>513</v>
      </c>
      <c r="SO1033" t="s">
        <v>513</v>
      </c>
      <c r="SP1033" t="s">
        <v>513</v>
      </c>
    </row>
    <row r="1034" spans="1:510" x14ac:dyDescent="0.2">
      <c r="A1034">
        <v>1528</v>
      </c>
      <c r="B1034" t="s">
        <v>509</v>
      </c>
      <c r="C1034">
        <v>20</v>
      </c>
      <c r="D1034" t="s">
        <v>548</v>
      </c>
      <c r="F1034">
        <v>3</v>
      </c>
      <c r="G1034" t="s">
        <v>511</v>
      </c>
      <c r="H1034" t="s">
        <v>512</v>
      </c>
      <c r="J1034" t="s">
        <v>511</v>
      </c>
      <c r="K1034" t="s">
        <v>513</v>
      </c>
      <c r="L1034" t="s">
        <v>513</v>
      </c>
      <c r="M1034" t="s">
        <v>511</v>
      </c>
      <c r="N1034" t="s">
        <v>513</v>
      </c>
      <c r="O1034" t="s">
        <v>513</v>
      </c>
      <c r="Q1034" t="s">
        <v>511</v>
      </c>
      <c r="R1034" t="s">
        <v>513</v>
      </c>
      <c r="S1034" t="s">
        <v>511</v>
      </c>
      <c r="T1034" t="s">
        <v>511</v>
      </c>
      <c r="U1034" t="s">
        <v>513</v>
      </c>
      <c r="V1034" t="s">
        <v>513</v>
      </c>
      <c r="W1034" t="s">
        <v>513</v>
      </c>
      <c r="X1034" t="s">
        <v>513</v>
      </c>
      <c r="Z1034" t="s">
        <v>513</v>
      </c>
      <c r="AA1034" t="s">
        <v>511</v>
      </c>
      <c r="AB1034" t="s">
        <v>511</v>
      </c>
      <c r="AC1034" t="s">
        <v>513</v>
      </c>
      <c r="AD1034" t="s">
        <v>513</v>
      </c>
      <c r="AE1034" t="s">
        <v>513</v>
      </c>
      <c r="AF1034" t="s">
        <v>511</v>
      </c>
      <c r="AG1034" t="s">
        <v>511</v>
      </c>
      <c r="AH1034" t="s">
        <v>513</v>
      </c>
      <c r="AI1034" t="s">
        <v>513</v>
      </c>
      <c r="DA1034" t="s">
        <v>518</v>
      </c>
      <c r="DD1034" t="s">
        <v>513</v>
      </c>
      <c r="DE1034" t="s">
        <v>513</v>
      </c>
      <c r="DF1034" t="s">
        <v>513</v>
      </c>
      <c r="DG1034" t="s">
        <v>513</v>
      </c>
      <c r="DH1034" t="s">
        <v>513</v>
      </c>
      <c r="DI1034" t="s">
        <v>511</v>
      </c>
      <c r="DJ1034" t="s">
        <v>511</v>
      </c>
      <c r="DK1034" t="s">
        <v>513</v>
      </c>
      <c r="DL1034" t="s">
        <v>513</v>
      </c>
      <c r="DM1034" t="s">
        <v>513</v>
      </c>
      <c r="DN1034" t="s">
        <v>513</v>
      </c>
      <c r="DO1034" t="s">
        <v>513</v>
      </c>
      <c r="DP1034" t="s">
        <v>513</v>
      </c>
      <c r="DQ1034" t="s">
        <v>513</v>
      </c>
      <c r="DR1034" t="s">
        <v>513</v>
      </c>
      <c r="DS1034" t="s">
        <v>513</v>
      </c>
      <c r="DU1034" t="s">
        <v>511</v>
      </c>
      <c r="DV1034" t="s">
        <v>513</v>
      </c>
      <c r="DW1034" t="s">
        <v>511</v>
      </c>
      <c r="DX1034" t="s">
        <v>513</v>
      </c>
      <c r="DY1034" t="s">
        <v>513</v>
      </c>
      <c r="DZ1034" t="s">
        <v>513</v>
      </c>
      <c r="EA1034" t="s">
        <v>513</v>
      </c>
      <c r="EB1034" t="s">
        <v>513</v>
      </c>
      <c r="EC1034" t="s">
        <v>513</v>
      </c>
      <c r="ED1034" t="s">
        <v>513</v>
      </c>
      <c r="EE1034" t="s">
        <v>513</v>
      </c>
      <c r="EF1034" t="s">
        <v>511</v>
      </c>
      <c r="EG1034" t="s">
        <v>513</v>
      </c>
      <c r="EI1034" t="s">
        <v>513</v>
      </c>
      <c r="EJ1034" t="s">
        <v>511</v>
      </c>
      <c r="EK1034" t="s">
        <v>513</v>
      </c>
      <c r="EL1034" t="s">
        <v>511</v>
      </c>
      <c r="EM1034" t="s">
        <v>511</v>
      </c>
      <c r="EN1034" t="s">
        <v>513</v>
      </c>
      <c r="EO1034" t="s">
        <v>513</v>
      </c>
      <c r="EP1034" t="s">
        <v>513</v>
      </c>
      <c r="EQ1034" t="s">
        <v>513</v>
      </c>
      <c r="ER1034" t="s">
        <v>511</v>
      </c>
      <c r="ES1034" t="s">
        <v>513</v>
      </c>
      <c r="EU1034">
        <v>2</v>
      </c>
      <c r="EV1034">
        <v>1</v>
      </c>
      <c r="EW1034">
        <v>1</v>
      </c>
      <c r="EX1034">
        <v>1</v>
      </c>
      <c r="EY1034">
        <v>2</v>
      </c>
      <c r="EZ1034">
        <v>1</v>
      </c>
      <c r="FA1034">
        <v>1</v>
      </c>
      <c r="FB1034">
        <v>1</v>
      </c>
      <c r="FC1034">
        <v>1</v>
      </c>
      <c r="FD1034">
        <v>1</v>
      </c>
      <c r="FE1034" t="s">
        <v>511</v>
      </c>
      <c r="FF1034" t="s">
        <v>511</v>
      </c>
      <c r="FG1034" t="s">
        <v>511</v>
      </c>
      <c r="FH1034" t="s">
        <v>513</v>
      </c>
      <c r="FI1034" t="s">
        <v>513</v>
      </c>
      <c r="FJ1034" t="s">
        <v>513</v>
      </c>
      <c r="FK1034" t="s">
        <v>513</v>
      </c>
      <c r="FL1034" t="s">
        <v>513</v>
      </c>
      <c r="FM1034" t="s">
        <v>511</v>
      </c>
      <c r="FN1034" t="s">
        <v>513</v>
      </c>
      <c r="FO1034" t="s">
        <v>513</v>
      </c>
      <c r="FP1034" t="s">
        <v>513</v>
      </c>
      <c r="FQ1034" t="s">
        <v>513</v>
      </c>
      <c r="FR1034" t="s">
        <v>513</v>
      </c>
      <c r="FS1034" t="s">
        <v>513</v>
      </c>
      <c r="FT1034" t="s">
        <v>513</v>
      </c>
      <c r="FU1034" t="s">
        <v>513</v>
      </c>
      <c r="RJ1034" t="s">
        <v>548</v>
      </c>
      <c r="RK1034">
        <v>2.82</v>
      </c>
      <c r="RL1034" t="s">
        <v>548</v>
      </c>
      <c r="RM1034">
        <v>3</v>
      </c>
      <c r="RO1034" t="s">
        <v>519</v>
      </c>
      <c r="RV1034" t="s">
        <v>512</v>
      </c>
      <c r="RW1034" t="s">
        <v>511</v>
      </c>
      <c r="RX1034" t="s">
        <v>513</v>
      </c>
      <c r="RY1034" t="s">
        <v>511</v>
      </c>
      <c r="RZ1034" t="s">
        <v>513</v>
      </c>
      <c r="SA1034" t="s">
        <v>513</v>
      </c>
      <c r="SB1034" t="s">
        <v>513</v>
      </c>
    </row>
    <row r="1035" spans="1:510" x14ac:dyDescent="0.2">
      <c r="A1035">
        <v>1530</v>
      </c>
      <c r="B1035" t="s">
        <v>509</v>
      </c>
      <c r="C1035">
        <v>20</v>
      </c>
      <c r="D1035" t="s">
        <v>548</v>
      </c>
      <c r="F1035">
        <v>3</v>
      </c>
      <c r="G1035" t="s">
        <v>511</v>
      </c>
      <c r="H1035" t="s">
        <v>525</v>
      </c>
      <c r="J1035" t="s">
        <v>511</v>
      </c>
      <c r="K1035" t="s">
        <v>513</v>
      </c>
      <c r="L1035" t="s">
        <v>513</v>
      </c>
      <c r="M1035" t="s">
        <v>511</v>
      </c>
      <c r="N1035" t="s">
        <v>513</v>
      </c>
      <c r="O1035" t="s">
        <v>513</v>
      </c>
      <c r="Q1035" t="s">
        <v>513</v>
      </c>
      <c r="R1035" t="s">
        <v>513</v>
      </c>
      <c r="S1035" t="s">
        <v>511</v>
      </c>
      <c r="T1035" t="s">
        <v>511</v>
      </c>
      <c r="U1035" t="s">
        <v>513</v>
      </c>
      <c r="V1035" t="s">
        <v>511</v>
      </c>
      <c r="W1035" t="s">
        <v>511</v>
      </c>
      <c r="X1035" t="s">
        <v>513</v>
      </c>
      <c r="Z1035" t="s">
        <v>513</v>
      </c>
      <c r="AA1035" t="s">
        <v>511</v>
      </c>
      <c r="AB1035" t="s">
        <v>511</v>
      </c>
      <c r="AC1035" t="s">
        <v>513</v>
      </c>
      <c r="AD1035" t="s">
        <v>513</v>
      </c>
      <c r="AE1035" t="s">
        <v>513</v>
      </c>
      <c r="AF1035" t="s">
        <v>511</v>
      </c>
      <c r="AG1035" t="s">
        <v>511</v>
      </c>
      <c r="AH1035" t="s">
        <v>513</v>
      </c>
      <c r="AI1035" t="s">
        <v>513</v>
      </c>
      <c r="DA1035" t="s">
        <v>530</v>
      </c>
      <c r="DB1035" t="s">
        <v>513</v>
      </c>
      <c r="DC1035" t="s">
        <v>511</v>
      </c>
      <c r="DD1035" t="s">
        <v>513</v>
      </c>
      <c r="DE1035" t="s">
        <v>513</v>
      </c>
      <c r="DF1035" t="s">
        <v>513</v>
      </c>
      <c r="DG1035" t="s">
        <v>513</v>
      </c>
      <c r="DH1035" t="s">
        <v>513</v>
      </c>
      <c r="DI1035" t="s">
        <v>513</v>
      </c>
      <c r="DJ1035" t="s">
        <v>511</v>
      </c>
      <c r="DK1035" t="s">
        <v>513</v>
      </c>
      <c r="DL1035" t="s">
        <v>513</v>
      </c>
      <c r="DM1035" t="s">
        <v>513</v>
      </c>
      <c r="DN1035" t="s">
        <v>513</v>
      </c>
      <c r="DO1035" t="s">
        <v>513</v>
      </c>
      <c r="DP1035" t="s">
        <v>513</v>
      </c>
      <c r="DQ1035" t="s">
        <v>511</v>
      </c>
      <c r="DR1035" t="s">
        <v>513</v>
      </c>
      <c r="DS1035" t="s">
        <v>513</v>
      </c>
      <c r="DU1035" t="s">
        <v>511</v>
      </c>
      <c r="DV1035" t="s">
        <v>513</v>
      </c>
      <c r="DW1035" t="s">
        <v>513</v>
      </c>
      <c r="DX1035" t="s">
        <v>513</v>
      </c>
      <c r="DY1035" t="s">
        <v>513</v>
      </c>
      <c r="DZ1035" t="s">
        <v>513</v>
      </c>
      <c r="EA1035" t="s">
        <v>513</v>
      </c>
      <c r="EB1035" t="s">
        <v>513</v>
      </c>
      <c r="EC1035" t="s">
        <v>513</v>
      </c>
      <c r="ED1035" t="s">
        <v>513</v>
      </c>
      <c r="EE1035" t="s">
        <v>513</v>
      </c>
      <c r="EF1035" t="s">
        <v>513</v>
      </c>
      <c r="EG1035" t="s">
        <v>511</v>
      </c>
      <c r="EI1035" t="s">
        <v>513</v>
      </c>
      <c r="EJ1035" t="s">
        <v>513</v>
      </c>
      <c r="EK1035" t="s">
        <v>513</v>
      </c>
      <c r="EL1035" t="s">
        <v>513</v>
      </c>
      <c r="EM1035" t="s">
        <v>513</v>
      </c>
      <c r="EN1035" t="s">
        <v>513</v>
      </c>
      <c r="EO1035" t="s">
        <v>513</v>
      </c>
      <c r="EP1035" t="s">
        <v>513</v>
      </c>
      <c r="EQ1035" t="s">
        <v>513</v>
      </c>
      <c r="ER1035" t="s">
        <v>513</v>
      </c>
      <c r="ES1035" t="s">
        <v>511</v>
      </c>
      <c r="EU1035">
        <v>3</v>
      </c>
      <c r="EV1035">
        <v>1</v>
      </c>
      <c r="EW1035">
        <v>1</v>
      </c>
      <c r="EX1035">
        <v>1</v>
      </c>
      <c r="EY1035">
        <v>1</v>
      </c>
      <c r="EZ1035">
        <v>1</v>
      </c>
      <c r="FA1035">
        <v>1</v>
      </c>
      <c r="FB1035">
        <v>1</v>
      </c>
      <c r="FC1035">
        <v>1</v>
      </c>
      <c r="FD1035">
        <v>1</v>
      </c>
      <c r="FE1035" t="s">
        <v>511</v>
      </c>
      <c r="FF1035" t="s">
        <v>511</v>
      </c>
      <c r="FG1035" t="s">
        <v>513</v>
      </c>
      <c r="FH1035" t="s">
        <v>513</v>
      </c>
      <c r="FI1035" t="s">
        <v>513</v>
      </c>
      <c r="FJ1035" t="s">
        <v>513</v>
      </c>
      <c r="FK1035" t="s">
        <v>513</v>
      </c>
      <c r="FL1035" t="s">
        <v>513</v>
      </c>
      <c r="FM1035" t="s">
        <v>513</v>
      </c>
      <c r="FN1035" t="s">
        <v>513</v>
      </c>
      <c r="FO1035" t="s">
        <v>513</v>
      </c>
      <c r="FP1035" t="s">
        <v>513</v>
      </c>
      <c r="FQ1035" t="s">
        <v>513</v>
      </c>
      <c r="FR1035" t="s">
        <v>513</v>
      </c>
      <c r="FS1035" t="s">
        <v>513</v>
      </c>
      <c r="FT1035" t="s">
        <v>513</v>
      </c>
      <c r="FU1035" t="s">
        <v>513</v>
      </c>
      <c r="GI1035" t="s">
        <v>518</v>
      </c>
      <c r="GL1035" t="s">
        <v>513</v>
      </c>
      <c r="GM1035" t="s">
        <v>513</v>
      </c>
      <c r="GN1035" t="s">
        <v>513</v>
      </c>
      <c r="GO1035" t="s">
        <v>513</v>
      </c>
      <c r="GP1035" t="s">
        <v>513</v>
      </c>
      <c r="GQ1035" t="s">
        <v>513</v>
      </c>
      <c r="GR1035" t="s">
        <v>511</v>
      </c>
      <c r="GS1035" t="s">
        <v>513</v>
      </c>
      <c r="GT1035" t="s">
        <v>513</v>
      </c>
      <c r="GU1035" t="s">
        <v>513</v>
      </c>
      <c r="GV1035" t="s">
        <v>513</v>
      </c>
      <c r="GW1035" t="s">
        <v>513</v>
      </c>
      <c r="GX1035" t="s">
        <v>513</v>
      </c>
      <c r="GY1035" t="s">
        <v>511</v>
      </c>
      <c r="GZ1035" t="s">
        <v>513</v>
      </c>
      <c r="HA1035" t="s">
        <v>513</v>
      </c>
      <c r="HC1035" t="s">
        <v>511</v>
      </c>
      <c r="HD1035" t="s">
        <v>513</v>
      </c>
      <c r="HE1035" t="s">
        <v>513</v>
      </c>
      <c r="HF1035" t="s">
        <v>513</v>
      </c>
      <c r="HG1035" t="s">
        <v>513</v>
      </c>
      <c r="HH1035" t="s">
        <v>513</v>
      </c>
      <c r="HI1035" t="s">
        <v>513</v>
      </c>
      <c r="HJ1035" t="s">
        <v>513</v>
      </c>
      <c r="HK1035" t="s">
        <v>513</v>
      </c>
      <c r="HL1035" t="s">
        <v>513</v>
      </c>
      <c r="HM1035" t="s">
        <v>513</v>
      </c>
      <c r="HN1035" t="s">
        <v>513</v>
      </c>
      <c r="HO1035" t="s">
        <v>511</v>
      </c>
      <c r="HQ1035" t="s">
        <v>513</v>
      </c>
      <c r="HR1035" t="s">
        <v>513</v>
      </c>
      <c r="HS1035" t="s">
        <v>513</v>
      </c>
      <c r="HT1035" t="s">
        <v>513</v>
      </c>
      <c r="HU1035" t="s">
        <v>513</v>
      </c>
      <c r="HV1035" t="s">
        <v>513</v>
      </c>
      <c r="HW1035" t="s">
        <v>513</v>
      </c>
      <c r="HX1035" t="s">
        <v>513</v>
      </c>
      <c r="HY1035" t="s">
        <v>513</v>
      </c>
      <c r="HZ1035" t="s">
        <v>513</v>
      </c>
      <c r="IA1035" t="s">
        <v>511</v>
      </c>
      <c r="IC1035">
        <v>2</v>
      </c>
      <c r="ID1035">
        <v>1</v>
      </c>
      <c r="IE1035">
        <v>1</v>
      </c>
      <c r="IF1035">
        <v>1</v>
      </c>
      <c r="IG1035">
        <v>1</v>
      </c>
      <c r="IH1035">
        <v>1</v>
      </c>
      <c r="II1035">
        <v>1</v>
      </c>
      <c r="IJ1035">
        <v>1</v>
      </c>
      <c r="IK1035">
        <v>1</v>
      </c>
      <c r="IL1035">
        <v>1</v>
      </c>
      <c r="IM1035" t="s">
        <v>511</v>
      </c>
      <c r="IN1035" t="s">
        <v>511</v>
      </c>
      <c r="IO1035" t="s">
        <v>513</v>
      </c>
      <c r="IP1035" t="s">
        <v>513</v>
      </c>
      <c r="IQ1035" t="s">
        <v>513</v>
      </c>
      <c r="IR1035" t="s">
        <v>513</v>
      </c>
      <c r="IS1035" t="s">
        <v>513</v>
      </c>
      <c r="IT1035" t="s">
        <v>513</v>
      </c>
      <c r="IU1035" t="s">
        <v>513</v>
      </c>
      <c r="IV1035" t="s">
        <v>513</v>
      </c>
      <c r="IW1035" t="s">
        <v>513</v>
      </c>
      <c r="IX1035" t="s">
        <v>513</v>
      </c>
      <c r="IY1035" t="s">
        <v>513</v>
      </c>
      <c r="IZ1035" t="s">
        <v>513</v>
      </c>
      <c r="JA1035" t="s">
        <v>513</v>
      </c>
      <c r="JB1035" t="s">
        <v>513</v>
      </c>
      <c r="JC1035" t="s">
        <v>513</v>
      </c>
      <c r="QG1035">
        <v>0</v>
      </c>
      <c r="QH1035">
        <v>0</v>
      </c>
      <c r="QI1035">
        <v>0</v>
      </c>
      <c r="QJ1035">
        <v>0</v>
      </c>
      <c r="QK1035">
        <v>0</v>
      </c>
      <c r="QL1035">
        <v>0</v>
      </c>
      <c r="QM1035">
        <v>0</v>
      </c>
      <c r="QN1035">
        <v>0</v>
      </c>
      <c r="QO1035">
        <v>1</v>
      </c>
      <c r="QP1035">
        <v>0</v>
      </c>
      <c r="QQ1035">
        <v>0</v>
      </c>
      <c r="QR1035">
        <v>0</v>
      </c>
      <c r="QS1035">
        <v>0</v>
      </c>
      <c r="QT1035">
        <v>0</v>
      </c>
      <c r="QU1035">
        <v>0</v>
      </c>
      <c r="QV1035">
        <v>0</v>
      </c>
      <c r="QW1035">
        <v>0</v>
      </c>
      <c r="QX1035">
        <v>0</v>
      </c>
      <c r="QY1035">
        <v>0</v>
      </c>
      <c r="QZ1035">
        <v>0</v>
      </c>
      <c r="RA1035">
        <v>2</v>
      </c>
      <c r="RB1035">
        <v>2</v>
      </c>
      <c r="RC1035">
        <v>1</v>
      </c>
      <c r="RD1035">
        <v>2</v>
      </c>
      <c r="RE1035">
        <v>2</v>
      </c>
      <c r="RF1035">
        <v>2</v>
      </c>
      <c r="RG1035">
        <v>2</v>
      </c>
      <c r="RH1035">
        <v>2</v>
      </c>
      <c r="RJ1035" t="s">
        <v>548</v>
      </c>
      <c r="RK1035">
        <v>2.82</v>
      </c>
      <c r="RL1035" t="s">
        <v>548</v>
      </c>
      <c r="RM1035">
        <v>3</v>
      </c>
      <c r="RO1035" t="s">
        <v>519</v>
      </c>
      <c r="RP1035" t="s">
        <v>519</v>
      </c>
      <c r="RS1035">
        <f>QG1035+QH1035+QI1035+QJ1035+QK1035+QL1035+QM1035+QN1035+QO1035+QP1035+QQ1035+QR1035+QS1035+QT1035+QU1035+QV1035+QW1035+QX1035+QY1035+QZ1035</f>
        <v>1</v>
      </c>
      <c r="RT1035">
        <f t="shared" ref="RT1035:RT1040" si="56">RA1035+RB1035+RC1035+RD1035+RE1035+RF1035+RG1035+RH1035</f>
        <v>15</v>
      </c>
      <c r="RU1035" t="s">
        <v>521</v>
      </c>
      <c r="RV1035" t="s">
        <v>525</v>
      </c>
      <c r="RW1035" t="s">
        <v>511</v>
      </c>
      <c r="RX1035" t="s">
        <v>513</v>
      </c>
      <c r="RY1035" t="s">
        <v>511</v>
      </c>
      <c r="RZ1035" t="s">
        <v>513</v>
      </c>
      <c r="SA1035" t="s">
        <v>511</v>
      </c>
      <c r="SB1035" t="s">
        <v>513</v>
      </c>
      <c r="SC1035" t="s">
        <v>513</v>
      </c>
      <c r="SD1035" t="s">
        <v>511</v>
      </c>
      <c r="SE1035" t="s">
        <v>513</v>
      </c>
      <c r="SF1035" t="s">
        <v>511</v>
      </c>
    </row>
    <row r="1036" spans="1:510" x14ac:dyDescent="0.2">
      <c r="A1036">
        <v>1531</v>
      </c>
      <c r="B1036" t="s">
        <v>509</v>
      </c>
      <c r="C1036">
        <v>21</v>
      </c>
      <c r="D1036" t="s">
        <v>548</v>
      </c>
      <c r="F1036">
        <v>3</v>
      </c>
      <c r="G1036" t="s">
        <v>511</v>
      </c>
      <c r="H1036" t="s">
        <v>512</v>
      </c>
      <c r="J1036" t="s">
        <v>511</v>
      </c>
      <c r="K1036" t="s">
        <v>511</v>
      </c>
      <c r="L1036" t="s">
        <v>513</v>
      </c>
      <c r="M1036" t="s">
        <v>511</v>
      </c>
      <c r="N1036" t="s">
        <v>511</v>
      </c>
      <c r="O1036" t="s">
        <v>513</v>
      </c>
      <c r="Q1036" t="s">
        <v>513</v>
      </c>
      <c r="R1036" t="s">
        <v>511</v>
      </c>
      <c r="S1036" t="s">
        <v>513</v>
      </c>
      <c r="T1036" t="s">
        <v>513</v>
      </c>
      <c r="U1036" t="s">
        <v>513</v>
      </c>
      <c r="V1036" t="s">
        <v>513</v>
      </c>
      <c r="W1036" t="s">
        <v>513</v>
      </c>
      <c r="X1036" t="s">
        <v>513</v>
      </c>
      <c r="Z1036" t="s">
        <v>513</v>
      </c>
      <c r="AA1036" t="s">
        <v>513</v>
      </c>
      <c r="AB1036" t="s">
        <v>513</v>
      </c>
      <c r="AC1036" t="s">
        <v>513</v>
      </c>
      <c r="AD1036" t="s">
        <v>513</v>
      </c>
      <c r="AE1036" t="s">
        <v>513</v>
      </c>
      <c r="AF1036" t="s">
        <v>511</v>
      </c>
      <c r="AG1036" t="s">
        <v>513</v>
      </c>
      <c r="AH1036" t="s">
        <v>513</v>
      </c>
      <c r="AI1036" t="s">
        <v>513</v>
      </c>
      <c r="RA1036">
        <v>3</v>
      </c>
      <c r="RB1036">
        <v>2</v>
      </c>
      <c r="RC1036">
        <v>3</v>
      </c>
      <c r="RD1036">
        <v>2</v>
      </c>
      <c r="RE1036">
        <v>3</v>
      </c>
      <c r="RF1036">
        <v>2</v>
      </c>
      <c r="RG1036">
        <v>3</v>
      </c>
      <c r="RH1036">
        <v>2</v>
      </c>
      <c r="RJ1036" t="s">
        <v>548</v>
      </c>
      <c r="RK1036">
        <v>2.82</v>
      </c>
      <c r="RL1036" t="s">
        <v>548</v>
      </c>
      <c r="RM1036">
        <v>3</v>
      </c>
      <c r="RT1036">
        <f t="shared" si="56"/>
        <v>20</v>
      </c>
      <c r="RV1036" t="s">
        <v>512</v>
      </c>
      <c r="RW1036" t="s">
        <v>513</v>
      </c>
    </row>
    <row r="1037" spans="1:510" x14ac:dyDescent="0.2">
      <c r="A1037">
        <v>1532</v>
      </c>
      <c r="B1037" t="s">
        <v>509</v>
      </c>
      <c r="C1037">
        <v>21</v>
      </c>
      <c r="D1037" t="s">
        <v>548</v>
      </c>
      <c r="F1037">
        <v>3</v>
      </c>
      <c r="G1037" t="s">
        <v>511</v>
      </c>
      <c r="H1037" t="s">
        <v>523</v>
      </c>
      <c r="J1037" t="s">
        <v>513</v>
      </c>
      <c r="K1037" t="s">
        <v>511</v>
      </c>
      <c r="L1037" t="s">
        <v>513</v>
      </c>
      <c r="M1037" t="s">
        <v>511</v>
      </c>
      <c r="N1037" t="s">
        <v>513</v>
      </c>
      <c r="O1037" t="s">
        <v>513</v>
      </c>
      <c r="Q1037" t="s">
        <v>511</v>
      </c>
      <c r="R1037" t="s">
        <v>513</v>
      </c>
      <c r="S1037" t="s">
        <v>513</v>
      </c>
      <c r="T1037" t="s">
        <v>511</v>
      </c>
      <c r="U1037" t="s">
        <v>513</v>
      </c>
      <c r="V1037" t="s">
        <v>511</v>
      </c>
      <c r="W1037" t="s">
        <v>513</v>
      </c>
      <c r="X1037" t="s">
        <v>513</v>
      </c>
      <c r="Z1037" t="s">
        <v>513</v>
      </c>
      <c r="AA1037" t="s">
        <v>513</v>
      </c>
      <c r="AB1037" t="s">
        <v>513</v>
      </c>
      <c r="AC1037" t="s">
        <v>513</v>
      </c>
      <c r="AD1037" t="s">
        <v>513</v>
      </c>
      <c r="AE1037" t="s">
        <v>513</v>
      </c>
      <c r="AF1037" t="s">
        <v>513</v>
      </c>
      <c r="AG1037" t="s">
        <v>513</v>
      </c>
      <c r="AH1037" t="s">
        <v>513</v>
      </c>
      <c r="AI1037" t="s">
        <v>513</v>
      </c>
      <c r="RA1037">
        <v>2</v>
      </c>
      <c r="RB1037">
        <v>2</v>
      </c>
      <c r="RC1037">
        <v>1</v>
      </c>
      <c r="RD1037">
        <v>2</v>
      </c>
      <c r="RE1037">
        <v>1</v>
      </c>
      <c r="RF1037">
        <v>2</v>
      </c>
      <c r="RG1037">
        <v>2</v>
      </c>
      <c r="RH1037">
        <v>2</v>
      </c>
      <c r="RJ1037" t="s">
        <v>548</v>
      </c>
      <c r="RK1037">
        <v>2.82</v>
      </c>
      <c r="RL1037" t="s">
        <v>548</v>
      </c>
      <c r="RM1037">
        <v>3</v>
      </c>
      <c r="RT1037">
        <f t="shared" si="56"/>
        <v>14</v>
      </c>
      <c r="RV1037" t="s">
        <v>512</v>
      </c>
      <c r="RW1037" t="s">
        <v>513</v>
      </c>
    </row>
    <row r="1038" spans="1:510" x14ac:dyDescent="0.2">
      <c r="A1038">
        <v>1533</v>
      </c>
      <c r="B1038" t="s">
        <v>515</v>
      </c>
      <c r="C1038">
        <v>24</v>
      </c>
      <c r="D1038" t="s">
        <v>548</v>
      </c>
      <c r="F1038">
        <v>6</v>
      </c>
      <c r="G1038" t="s">
        <v>511</v>
      </c>
      <c r="H1038" t="s">
        <v>525</v>
      </c>
      <c r="J1038" t="s">
        <v>513</v>
      </c>
      <c r="K1038" t="s">
        <v>513</v>
      </c>
      <c r="L1038" t="s">
        <v>513</v>
      </c>
      <c r="M1038" t="s">
        <v>511</v>
      </c>
      <c r="N1038" t="s">
        <v>513</v>
      </c>
      <c r="O1038" t="s">
        <v>513</v>
      </c>
      <c r="Q1038" t="s">
        <v>513</v>
      </c>
      <c r="R1038" t="s">
        <v>513</v>
      </c>
      <c r="S1038" t="s">
        <v>513</v>
      </c>
      <c r="T1038" t="s">
        <v>513</v>
      </c>
      <c r="U1038" t="s">
        <v>513</v>
      </c>
      <c r="V1038" t="s">
        <v>511</v>
      </c>
      <c r="W1038" t="s">
        <v>511</v>
      </c>
      <c r="X1038" t="s">
        <v>513</v>
      </c>
      <c r="Z1038" t="s">
        <v>513</v>
      </c>
      <c r="AA1038" t="s">
        <v>513</v>
      </c>
      <c r="AB1038" t="s">
        <v>513</v>
      </c>
      <c r="AC1038" t="s">
        <v>513</v>
      </c>
      <c r="AD1038" t="s">
        <v>513</v>
      </c>
      <c r="AE1038" t="s">
        <v>513</v>
      </c>
      <c r="AF1038" t="s">
        <v>511</v>
      </c>
      <c r="AG1038" t="s">
        <v>511</v>
      </c>
      <c r="AH1038" t="s">
        <v>513</v>
      </c>
      <c r="AI1038" t="s">
        <v>513</v>
      </c>
      <c r="RA1038">
        <v>2</v>
      </c>
      <c r="RB1038">
        <v>2</v>
      </c>
      <c r="RC1038">
        <v>1</v>
      </c>
      <c r="RD1038">
        <v>3</v>
      </c>
      <c r="RE1038">
        <v>2</v>
      </c>
      <c r="RF1038">
        <v>3</v>
      </c>
      <c r="RG1038">
        <v>2</v>
      </c>
      <c r="RH1038">
        <v>2</v>
      </c>
      <c r="RJ1038" t="s">
        <v>548</v>
      </c>
      <c r="RK1038">
        <v>2.82</v>
      </c>
      <c r="RL1038" t="s">
        <v>548</v>
      </c>
      <c r="RM1038">
        <v>6</v>
      </c>
      <c r="RT1038">
        <f t="shared" si="56"/>
        <v>17</v>
      </c>
      <c r="RV1038" t="s">
        <v>525</v>
      </c>
      <c r="RW1038" t="s">
        <v>513</v>
      </c>
    </row>
    <row r="1039" spans="1:510" x14ac:dyDescent="0.2">
      <c r="A1039">
        <v>1534</v>
      </c>
      <c r="B1039" t="s">
        <v>509</v>
      </c>
      <c r="C1039">
        <v>20</v>
      </c>
      <c r="D1039" t="s">
        <v>548</v>
      </c>
      <c r="F1039">
        <v>3</v>
      </c>
      <c r="G1039" t="s">
        <v>511</v>
      </c>
      <c r="H1039" t="s">
        <v>512</v>
      </c>
      <c r="J1039" t="s">
        <v>513</v>
      </c>
      <c r="K1039" t="s">
        <v>513</v>
      </c>
      <c r="L1039" t="s">
        <v>513</v>
      </c>
      <c r="M1039" t="s">
        <v>511</v>
      </c>
      <c r="N1039" t="s">
        <v>513</v>
      </c>
      <c r="O1039" t="s">
        <v>513</v>
      </c>
      <c r="Q1039" t="s">
        <v>513</v>
      </c>
      <c r="R1039" t="s">
        <v>513</v>
      </c>
      <c r="S1039" t="s">
        <v>511</v>
      </c>
      <c r="T1039" t="s">
        <v>513</v>
      </c>
      <c r="U1039" t="s">
        <v>513</v>
      </c>
      <c r="V1039" t="s">
        <v>511</v>
      </c>
      <c r="W1039" t="s">
        <v>511</v>
      </c>
      <c r="X1039" t="s">
        <v>513</v>
      </c>
      <c r="Z1039" t="s">
        <v>513</v>
      </c>
      <c r="AA1039" t="s">
        <v>513</v>
      </c>
      <c r="AB1039" t="s">
        <v>513</v>
      </c>
      <c r="AC1039" t="s">
        <v>513</v>
      </c>
      <c r="AD1039" t="s">
        <v>513</v>
      </c>
      <c r="AE1039" t="s">
        <v>513</v>
      </c>
      <c r="AF1039" t="s">
        <v>513</v>
      </c>
      <c r="AG1039" t="s">
        <v>513</v>
      </c>
      <c r="AH1039" t="s">
        <v>513</v>
      </c>
      <c r="AI1039" t="s">
        <v>513</v>
      </c>
      <c r="RA1039">
        <v>2</v>
      </c>
      <c r="RB1039">
        <v>2</v>
      </c>
      <c r="RC1039">
        <v>3</v>
      </c>
      <c r="RD1039">
        <v>3</v>
      </c>
      <c r="RE1039">
        <v>3</v>
      </c>
      <c r="RF1039">
        <v>2</v>
      </c>
      <c r="RG1039">
        <v>2</v>
      </c>
      <c r="RH1039">
        <v>2</v>
      </c>
      <c r="RJ1039" t="s">
        <v>548</v>
      </c>
      <c r="RK1039">
        <v>2.82</v>
      </c>
      <c r="RL1039" t="s">
        <v>548</v>
      </c>
      <c r="RM1039">
        <v>3</v>
      </c>
      <c r="RT1039">
        <f t="shared" si="56"/>
        <v>19</v>
      </c>
      <c r="RV1039" t="s">
        <v>512</v>
      </c>
      <c r="RW1039" t="s">
        <v>513</v>
      </c>
    </row>
    <row r="1040" spans="1:510" x14ac:dyDescent="0.2">
      <c r="A1040">
        <v>1535</v>
      </c>
      <c r="B1040" t="s">
        <v>509</v>
      </c>
      <c r="C1040">
        <v>23</v>
      </c>
      <c r="D1040" t="s">
        <v>642</v>
      </c>
      <c r="F1040">
        <v>4</v>
      </c>
      <c r="G1040" t="s">
        <v>511</v>
      </c>
      <c r="H1040" t="s">
        <v>541</v>
      </c>
      <c r="J1040" t="s">
        <v>511</v>
      </c>
      <c r="K1040" t="s">
        <v>513</v>
      </c>
      <c r="L1040" t="s">
        <v>511</v>
      </c>
      <c r="M1040" t="s">
        <v>513</v>
      </c>
      <c r="N1040" t="s">
        <v>511</v>
      </c>
      <c r="O1040" t="s">
        <v>511</v>
      </c>
      <c r="Q1040" t="s">
        <v>513</v>
      </c>
      <c r="R1040" t="s">
        <v>513</v>
      </c>
      <c r="S1040" t="s">
        <v>511</v>
      </c>
      <c r="T1040" t="s">
        <v>513</v>
      </c>
      <c r="U1040" t="s">
        <v>513</v>
      </c>
      <c r="V1040" t="s">
        <v>511</v>
      </c>
      <c r="W1040" t="s">
        <v>511</v>
      </c>
      <c r="X1040" t="s">
        <v>513</v>
      </c>
      <c r="Z1040" t="s">
        <v>513</v>
      </c>
      <c r="AA1040" t="s">
        <v>511</v>
      </c>
      <c r="AB1040" t="s">
        <v>511</v>
      </c>
      <c r="AC1040" t="s">
        <v>511</v>
      </c>
      <c r="AD1040" t="s">
        <v>511</v>
      </c>
      <c r="AE1040" t="s">
        <v>513</v>
      </c>
      <c r="AF1040" t="s">
        <v>511</v>
      </c>
      <c r="AG1040" t="s">
        <v>511</v>
      </c>
      <c r="AH1040" t="s">
        <v>511</v>
      </c>
      <c r="AI1040" t="s">
        <v>513</v>
      </c>
      <c r="DA1040" t="s">
        <v>530</v>
      </c>
      <c r="DB1040" t="s">
        <v>513</v>
      </c>
      <c r="DC1040" t="s">
        <v>511</v>
      </c>
      <c r="DD1040" t="s">
        <v>511</v>
      </c>
      <c r="DE1040" t="s">
        <v>511</v>
      </c>
      <c r="DF1040" t="s">
        <v>513</v>
      </c>
      <c r="DG1040" t="s">
        <v>513</v>
      </c>
      <c r="DH1040" t="s">
        <v>513</v>
      </c>
      <c r="DI1040" t="s">
        <v>513</v>
      </c>
      <c r="DJ1040" t="s">
        <v>513</v>
      </c>
      <c r="DK1040" t="s">
        <v>513</v>
      </c>
      <c r="DL1040" t="s">
        <v>513</v>
      </c>
      <c r="DM1040" t="s">
        <v>513</v>
      </c>
      <c r="DN1040" t="s">
        <v>513</v>
      </c>
      <c r="DO1040" t="s">
        <v>513</v>
      </c>
      <c r="DP1040" t="s">
        <v>513</v>
      </c>
      <c r="DQ1040" t="s">
        <v>513</v>
      </c>
      <c r="DR1040" t="s">
        <v>513</v>
      </c>
      <c r="DS1040" t="s">
        <v>513</v>
      </c>
      <c r="DU1040" t="s">
        <v>511</v>
      </c>
      <c r="DV1040" t="s">
        <v>513</v>
      </c>
      <c r="DW1040" t="s">
        <v>513</v>
      </c>
      <c r="DX1040" t="s">
        <v>513</v>
      </c>
      <c r="DY1040" t="s">
        <v>513</v>
      </c>
      <c r="DZ1040" t="s">
        <v>513</v>
      </c>
      <c r="EA1040" t="s">
        <v>513</v>
      </c>
      <c r="EB1040" t="s">
        <v>511</v>
      </c>
      <c r="EC1040" t="s">
        <v>513</v>
      </c>
      <c r="ED1040" t="s">
        <v>511</v>
      </c>
      <c r="EE1040" t="s">
        <v>513</v>
      </c>
      <c r="EF1040" t="s">
        <v>513</v>
      </c>
      <c r="EG1040" t="s">
        <v>513</v>
      </c>
      <c r="EI1040" t="s">
        <v>513</v>
      </c>
      <c r="EJ1040" t="s">
        <v>511</v>
      </c>
      <c r="EK1040" t="s">
        <v>513</v>
      </c>
      <c r="EL1040" t="s">
        <v>511</v>
      </c>
      <c r="EM1040" t="s">
        <v>511</v>
      </c>
      <c r="EN1040" t="s">
        <v>513</v>
      </c>
      <c r="EO1040" t="s">
        <v>513</v>
      </c>
      <c r="EP1040" t="s">
        <v>513</v>
      </c>
      <c r="EQ1040" t="s">
        <v>513</v>
      </c>
      <c r="ER1040" t="s">
        <v>513</v>
      </c>
      <c r="ES1040" t="s">
        <v>513</v>
      </c>
      <c r="EU1040">
        <v>3</v>
      </c>
      <c r="EV1040">
        <v>1</v>
      </c>
      <c r="EW1040">
        <v>1</v>
      </c>
      <c r="EX1040">
        <v>1</v>
      </c>
      <c r="EY1040">
        <v>1</v>
      </c>
      <c r="EZ1040">
        <v>1</v>
      </c>
      <c r="FA1040">
        <v>1</v>
      </c>
      <c r="FB1040">
        <v>1</v>
      </c>
      <c r="FC1040">
        <v>1</v>
      </c>
      <c r="FD1040">
        <v>1</v>
      </c>
      <c r="FE1040" t="s">
        <v>511</v>
      </c>
      <c r="FF1040" t="s">
        <v>511</v>
      </c>
      <c r="FG1040" t="s">
        <v>513</v>
      </c>
      <c r="FH1040" t="s">
        <v>513</v>
      </c>
      <c r="FI1040" t="s">
        <v>513</v>
      </c>
      <c r="FJ1040" t="s">
        <v>513</v>
      </c>
      <c r="FK1040" t="s">
        <v>513</v>
      </c>
      <c r="FL1040" t="s">
        <v>513</v>
      </c>
      <c r="FM1040" t="s">
        <v>513</v>
      </c>
      <c r="FN1040" t="s">
        <v>513</v>
      </c>
      <c r="FO1040" t="s">
        <v>513</v>
      </c>
      <c r="FP1040" t="s">
        <v>513</v>
      </c>
      <c r="FQ1040" t="s">
        <v>513</v>
      </c>
      <c r="FR1040" t="s">
        <v>513</v>
      </c>
      <c r="FS1040" t="s">
        <v>513</v>
      </c>
      <c r="FT1040" t="s">
        <v>513</v>
      </c>
      <c r="FU1040" t="s">
        <v>513</v>
      </c>
      <c r="GI1040" t="s">
        <v>530</v>
      </c>
      <c r="GJ1040" t="s">
        <v>513</v>
      </c>
      <c r="GK1040" t="s">
        <v>511</v>
      </c>
      <c r="GL1040" t="s">
        <v>511</v>
      </c>
      <c r="GM1040" t="s">
        <v>511</v>
      </c>
      <c r="GN1040" t="s">
        <v>513</v>
      </c>
      <c r="GO1040" t="s">
        <v>513</v>
      </c>
      <c r="GP1040" t="s">
        <v>513</v>
      </c>
      <c r="GQ1040" t="s">
        <v>513</v>
      </c>
      <c r="GR1040" t="s">
        <v>513</v>
      </c>
      <c r="GS1040" t="s">
        <v>513</v>
      </c>
      <c r="GT1040" t="s">
        <v>513</v>
      </c>
      <c r="GU1040" t="s">
        <v>513</v>
      </c>
      <c r="GV1040" t="s">
        <v>513</v>
      </c>
      <c r="GW1040" t="s">
        <v>513</v>
      </c>
      <c r="GX1040" t="s">
        <v>513</v>
      </c>
      <c r="GY1040" t="s">
        <v>513</v>
      </c>
      <c r="GZ1040" t="s">
        <v>513</v>
      </c>
      <c r="HA1040" t="s">
        <v>513</v>
      </c>
      <c r="HC1040" t="s">
        <v>511</v>
      </c>
      <c r="HD1040" t="s">
        <v>513</v>
      </c>
      <c r="HE1040" t="s">
        <v>513</v>
      </c>
      <c r="HF1040" t="s">
        <v>511</v>
      </c>
      <c r="HG1040" t="s">
        <v>513</v>
      </c>
      <c r="HH1040" t="s">
        <v>513</v>
      </c>
      <c r="HI1040" t="s">
        <v>513</v>
      </c>
      <c r="HJ1040" t="s">
        <v>511</v>
      </c>
      <c r="HK1040" t="s">
        <v>513</v>
      </c>
      <c r="HL1040" t="s">
        <v>511</v>
      </c>
      <c r="HM1040" t="s">
        <v>513</v>
      </c>
      <c r="HN1040" t="s">
        <v>513</v>
      </c>
      <c r="HO1040" t="s">
        <v>513</v>
      </c>
      <c r="HQ1040" t="s">
        <v>513</v>
      </c>
      <c r="HR1040" t="s">
        <v>511</v>
      </c>
      <c r="HS1040" t="s">
        <v>513</v>
      </c>
      <c r="HT1040" t="s">
        <v>511</v>
      </c>
      <c r="HU1040" t="s">
        <v>511</v>
      </c>
      <c r="HV1040" t="s">
        <v>513</v>
      </c>
      <c r="HW1040" t="s">
        <v>511</v>
      </c>
      <c r="HX1040" t="s">
        <v>513</v>
      </c>
      <c r="HY1040" t="s">
        <v>513</v>
      </c>
      <c r="HZ1040" t="s">
        <v>513</v>
      </c>
      <c r="IA1040" t="s">
        <v>513</v>
      </c>
      <c r="IC1040">
        <v>3</v>
      </c>
      <c r="ID1040">
        <v>1</v>
      </c>
      <c r="IE1040">
        <v>1</v>
      </c>
      <c r="IF1040">
        <v>1</v>
      </c>
      <c r="IG1040">
        <v>1</v>
      </c>
      <c r="IH1040">
        <v>1</v>
      </c>
      <c r="II1040">
        <v>1</v>
      </c>
      <c r="IJ1040">
        <v>1</v>
      </c>
      <c r="IK1040">
        <v>1</v>
      </c>
      <c r="IL1040">
        <v>1</v>
      </c>
      <c r="IM1040" t="s">
        <v>511</v>
      </c>
      <c r="IN1040" t="s">
        <v>511</v>
      </c>
      <c r="IO1040" t="s">
        <v>513</v>
      </c>
      <c r="IP1040" t="s">
        <v>513</v>
      </c>
      <c r="IQ1040" t="s">
        <v>513</v>
      </c>
      <c r="IR1040" t="s">
        <v>513</v>
      </c>
      <c r="IS1040" t="s">
        <v>513</v>
      </c>
      <c r="IT1040" t="s">
        <v>513</v>
      </c>
      <c r="IU1040" t="s">
        <v>513</v>
      </c>
      <c r="IV1040" t="s">
        <v>513</v>
      </c>
      <c r="IW1040" t="s">
        <v>513</v>
      </c>
      <c r="IX1040" t="s">
        <v>513</v>
      </c>
      <c r="IY1040" t="s">
        <v>513</v>
      </c>
      <c r="IZ1040" t="s">
        <v>513</v>
      </c>
      <c r="JA1040" t="s">
        <v>513</v>
      </c>
      <c r="JB1040" t="s">
        <v>513</v>
      </c>
      <c r="JC1040" t="s">
        <v>513</v>
      </c>
      <c r="JQ1040" t="s">
        <v>518</v>
      </c>
      <c r="JT1040" t="s">
        <v>513</v>
      </c>
      <c r="JU1040" t="s">
        <v>513</v>
      </c>
      <c r="JV1040" t="s">
        <v>513</v>
      </c>
      <c r="JW1040" t="s">
        <v>513</v>
      </c>
      <c r="JX1040" t="s">
        <v>513</v>
      </c>
      <c r="JY1040" t="s">
        <v>513</v>
      </c>
      <c r="JZ1040" t="s">
        <v>513</v>
      </c>
      <c r="KA1040" t="s">
        <v>513</v>
      </c>
      <c r="KB1040" t="s">
        <v>513</v>
      </c>
      <c r="KC1040" t="s">
        <v>513</v>
      </c>
      <c r="KD1040" t="s">
        <v>513</v>
      </c>
      <c r="KE1040" t="s">
        <v>513</v>
      </c>
      <c r="KF1040" t="s">
        <v>513</v>
      </c>
      <c r="KG1040" t="s">
        <v>511</v>
      </c>
      <c r="KH1040" t="s">
        <v>513</v>
      </c>
      <c r="KI1040" t="s">
        <v>513</v>
      </c>
      <c r="KK1040" t="s">
        <v>511</v>
      </c>
      <c r="KL1040" t="s">
        <v>513</v>
      </c>
      <c r="KM1040" t="s">
        <v>513</v>
      </c>
      <c r="KN1040" t="s">
        <v>513</v>
      </c>
      <c r="KO1040" t="s">
        <v>513</v>
      </c>
      <c r="KP1040" t="s">
        <v>513</v>
      </c>
      <c r="KQ1040" t="s">
        <v>513</v>
      </c>
      <c r="KR1040" t="s">
        <v>513</v>
      </c>
      <c r="KS1040" t="s">
        <v>513</v>
      </c>
      <c r="KT1040" t="s">
        <v>511</v>
      </c>
      <c r="KU1040" t="s">
        <v>513</v>
      </c>
      <c r="KV1040" t="s">
        <v>513</v>
      </c>
      <c r="KW1040" t="s">
        <v>513</v>
      </c>
      <c r="KY1040" t="s">
        <v>513</v>
      </c>
      <c r="KZ1040" t="s">
        <v>513</v>
      </c>
      <c r="LA1040" t="s">
        <v>511</v>
      </c>
      <c r="LB1040" t="s">
        <v>513</v>
      </c>
      <c r="LC1040" t="s">
        <v>511</v>
      </c>
      <c r="LD1040" t="s">
        <v>511</v>
      </c>
      <c r="LE1040" t="s">
        <v>513</v>
      </c>
      <c r="LF1040" t="s">
        <v>513</v>
      </c>
      <c r="LG1040" t="s">
        <v>511</v>
      </c>
      <c r="LH1040" t="s">
        <v>513</v>
      </c>
      <c r="LI1040" t="s">
        <v>513</v>
      </c>
      <c r="LK1040">
        <v>4</v>
      </c>
      <c r="LL1040">
        <v>3</v>
      </c>
      <c r="LM1040">
        <v>3</v>
      </c>
      <c r="LN1040">
        <v>3</v>
      </c>
      <c r="LO1040">
        <v>4</v>
      </c>
      <c r="LP1040">
        <v>4</v>
      </c>
      <c r="LQ1040">
        <v>1</v>
      </c>
      <c r="LR1040">
        <v>5</v>
      </c>
      <c r="LS1040">
        <v>1</v>
      </c>
      <c r="LT1040">
        <v>1</v>
      </c>
      <c r="LU1040" t="s">
        <v>511</v>
      </c>
      <c r="LV1040" t="s">
        <v>511</v>
      </c>
      <c r="LW1040" t="s">
        <v>513</v>
      </c>
      <c r="LX1040" t="s">
        <v>513</v>
      </c>
      <c r="LY1040" t="s">
        <v>513</v>
      </c>
      <c r="LZ1040" t="s">
        <v>513</v>
      </c>
      <c r="MA1040" t="s">
        <v>513</v>
      </c>
      <c r="MB1040" t="s">
        <v>513</v>
      </c>
      <c r="MC1040" t="s">
        <v>513</v>
      </c>
      <c r="MD1040" t="s">
        <v>513</v>
      </c>
      <c r="ME1040" t="s">
        <v>513</v>
      </c>
      <c r="MF1040" t="s">
        <v>513</v>
      </c>
      <c r="MG1040" t="s">
        <v>513</v>
      </c>
      <c r="MH1040" t="s">
        <v>513</v>
      </c>
      <c r="MI1040" t="s">
        <v>513</v>
      </c>
      <c r="MJ1040" t="s">
        <v>513</v>
      </c>
      <c r="MK1040" t="s">
        <v>513</v>
      </c>
      <c r="MY1040" t="s">
        <v>530</v>
      </c>
      <c r="MZ1040" t="s">
        <v>513</v>
      </c>
      <c r="NA1040" t="s">
        <v>511</v>
      </c>
      <c r="NB1040" t="s">
        <v>513</v>
      </c>
      <c r="NC1040" t="s">
        <v>513</v>
      </c>
      <c r="ND1040" t="s">
        <v>513</v>
      </c>
      <c r="NE1040" t="s">
        <v>513</v>
      </c>
      <c r="NF1040" t="s">
        <v>513</v>
      </c>
      <c r="NG1040" t="s">
        <v>513</v>
      </c>
      <c r="NH1040" t="s">
        <v>513</v>
      </c>
      <c r="NI1040" t="s">
        <v>513</v>
      </c>
      <c r="NJ1040" t="s">
        <v>513</v>
      </c>
      <c r="NK1040" t="s">
        <v>513</v>
      </c>
      <c r="NL1040" t="s">
        <v>513</v>
      </c>
      <c r="NM1040" t="s">
        <v>511</v>
      </c>
      <c r="NN1040" t="s">
        <v>513</v>
      </c>
      <c r="NO1040" t="s">
        <v>511</v>
      </c>
      <c r="NP1040" t="s">
        <v>513</v>
      </c>
      <c r="NQ1040" t="s">
        <v>513</v>
      </c>
      <c r="NS1040" t="s">
        <v>511</v>
      </c>
      <c r="NT1040" t="s">
        <v>513</v>
      </c>
      <c r="NU1040" t="s">
        <v>513</v>
      </c>
      <c r="NV1040" t="s">
        <v>513</v>
      </c>
      <c r="NW1040" t="s">
        <v>513</v>
      </c>
      <c r="NX1040" t="s">
        <v>513</v>
      </c>
      <c r="NY1040" t="s">
        <v>513</v>
      </c>
      <c r="NZ1040" t="s">
        <v>513</v>
      </c>
      <c r="OA1040" t="s">
        <v>513</v>
      </c>
      <c r="OB1040" t="s">
        <v>511</v>
      </c>
      <c r="OC1040" t="s">
        <v>513</v>
      </c>
      <c r="OD1040" t="s">
        <v>513</v>
      </c>
      <c r="OE1040" t="s">
        <v>513</v>
      </c>
      <c r="OG1040" t="s">
        <v>513</v>
      </c>
      <c r="OH1040" t="s">
        <v>513</v>
      </c>
      <c r="OI1040" t="s">
        <v>511</v>
      </c>
      <c r="OJ1040" t="s">
        <v>513</v>
      </c>
      <c r="OK1040" t="s">
        <v>511</v>
      </c>
      <c r="OL1040" t="s">
        <v>511</v>
      </c>
      <c r="OM1040" t="s">
        <v>511</v>
      </c>
      <c r="ON1040" t="s">
        <v>513</v>
      </c>
      <c r="OO1040" t="s">
        <v>511</v>
      </c>
      <c r="OP1040" t="s">
        <v>513</v>
      </c>
      <c r="OQ1040" t="s">
        <v>513</v>
      </c>
      <c r="OS1040">
        <v>5</v>
      </c>
      <c r="OT1040">
        <v>5</v>
      </c>
      <c r="OU1040">
        <v>5</v>
      </c>
      <c r="OV1040">
        <v>5</v>
      </c>
      <c r="OW1040">
        <v>5</v>
      </c>
      <c r="OX1040">
        <v>5</v>
      </c>
      <c r="OY1040">
        <v>3</v>
      </c>
      <c r="OZ1040">
        <v>5</v>
      </c>
      <c r="PA1040">
        <v>1</v>
      </c>
      <c r="PB1040">
        <v>3</v>
      </c>
      <c r="PC1040" t="s">
        <v>511</v>
      </c>
      <c r="PD1040" t="s">
        <v>511</v>
      </c>
      <c r="PE1040" t="s">
        <v>513</v>
      </c>
      <c r="PF1040" t="s">
        <v>513</v>
      </c>
      <c r="PG1040" t="s">
        <v>513</v>
      </c>
      <c r="PH1040" t="s">
        <v>513</v>
      </c>
      <c r="PI1040" t="s">
        <v>513</v>
      </c>
      <c r="PJ1040" t="s">
        <v>513</v>
      </c>
      <c r="PK1040" t="s">
        <v>513</v>
      </c>
      <c r="PL1040" t="s">
        <v>513</v>
      </c>
      <c r="PM1040" t="s">
        <v>513</v>
      </c>
      <c r="PN1040" t="s">
        <v>513</v>
      </c>
      <c r="PO1040" t="s">
        <v>513</v>
      </c>
      <c r="PP1040" t="s">
        <v>513</v>
      </c>
      <c r="PQ1040" t="s">
        <v>513</v>
      </c>
      <c r="PR1040" t="s">
        <v>513</v>
      </c>
      <c r="PS1040" t="s">
        <v>513</v>
      </c>
      <c r="QG1040">
        <v>1</v>
      </c>
      <c r="QH1040">
        <v>3</v>
      </c>
      <c r="QI1040">
        <v>0</v>
      </c>
      <c r="QJ1040">
        <v>3</v>
      </c>
      <c r="QK1040">
        <v>3</v>
      </c>
      <c r="QL1040">
        <v>4</v>
      </c>
      <c r="QM1040">
        <v>4</v>
      </c>
      <c r="QN1040">
        <v>3</v>
      </c>
      <c r="QO1040">
        <v>4</v>
      </c>
      <c r="QP1040">
        <v>0</v>
      </c>
      <c r="QQ1040">
        <v>3</v>
      </c>
      <c r="QR1040">
        <v>3</v>
      </c>
      <c r="QS1040">
        <v>4</v>
      </c>
      <c r="QT1040">
        <v>2</v>
      </c>
      <c r="QU1040">
        <v>3</v>
      </c>
      <c r="QV1040">
        <v>3</v>
      </c>
      <c r="QW1040">
        <v>2</v>
      </c>
      <c r="QX1040">
        <v>2</v>
      </c>
      <c r="QY1040">
        <v>4</v>
      </c>
      <c r="QZ1040">
        <v>4</v>
      </c>
      <c r="RA1040">
        <v>2</v>
      </c>
      <c r="RB1040">
        <v>1</v>
      </c>
      <c r="RC1040">
        <v>3</v>
      </c>
      <c r="RD1040">
        <v>2</v>
      </c>
      <c r="RE1040">
        <v>2</v>
      </c>
      <c r="RF1040">
        <v>3</v>
      </c>
      <c r="RG1040">
        <v>2</v>
      </c>
      <c r="RH1040">
        <v>1</v>
      </c>
      <c r="RJ1040" t="s">
        <v>642</v>
      </c>
      <c r="RK1040">
        <v>7.02</v>
      </c>
      <c r="RL1040" t="s">
        <v>514</v>
      </c>
      <c r="RM1040">
        <v>4</v>
      </c>
      <c r="RO1040" t="s">
        <v>519</v>
      </c>
      <c r="RP1040" t="s">
        <v>519</v>
      </c>
      <c r="RQ1040" t="s">
        <v>519</v>
      </c>
      <c r="RR1040" t="s">
        <v>519</v>
      </c>
      <c r="RS1040">
        <f>QG1040+QH1040+QI1040+QJ1040+QK1040+QL1040+QM1040+QN1040+QO1040+QP1040+QQ1040+QR1040+QS1040+QT1040+QU1040+QV1040+QW1040+QX1040+QY1040+QZ1040</f>
        <v>55</v>
      </c>
      <c r="RT1040">
        <f t="shared" si="56"/>
        <v>16</v>
      </c>
      <c r="RU1040" t="s">
        <v>546</v>
      </c>
      <c r="RV1040" t="s">
        <v>541</v>
      </c>
      <c r="RW1040" t="s">
        <v>511</v>
      </c>
      <c r="RX1040" t="s">
        <v>511</v>
      </c>
      <c r="RY1040" t="s">
        <v>513</v>
      </c>
      <c r="RZ1040" t="s">
        <v>513</v>
      </c>
      <c r="SA1040" t="s">
        <v>513</v>
      </c>
      <c r="SB1040" t="s">
        <v>513</v>
      </c>
      <c r="SC1040" t="s">
        <v>511</v>
      </c>
      <c r="SD1040" t="s">
        <v>513</v>
      </c>
      <c r="SE1040" t="s">
        <v>513</v>
      </c>
      <c r="SF1040" t="s">
        <v>513</v>
      </c>
      <c r="SH1040" t="s">
        <v>513</v>
      </c>
      <c r="SI1040" t="s">
        <v>513</v>
      </c>
      <c r="SJ1040" t="s">
        <v>513</v>
      </c>
      <c r="SK1040" t="s">
        <v>511</v>
      </c>
      <c r="SM1040" t="s">
        <v>513</v>
      </c>
      <c r="SN1040" t="s">
        <v>513</v>
      </c>
      <c r="SO1040" t="s">
        <v>511</v>
      </c>
      <c r="SP1040" t="s">
        <v>511</v>
      </c>
    </row>
    <row r="1041" spans="1:500" x14ac:dyDescent="0.2">
      <c r="A1041">
        <v>1536</v>
      </c>
      <c r="B1041" t="s">
        <v>509</v>
      </c>
      <c r="C1041">
        <v>22</v>
      </c>
      <c r="D1041" t="s">
        <v>548</v>
      </c>
      <c r="F1041">
        <v>5</v>
      </c>
      <c r="G1041" t="s">
        <v>511</v>
      </c>
      <c r="H1041" t="s">
        <v>525</v>
      </c>
      <c r="J1041" t="s">
        <v>513</v>
      </c>
      <c r="K1041" t="s">
        <v>513</v>
      </c>
      <c r="L1041" t="s">
        <v>513</v>
      </c>
      <c r="M1041" t="s">
        <v>511</v>
      </c>
      <c r="N1041" t="s">
        <v>511</v>
      </c>
      <c r="O1041" t="s">
        <v>513</v>
      </c>
      <c r="Q1041" t="s">
        <v>513</v>
      </c>
      <c r="R1041" t="s">
        <v>513</v>
      </c>
      <c r="S1041" t="s">
        <v>513</v>
      </c>
      <c r="T1041" t="s">
        <v>513</v>
      </c>
      <c r="U1041" t="s">
        <v>511</v>
      </c>
      <c r="V1041" t="s">
        <v>513</v>
      </c>
      <c r="W1041" t="s">
        <v>511</v>
      </c>
      <c r="X1041" t="s">
        <v>513</v>
      </c>
      <c r="Z1041" t="s">
        <v>513</v>
      </c>
      <c r="AA1041" t="s">
        <v>511</v>
      </c>
      <c r="AB1041" t="s">
        <v>511</v>
      </c>
      <c r="AC1041" t="s">
        <v>513</v>
      </c>
      <c r="AD1041" t="s">
        <v>513</v>
      </c>
      <c r="AE1041" t="s">
        <v>513</v>
      </c>
      <c r="AF1041" t="s">
        <v>511</v>
      </c>
      <c r="AG1041" t="s">
        <v>511</v>
      </c>
      <c r="AH1041" t="s">
        <v>513</v>
      </c>
      <c r="AI1041" t="s">
        <v>513</v>
      </c>
      <c r="DA1041" t="s">
        <v>530</v>
      </c>
      <c r="DB1041" t="s">
        <v>513</v>
      </c>
      <c r="DC1041" t="s">
        <v>511</v>
      </c>
      <c r="DD1041" t="s">
        <v>513</v>
      </c>
      <c r="DE1041" t="s">
        <v>513</v>
      </c>
      <c r="DF1041" t="s">
        <v>513</v>
      </c>
      <c r="DG1041" t="s">
        <v>513</v>
      </c>
      <c r="DH1041" t="s">
        <v>513</v>
      </c>
      <c r="DI1041" t="s">
        <v>511</v>
      </c>
      <c r="DJ1041" t="s">
        <v>511</v>
      </c>
      <c r="DK1041" t="s">
        <v>513</v>
      </c>
      <c r="DL1041" t="s">
        <v>511</v>
      </c>
      <c r="DM1041" t="s">
        <v>513</v>
      </c>
      <c r="DN1041" t="s">
        <v>513</v>
      </c>
      <c r="DO1041" t="s">
        <v>513</v>
      </c>
      <c r="DP1041" t="s">
        <v>513</v>
      </c>
      <c r="DQ1041" t="s">
        <v>513</v>
      </c>
      <c r="DR1041" t="s">
        <v>513</v>
      </c>
      <c r="DS1041" t="s">
        <v>511</v>
      </c>
      <c r="DU1041" t="s">
        <v>511</v>
      </c>
      <c r="DV1041" t="s">
        <v>513</v>
      </c>
      <c r="DW1041" t="s">
        <v>513</v>
      </c>
      <c r="DX1041" t="s">
        <v>511</v>
      </c>
      <c r="DY1041" t="s">
        <v>513</v>
      </c>
      <c r="DZ1041" t="s">
        <v>513</v>
      </c>
      <c r="EA1041" t="s">
        <v>513</v>
      </c>
      <c r="EB1041" t="s">
        <v>513</v>
      </c>
      <c r="EC1041" t="s">
        <v>513</v>
      </c>
      <c r="ED1041" t="s">
        <v>511</v>
      </c>
      <c r="EE1041" t="s">
        <v>513</v>
      </c>
      <c r="EF1041" t="s">
        <v>511</v>
      </c>
      <c r="EG1041" t="s">
        <v>513</v>
      </c>
      <c r="EI1041" t="s">
        <v>513</v>
      </c>
      <c r="EJ1041" t="s">
        <v>513</v>
      </c>
      <c r="EK1041" t="s">
        <v>513</v>
      </c>
      <c r="EL1041" t="s">
        <v>511</v>
      </c>
      <c r="EM1041" t="s">
        <v>511</v>
      </c>
      <c r="EN1041" t="s">
        <v>513</v>
      </c>
      <c r="EO1041" t="s">
        <v>513</v>
      </c>
      <c r="EP1041" t="s">
        <v>513</v>
      </c>
      <c r="EQ1041" t="s">
        <v>511</v>
      </c>
      <c r="ER1041" t="s">
        <v>511</v>
      </c>
      <c r="ES1041" t="s">
        <v>513</v>
      </c>
      <c r="EU1041">
        <v>1</v>
      </c>
      <c r="EV1041">
        <v>1</v>
      </c>
      <c r="EW1041">
        <v>1</v>
      </c>
      <c r="EX1041">
        <v>1</v>
      </c>
      <c r="EY1041">
        <v>1</v>
      </c>
      <c r="EZ1041">
        <v>1</v>
      </c>
      <c r="FA1041">
        <v>1</v>
      </c>
      <c r="FB1041">
        <v>1</v>
      </c>
      <c r="FC1041">
        <v>1</v>
      </c>
      <c r="FD1041">
        <v>1</v>
      </c>
      <c r="FE1041" t="s">
        <v>511</v>
      </c>
      <c r="FF1041" t="s">
        <v>511</v>
      </c>
      <c r="FG1041" t="s">
        <v>511</v>
      </c>
      <c r="FH1041" t="s">
        <v>511</v>
      </c>
      <c r="FI1041" t="s">
        <v>513</v>
      </c>
      <c r="FJ1041" t="s">
        <v>513</v>
      </c>
      <c r="FK1041" t="s">
        <v>513</v>
      </c>
      <c r="FL1041" t="s">
        <v>513</v>
      </c>
      <c r="FM1041" t="s">
        <v>513</v>
      </c>
      <c r="FN1041" t="s">
        <v>513</v>
      </c>
      <c r="FO1041" t="s">
        <v>513</v>
      </c>
      <c r="FP1041" t="s">
        <v>513</v>
      </c>
      <c r="FQ1041" t="s">
        <v>513</v>
      </c>
      <c r="FR1041" t="s">
        <v>513</v>
      </c>
      <c r="FS1041" t="s">
        <v>513</v>
      </c>
      <c r="FT1041" t="s">
        <v>513</v>
      </c>
      <c r="FU1041" t="s">
        <v>513</v>
      </c>
      <c r="GL1041" t="s">
        <v>513</v>
      </c>
      <c r="GM1041" t="s">
        <v>513</v>
      </c>
      <c r="GN1041" t="s">
        <v>513</v>
      </c>
      <c r="GO1041" t="s">
        <v>513</v>
      </c>
      <c r="GP1041" t="s">
        <v>513</v>
      </c>
      <c r="GQ1041" t="s">
        <v>513</v>
      </c>
      <c r="GR1041" t="s">
        <v>513</v>
      </c>
      <c r="GS1041" t="s">
        <v>513</v>
      </c>
      <c r="GT1041" t="s">
        <v>513</v>
      </c>
      <c r="GU1041" t="s">
        <v>513</v>
      </c>
      <c r="GV1041" t="s">
        <v>513</v>
      </c>
      <c r="GW1041" t="s">
        <v>513</v>
      </c>
      <c r="GX1041" t="s">
        <v>513</v>
      </c>
      <c r="GY1041" t="s">
        <v>513</v>
      </c>
      <c r="GZ1041" t="s">
        <v>513</v>
      </c>
      <c r="HA1041" t="s">
        <v>513</v>
      </c>
      <c r="HC1041" t="s">
        <v>513</v>
      </c>
      <c r="HD1041" t="s">
        <v>513</v>
      </c>
      <c r="HE1041" t="s">
        <v>513</v>
      </c>
      <c r="HF1041" t="s">
        <v>513</v>
      </c>
      <c r="HG1041" t="s">
        <v>513</v>
      </c>
      <c r="HH1041" t="s">
        <v>513</v>
      </c>
      <c r="HI1041" t="s">
        <v>513</v>
      </c>
      <c r="HJ1041" t="s">
        <v>513</v>
      </c>
      <c r="HK1041" t="s">
        <v>513</v>
      </c>
      <c r="HL1041" t="s">
        <v>513</v>
      </c>
      <c r="HM1041" t="s">
        <v>513</v>
      </c>
      <c r="HN1041" t="s">
        <v>513</v>
      </c>
      <c r="HO1041" t="s">
        <v>513</v>
      </c>
      <c r="HQ1041" t="s">
        <v>513</v>
      </c>
      <c r="HR1041" t="s">
        <v>513</v>
      </c>
      <c r="HS1041" t="s">
        <v>513</v>
      </c>
      <c r="HT1041" t="s">
        <v>513</v>
      </c>
      <c r="HU1041" t="s">
        <v>513</v>
      </c>
      <c r="HV1041" t="s">
        <v>513</v>
      </c>
      <c r="HW1041" t="s">
        <v>513</v>
      </c>
      <c r="HX1041" t="s">
        <v>513</v>
      </c>
      <c r="HY1041" t="s">
        <v>513</v>
      </c>
      <c r="HZ1041" t="s">
        <v>513</v>
      </c>
      <c r="IA1041" t="s">
        <v>513</v>
      </c>
      <c r="RJ1041" t="s">
        <v>548</v>
      </c>
      <c r="RK1041">
        <v>2.82</v>
      </c>
      <c r="RL1041" t="s">
        <v>548</v>
      </c>
      <c r="RM1041">
        <v>5</v>
      </c>
      <c r="RO1041" t="s">
        <v>519</v>
      </c>
      <c r="RV1041" t="s">
        <v>525</v>
      </c>
      <c r="RW1041" t="s">
        <v>511</v>
      </c>
      <c r="RX1041" t="s">
        <v>513</v>
      </c>
      <c r="RY1041" t="s">
        <v>511</v>
      </c>
      <c r="RZ1041" t="s">
        <v>513</v>
      </c>
      <c r="SA1041" t="s">
        <v>511</v>
      </c>
      <c r="SB1041" t="s">
        <v>513</v>
      </c>
      <c r="SC1041" t="s">
        <v>513</v>
      </c>
      <c r="SD1041" t="s">
        <v>513</v>
      </c>
      <c r="SE1041" t="s">
        <v>513</v>
      </c>
      <c r="SF1041" t="s">
        <v>513</v>
      </c>
    </row>
    <row r="1042" spans="1:500" x14ac:dyDescent="0.2">
      <c r="A1042">
        <v>1537</v>
      </c>
      <c r="B1042" t="s">
        <v>515</v>
      </c>
      <c r="C1042">
        <v>21</v>
      </c>
      <c r="D1042" t="s">
        <v>548</v>
      </c>
      <c r="F1042">
        <v>3</v>
      </c>
      <c r="G1042" t="s">
        <v>511</v>
      </c>
      <c r="H1042" t="s">
        <v>541</v>
      </c>
      <c r="J1042" t="s">
        <v>513</v>
      </c>
      <c r="K1042" t="s">
        <v>511</v>
      </c>
      <c r="L1042" t="s">
        <v>513</v>
      </c>
      <c r="M1042" t="s">
        <v>511</v>
      </c>
      <c r="N1042" t="s">
        <v>511</v>
      </c>
      <c r="O1042" t="s">
        <v>513</v>
      </c>
      <c r="Q1042" t="s">
        <v>513</v>
      </c>
      <c r="R1042" t="s">
        <v>513</v>
      </c>
      <c r="S1042" t="s">
        <v>511</v>
      </c>
      <c r="T1042" t="s">
        <v>513</v>
      </c>
      <c r="U1042" t="s">
        <v>513</v>
      </c>
      <c r="V1042" t="s">
        <v>513</v>
      </c>
      <c r="W1042" t="s">
        <v>513</v>
      </c>
      <c r="X1042" t="s">
        <v>513</v>
      </c>
      <c r="Z1042" t="s">
        <v>513</v>
      </c>
      <c r="AA1042" t="s">
        <v>513</v>
      </c>
      <c r="AB1042" t="s">
        <v>513</v>
      </c>
      <c r="AC1042" t="s">
        <v>513</v>
      </c>
      <c r="AD1042" t="s">
        <v>513</v>
      </c>
      <c r="AE1042" t="s">
        <v>513</v>
      </c>
      <c r="AF1042" t="s">
        <v>511</v>
      </c>
      <c r="AG1042" t="s">
        <v>511</v>
      </c>
      <c r="AH1042" t="s">
        <v>511</v>
      </c>
      <c r="AI1042" t="s">
        <v>513</v>
      </c>
      <c r="RA1042">
        <v>1</v>
      </c>
      <c r="RB1042">
        <v>1</v>
      </c>
      <c r="RC1042">
        <v>1</v>
      </c>
      <c r="RD1042">
        <v>1</v>
      </c>
      <c r="RE1042">
        <v>2</v>
      </c>
      <c r="RF1042">
        <v>1</v>
      </c>
      <c r="RG1042">
        <v>1</v>
      </c>
      <c r="RH1042">
        <v>1</v>
      </c>
      <c r="RJ1042" t="s">
        <v>548</v>
      </c>
      <c r="RK1042">
        <v>2.82</v>
      </c>
      <c r="RL1042" t="s">
        <v>548</v>
      </c>
      <c r="RM1042">
        <v>3</v>
      </c>
      <c r="RT1042">
        <f>RA1042+RB1042+RC1042+RD1042+RE1042+RF1042+RG1042+RH1042</f>
        <v>9</v>
      </c>
      <c r="RV1042" t="s">
        <v>541</v>
      </c>
      <c r="RW1042" t="s">
        <v>513</v>
      </c>
    </row>
    <row r="1043" spans="1:500" x14ac:dyDescent="0.2">
      <c r="A1043">
        <v>1538</v>
      </c>
      <c r="B1043" t="s">
        <v>509</v>
      </c>
      <c r="C1043">
        <v>23</v>
      </c>
      <c r="D1043" t="s">
        <v>548</v>
      </c>
      <c r="F1043">
        <v>5</v>
      </c>
      <c r="G1043" t="s">
        <v>511</v>
      </c>
      <c r="H1043" t="s">
        <v>517</v>
      </c>
      <c r="J1043" t="s">
        <v>513</v>
      </c>
      <c r="K1043" t="s">
        <v>513</v>
      </c>
      <c r="L1043" t="s">
        <v>513</v>
      </c>
      <c r="M1043" t="s">
        <v>511</v>
      </c>
      <c r="N1043" t="s">
        <v>513</v>
      </c>
      <c r="O1043" t="s">
        <v>513</v>
      </c>
      <c r="Q1043" t="s">
        <v>513</v>
      </c>
      <c r="R1043" t="s">
        <v>513</v>
      </c>
      <c r="S1043" t="s">
        <v>511</v>
      </c>
      <c r="T1043" t="s">
        <v>513</v>
      </c>
      <c r="U1043" t="s">
        <v>513</v>
      </c>
      <c r="V1043" t="s">
        <v>511</v>
      </c>
      <c r="W1043" t="s">
        <v>513</v>
      </c>
      <c r="X1043" t="s">
        <v>513</v>
      </c>
      <c r="Z1043" t="s">
        <v>513</v>
      </c>
      <c r="AA1043" t="s">
        <v>513</v>
      </c>
      <c r="AB1043" t="s">
        <v>513</v>
      </c>
      <c r="AC1043" t="s">
        <v>513</v>
      </c>
      <c r="AD1043" t="s">
        <v>513</v>
      </c>
      <c r="AE1043" t="s">
        <v>513</v>
      </c>
      <c r="AF1043" t="s">
        <v>513</v>
      </c>
      <c r="AG1043" t="s">
        <v>513</v>
      </c>
      <c r="AH1043" t="s">
        <v>513</v>
      </c>
      <c r="AI1043" t="s">
        <v>513</v>
      </c>
      <c r="RA1043">
        <v>3</v>
      </c>
      <c r="RB1043">
        <v>3</v>
      </c>
      <c r="RC1043">
        <v>2</v>
      </c>
      <c r="RD1043">
        <v>3</v>
      </c>
      <c r="RE1043">
        <v>2</v>
      </c>
      <c r="RF1043">
        <v>4</v>
      </c>
      <c r="RG1043">
        <v>3</v>
      </c>
      <c r="RH1043">
        <v>2</v>
      </c>
      <c r="RJ1043" t="s">
        <v>548</v>
      </c>
      <c r="RK1043">
        <v>2.82</v>
      </c>
      <c r="RL1043" t="s">
        <v>548</v>
      </c>
      <c r="RM1043">
        <v>5</v>
      </c>
      <c r="RT1043">
        <f>RA1043+RB1043+RC1043+RD1043+RE1043+RF1043+RG1043+RH1043</f>
        <v>22</v>
      </c>
      <c r="RV1043" t="s">
        <v>517</v>
      </c>
      <c r="RW1043" t="s">
        <v>513</v>
      </c>
    </row>
    <row r="1044" spans="1:500" x14ac:dyDescent="0.2">
      <c r="A1044">
        <v>1539</v>
      </c>
      <c r="B1044" t="s">
        <v>509</v>
      </c>
      <c r="C1044">
        <v>22</v>
      </c>
      <c r="D1044" t="s">
        <v>548</v>
      </c>
      <c r="F1044">
        <v>5</v>
      </c>
      <c r="G1044" t="s">
        <v>511</v>
      </c>
      <c r="H1044" t="s">
        <v>517</v>
      </c>
      <c r="J1044" t="s">
        <v>513</v>
      </c>
      <c r="K1044" t="s">
        <v>511</v>
      </c>
      <c r="L1044" t="s">
        <v>513</v>
      </c>
      <c r="M1044" t="s">
        <v>511</v>
      </c>
      <c r="N1044" t="s">
        <v>513</v>
      </c>
      <c r="O1044" t="s">
        <v>513</v>
      </c>
      <c r="Q1044" t="s">
        <v>513</v>
      </c>
      <c r="R1044" t="s">
        <v>513</v>
      </c>
      <c r="S1044" t="s">
        <v>513</v>
      </c>
      <c r="T1044" t="s">
        <v>513</v>
      </c>
      <c r="U1044" t="s">
        <v>513</v>
      </c>
      <c r="V1044" t="s">
        <v>513</v>
      </c>
      <c r="W1044" t="s">
        <v>513</v>
      </c>
      <c r="X1044" t="s">
        <v>511</v>
      </c>
      <c r="Z1044" t="s">
        <v>513</v>
      </c>
      <c r="AA1044" t="s">
        <v>511</v>
      </c>
      <c r="AB1044" t="s">
        <v>513</v>
      </c>
      <c r="AC1044" t="s">
        <v>513</v>
      </c>
      <c r="AD1044" t="s">
        <v>513</v>
      </c>
      <c r="AE1044" t="s">
        <v>513</v>
      </c>
      <c r="AF1044" t="s">
        <v>513</v>
      </c>
      <c r="AG1044" t="s">
        <v>513</v>
      </c>
      <c r="AH1044" t="s">
        <v>513</v>
      </c>
      <c r="AI1044" t="s">
        <v>513</v>
      </c>
      <c r="DA1044" t="s">
        <v>518</v>
      </c>
      <c r="DD1044" t="s">
        <v>513</v>
      </c>
      <c r="DE1044" t="s">
        <v>513</v>
      </c>
      <c r="DF1044" t="s">
        <v>513</v>
      </c>
      <c r="DG1044" t="s">
        <v>513</v>
      </c>
      <c r="DH1044" t="s">
        <v>513</v>
      </c>
      <c r="DI1044" t="s">
        <v>513</v>
      </c>
      <c r="DJ1044" t="s">
        <v>513</v>
      </c>
      <c r="DK1044" t="s">
        <v>513</v>
      </c>
      <c r="DL1044" t="s">
        <v>511</v>
      </c>
      <c r="DM1044" t="s">
        <v>513</v>
      </c>
      <c r="DN1044" t="s">
        <v>513</v>
      </c>
      <c r="DO1044" t="s">
        <v>513</v>
      </c>
      <c r="DP1044" t="s">
        <v>513</v>
      </c>
      <c r="DQ1044" t="s">
        <v>513</v>
      </c>
      <c r="DR1044" t="s">
        <v>513</v>
      </c>
      <c r="DS1044" t="s">
        <v>513</v>
      </c>
      <c r="DU1044" t="s">
        <v>511</v>
      </c>
      <c r="DV1044" t="s">
        <v>513</v>
      </c>
      <c r="DW1044" t="s">
        <v>513</v>
      </c>
      <c r="DX1044" t="s">
        <v>513</v>
      </c>
      <c r="DY1044" t="s">
        <v>511</v>
      </c>
      <c r="DZ1044" t="s">
        <v>513</v>
      </c>
      <c r="EA1044" t="s">
        <v>513</v>
      </c>
      <c r="EB1044" t="s">
        <v>513</v>
      </c>
      <c r="EC1044" t="s">
        <v>513</v>
      </c>
      <c r="ED1044" t="s">
        <v>513</v>
      </c>
      <c r="EE1044" t="s">
        <v>513</v>
      </c>
      <c r="EF1044" t="s">
        <v>513</v>
      </c>
      <c r="EG1044" t="s">
        <v>513</v>
      </c>
      <c r="EI1044" t="s">
        <v>511</v>
      </c>
      <c r="EJ1044" t="s">
        <v>513</v>
      </c>
      <c r="EK1044" t="s">
        <v>513</v>
      </c>
      <c r="EL1044" t="s">
        <v>513</v>
      </c>
      <c r="EM1044" t="s">
        <v>513</v>
      </c>
      <c r="EN1044" t="s">
        <v>513</v>
      </c>
      <c r="EO1044" t="s">
        <v>513</v>
      </c>
      <c r="EP1044" t="s">
        <v>513</v>
      </c>
      <c r="EQ1044" t="s">
        <v>513</v>
      </c>
      <c r="ER1044" t="s">
        <v>513</v>
      </c>
      <c r="ES1044" t="s">
        <v>513</v>
      </c>
      <c r="EU1044">
        <v>1</v>
      </c>
      <c r="EV1044">
        <v>1</v>
      </c>
      <c r="EW1044">
        <v>1</v>
      </c>
      <c r="EX1044">
        <v>1</v>
      </c>
      <c r="EY1044">
        <v>1</v>
      </c>
      <c r="EZ1044">
        <v>1</v>
      </c>
      <c r="FA1044">
        <v>1</v>
      </c>
      <c r="FB1044">
        <v>1</v>
      </c>
      <c r="FC1044">
        <v>1</v>
      </c>
      <c r="FD1044">
        <v>1</v>
      </c>
      <c r="FE1044" t="s">
        <v>513</v>
      </c>
      <c r="FW1044" t="s">
        <v>513</v>
      </c>
      <c r="FX1044" t="s">
        <v>511</v>
      </c>
      <c r="FY1044" t="s">
        <v>513</v>
      </c>
      <c r="FZ1044" t="s">
        <v>513</v>
      </c>
      <c r="GA1044" t="s">
        <v>513</v>
      </c>
      <c r="GB1044" t="s">
        <v>513</v>
      </c>
      <c r="GC1044" t="s">
        <v>513</v>
      </c>
      <c r="GD1044" t="s">
        <v>513</v>
      </c>
      <c r="GE1044" t="s">
        <v>513</v>
      </c>
      <c r="GF1044" t="s">
        <v>513</v>
      </c>
      <c r="GG1044" t="s">
        <v>513</v>
      </c>
      <c r="RJ1044" t="s">
        <v>548</v>
      </c>
      <c r="RK1044">
        <v>2.82</v>
      </c>
      <c r="RL1044" t="s">
        <v>548</v>
      </c>
      <c r="RM1044">
        <v>5</v>
      </c>
      <c r="RO1044" t="s">
        <v>519</v>
      </c>
      <c r="RV1044" t="s">
        <v>517</v>
      </c>
      <c r="RW1044" t="s">
        <v>511</v>
      </c>
      <c r="RX1044" t="s">
        <v>513</v>
      </c>
      <c r="RY1044" t="s">
        <v>511</v>
      </c>
      <c r="RZ1044" t="s">
        <v>513</v>
      </c>
      <c r="SA1044" t="s">
        <v>513</v>
      </c>
      <c r="SB1044" t="s">
        <v>513</v>
      </c>
    </row>
    <row r="1045" spans="1:500" x14ac:dyDescent="0.2">
      <c r="A1045">
        <v>1540</v>
      </c>
      <c r="B1045" t="s">
        <v>509</v>
      </c>
      <c r="C1045">
        <v>22</v>
      </c>
      <c r="D1045" t="s">
        <v>548</v>
      </c>
      <c r="F1045">
        <v>4</v>
      </c>
      <c r="G1045" t="s">
        <v>511</v>
      </c>
      <c r="H1045" t="s">
        <v>525</v>
      </c>
      <c r="J1045" t="s">
        <v>511</v>
      </c>
      <c r="K1045" t="s">
        <v>513</v>
      </c>
      <c r="L1045" t="s">
        <v>513</v>
      </c>
      <c r="M1045" t="s">
        <v>511</v>
      </c>
      <c r="N1045" t="s">
        <v>513</v>
      </c>
      <c r="O1045" t="s">
        <v>513</v>
      </c>
      <c r="Q1045" t="s">
        <v>511</v>
      </c>
      <c r="R1045" t="s">
        <v>513</v>
      </c>
      <c r="S1045" t="s">
        <v>511</v>
      </c>
      <c r="T1045" t="s">
        <v>511</v>
      </c>
      <c r="U1045" t="s">
        <v>511</v>
      </c>
      <c r="V1045" t="s">
        <v>513</v>
      </c>
      <c r="W1045" t="s">
        <v>511</v>
      </c>
      <c r="X1045" t="s">
        <v>513</v>
      </c>
      <c r="Z1045" t="s">
        <v>513</v>
      </c>
      <c r="AA1045" t="s">
        <v>513</v>
      </c>
      <c r="AB1045" t="s">
        <v>511</v>
      </c>
      <c r="AC1045" t="s">
        <v>513</v>
      </c>
      <c r="AD1045" t="s">
        <v>513</v>
      </c>
      <c r="AE1045" t="s">
        <v>511</v>
      </c>
      <c r="AF1045" t="s">
        <v>511</v>
      </c>
      <c r="AG1045" t="s">
        <v>511</v>
      </c>
      <c r="AH1045" t="s">
        <v>513</v>
      </c>
      <c r="AI1045" t="s">
        <v>513</v>
      </c>
      <c r="GI1045" t="s">
        <v>530</v>
      </c>
      <c r="GJ1045" t="s">
        <v>513</v>
      </c>
      <c r="GK1045" t="s">
        <v>511</v>
      </c>
      <c r="GL1045" t="s">
        <v>513</v>
      </c>
      <c r="GM1045" t="s">
        <v>513</v>
      </c>
      <c r="GN1045" t="s">
        <v>513</v>
      </c>
      <c r="GO1045" t="s">
        <v>513</v>
      </c>
      <c r="GP1045" t="s">
        <v>513</v>
      </c>
      <c r="GQ1045" t="s">
        <v>513</v>
      </c>
      <c r="GR1045" t="s">
        <v>511</v>
      </c>
      <c r="GS1045" t="s">
        <v>513</v>
      </c>
      <c r="GT1045" t="s">
        <v>511</v>
      </c>
      <c r="GU1045" t="s">
        <v>513</v>
      </c>
      <c r="GV1045" t="s">
        <v>513</v>
      </c>
      <c r="GW1045" t="s">
        <v>513</v>
      </c>
      <c r="GX1045" t="s">
        <v>513</v>
      </c>
      <c r="GY1045" t="s">
        <v>513</v>
      </c>
      <c r="GZ1045" t="s">
        <v>513</v>
      </c>
      <c r="HA1045" t="s">
        <v>513</v>
      </c>
      <c r="HC1045" t="s">
        <v>511</v>
      </c>
      <c r="HD1045" t="s">
        <v>513</v>
      </c>
      <c r="HE1045" t="s">
        <v>513</v>
      </c>
      <c r="HF1045" t="s">
        <v>511</v>
      </c>
      <c r="HG1045" t="s">
        <v>513</v>
      </c>
      <c r="HH1045" t="s">
        <v>513</v>
      </c>
      <c r="HI1045" t="s">
        <v>513</v>
      </c>
      <c r="HJ1045" t="s">
        <v>513</v>
      </c>
      <c r="HK1045" t="s">
        <v>513</v>
      </c>
      <c r="HL1045" t="s">
        <v>511</v>
      </c>
      <c r="HM1045" t="s">
        <v>513</v>
      </c>
      <c r="HN1045" t="s">
        <v>513</v>
      </c>
      <c r="HO1045" t="s">
        <v>513</v>
      </c>
      <c r="HQ1045" t="s">
        <v>513</v>
      </c>
      <c r="HR1045" t="s">
        <v>511</v>
      </c>
      <c r="HS1045" t="s">
        <v>513</v>
      </c>
      <c r="HT1045" t="s">
        <v>511</v>
      </c>
      <c r="HU1045" t="s">
        <v>511</v>
      </c>
      <c r="HV1045" t="s">
        <v>511</v>
      </c>
      <c r="HW1045" t="s">
        <v>513</v>
      </c>
      <c r="HX1045" t="s">
        <v>513</v>
      </c>
      <c r="HY1045" t="s">
        <v>511</v>
      </c>
      <c r="HZ1045" t="s">
        <v>513</v>
      </c>
      <c r="IA1045" t="s">
        <v>513</v>
      </c>
      <c r="IC1045">
        <v>2</v>
      </c>
      <c r="ID1045">
        <v>3</v>
      </c>
      <c r="IE1045">
        <v>2</v>
      </c>
      <c r="IF1045">
        <v>1</v>
      </c>
      <c r="IG1045">
        <v>1</v>
      </c>
      <c r="IH1045">
        <v>1</v>
      </c>
      <c r="II1045">
        <v>1</v>
      </c>
      <c r="IJ1045">
        <v>3</v>
      </c>
      <c r="IK1045">
        <v>1</v>
      </c>
      <c r="IL1045">
        <v>1</v>
      </c>
      <c r="IM1045" t="s">
        <v>511</v>
      </c>
      <c r="IN1045" t="s">
        <v>511</v>
      </c>
      <c r="IO1045" t="s">
        <v>513</v>
      </c>
      <c r="IP1045" t="s">
        <v>513</v>
      </c>
      <c r="IQ1045" t="s">
        <v>513</v>
      </c>
      <c r="IR1045" t="s">
        <v>513</v>
      </c>
      <c r="IS1045" t="s">
        <v>513</v>
      </c>
      <c r="IT1045" t="s">
        <v>513</v>
      </c>
      <c r="IU1045" t="s">
        <v>513</v>
      </c>
      <c r="IV1045" t="s">
        <v>513</v>
      </c>
      <c r="IW1045" t="s">
        <v>513</v>
      </c>
      <c r="IX1045" t="s">
        <v>513</v>
      </c>
      <c r="IY1045" t="s">
        <v>513</v>
      </c>
      <c r="IZ1045" t="s">
        <v>513</v>
      </c>
      <c r="JA1045" t="s">
        <v>513</v>
      </c>
      <c r="JB1045" t="s">
        <v>513</v>
      </c>
      <c r="JC1045" t="s">
        <v>513</v>
      </c>
      <c r="QG1045">
        <v>1</v>
      </c>
      <c r="QH1045">
        <v>0</v>
      </c>
      <c r="QI1045">
        <v>1</v>
      </c>
      <c r="QJ1045">
        <v>2</v>
      </c>
      <c r="QK1045">
        <v>1</v>
      </c>
      <c r="QL1045">
        <v>1</v>
      </c>
      <c r="QM1045">
        <v>0</v>
      </c>
      <c r="QN1045">
        <v>0</v>
      </c>
      <c r="QO1045">
        <v>0</v>
      </c>
      <c r="QP1045">
        <v>0</v>
      </c>
      <c r="QQ1045">
        <v>1</v>
      </c>
      <c r="QR1045">
        <v>0</v>
      </c>
      <c r="QS1045">
        <v>0</v>
      </c>
      <c r="QT1045">
        <v>0</v>
      </c>
      <c r="QU1045">
        <v>0</v>
      </c>
      <c r="QV1045">
        <v>2</v>
      </c>
      <c r="QW1045">
        <v>1</v>
      </c>
      <c r="QX1045">
        <v>0</v>
      </c>
      <c r="QY1045">
        <v>2</v>
      </c>
      <c r="QZ1045">
        <v>0</v>
      </c>
      <c r="RA1045">
        <v>1</v>
      </c>
      <c r="RB1045">
        <v>3</v>
      </c>
      <c r="RC1045">
        <v>2</v>
      </c>
      <c r="RD1045">
        <v>2</v>
      </c>
      <c r="RE1045">
        <v>2</v>
      </c>
      <c r="RF1045">
        <v>2</v>
      </c>
      <c r="RG1045">
        <v>2</v>
      </c>
      <c r="RH1045">
        <v>2</v>
      </c>
      <c r="RJ1045" t="s">
        <v>548</v>
      </c>
      <c r="RK1045">
        <v>2.82</v>
      </c>
      <c r="RL1045" t="s">
        <v>548</v>
      </c>
      <c r="RM1045">
        <v>4</v>
      </c>
      <c r="RP1045" t="s">
        <v>519</v>
      </c>
      <c r="RS1045">
        <f>QG1045+QH1045+QI1045+QJ1045+QK1045+QL1045+QM1045+QN1045+QO1045+QP1045+QQ1045+QR1045+QS1045+QT1045+QU1045+QV1045+QW1045+QX1045+QY1045+QZ1045</f>
        <v>12</v>
      </c>
      <c r="RT1045">
        <f>RA1045+RB1045+RC1045+RD1045+RE1045+RF1045+RG1045+RH1045</f>
        <v>16</v>
      </c>
      <c r="RU1045" t="s">
        <v>521</v>
      </c>
      <c r="RV1045" t="s">
        <v>525</v>
      </c>
      <c r="RW1045" t="s">
        <v>513</v>
      </c>
      <c r="SC1045" t="s">
        <v>513</v>
      </c>
      <c r="SD1045" t="s">
        <v>511</v>
      </c>
      <c r="SE1045" t="s">
        <v>513</v>
      </c>
      <c r="SF1045" t="s">
        <v>513</v>
      </c>
    </row>
    <row r="1046" spans="1:500" x14ac:dyDescent="0.2">
      <c r="A1046">
        <v>1541</v>
      </c>
      <c r="B1046" t="s">
        <v>509</v>
      </c>
      <c r="C1046">
        <v>20</v>
      </c>
      <c r="D1046" t="s">
        <v>548</v>
      </c>
      <c r="F1046">
        <v>3</v>
      </c>
      <c r="G1046" t="s">
        <v>511</v>
      </c>
      <c r="H1046" t="s">
        <v>512</v>
      </c>
      <c r="J1046" t="s">
        <v>513</v>
      </c>
      <c r="K1046" t="s">
        <v>513</v>
      </c>
      <c r="L1046" t="s">
        <v>513</v>
      </c>
      <c r="M1046" t="s">
        <v>511</v>
      </c>
      <c r="N1046" t="s">
        <v>513</v>
      </c>
      <c r="O1046" t="s">
        <v>511</v>
      </c>
      <c r="P1046" t="s">
        <v>580</v>
      </c>
      <c r="Q1046" t="s">
        <v>511</v>
      </c>
      <c r="R1046" t="s">
        <v>513</v>
      </c>
      <c r="S1046" t="s">
        <v>513</v>
      </c>
      <c r="T1046" t="s">
        <v>513</v>
      </c>
      <c r="U1046" t="s">
        <v>513</v>
      </c>
      <c r="V1046" t="s">
        <v>511</v>
      </c>
      <c r="W1046" t="s">
        <v>513</v>
      </c>
      <c r="X1046" t="s">
        <v>513</v>
      </c>
      <c r="Z1046" t="s">
        <v>513</v>
      </c>
      <c r="AA1046" t="s">
        <v>511</v>
      </c>
      <c r="AB1046" t="s">
        <v>511</v>
      </c>
      <c r="AC1046" t="s">
        <v>513</v>
      </c>
      <c r="AD1046" t="s">
        <v>513</v>
      </c>
      <c r="AE1046" t="s">
        <v>511</v>
      </c>
      <c r="AF1046" t="s">
        <v>511</v>
      </c>
      <c r="AG1046" t="s">
        <v>511</v>
      </c>
      <c r="AH1046" t="s">
        <v>513</v>
      </c>
      <c r="AI1046" t="s">
        <v>513</v>
      </c>
      <c r="DA1046" t="s">
        <v>530</v>
      </c>
      <c r="DB1046" t="s">
        <v>513</v>
      </c>
      <c r="DC1046" t="s">
        <v>511</v>
      </c>
      <c r="DD1046" t="s">
        <v>513</v>
      </c>
      <c r="DE1046" t="s">
        <v>511</v>
      </c>
      <c r="DF1046" t="s">
        <v>513</v>
      </c>
      <c r="DG1046" t="s">
        <v>513</v>
      </c>
      <c r="DH1046" t="s">
        <v>513</v>
      </c>
      <c r="DI1046" t="s">
        <v>511</v>
      </c>
      <c r="DJ1046" t="s">
        <v>511</v>
      </c>
      <c r="DK1046" t="s">
        <v>513</v>
      </c>
      <c r="DL1046" t="s">
        <v>513</v>
      </c>
      <c r="DM1046" t="s">
        <v>513</v>
      </c>
      <c r="DN1046" t="s">
        <v>513</v>
      </c>
      <c r="DO1046" t="s">
        <v>513</v>
      </c>
      <c r="DP1046" t="s">
        <v>513</v>
      </c>
      <c r="DQ1046" t="s">
        <v>511</v>
      </c>
      <c r="DR1046" t="s">
        <v>513</v>
      </c>
      <c r="DS1046" t="s">
        <v>513</v>
      </c>
      <c r="DU1046" t="s">
        <v>511</v>
      </c>
      <c r="DV1046" t="s">
        <v>513</v>
      </c>
      <c r="DW1046" t="s">
        <v>513</v>
      </c>
      <c r="DX1046" t="s">
        <v>513</v>
      </c>
      <c r="DY1046" t="s">
        <v>513</v>
      </c>
      <c r="DZ1046" t="s">
        <v>513</v>
      </c>
      <c r="EA1046" t="s">
        <v>513</v>
      </c>
      <c r="EB1046" t="s">
        <v>513</v>
      </c>
      <c r="EC1046" t="s">
        <v>513</v>
      </c>
      <c r="ED1046" t="s">
        <v>511</v>
      </c>
      <c r="EE1046" t="s">
        <v>513</v>
      </c>
      <c r="EF1046" t="s">
        <v>511</v>
      </c>
      <c r="EG1046" t="s">
        <v>513</v>
      </c>
      <c r="EI1046" t="s">
        <v>513</v>
      </c>
      <c r="EJ1046" t="s">
        <v>511</v>
      </c>
      <c r="EK1046" t="s">
        <v>513</v>
      </c>
      <c r="EL1046" t="s">
        <v>511</v>
      </c>
      <c r="EM1046" t="s">
        <v>513</v>
      </c>
      <c r="EN1046" t="s">
        <v>513</v>
      </c>
      <c r="EO1046" t="s">
        <v>513</v>
      </c>
      <c r="EP1046" t="s">
        <v>513</v>
      </c>
      <c r="EQ1046" t="s">
        <v>513</v>
      </c>
      <c r="ER1046" t="s">
        <v>513</v>
      </c>
      <c r="ES1046" t="s">
        <v>513</v>
      </c>
      <c r="EU1046">
        <v>3</v>
      </c>
      <c r="EV1046">
        <v>3</v>
      </c>
      <c r="EW1046">
        <v>2</v>
      </c>
      <c r="EX1046">
        <v>1</v>
      </c>
      <c r="EY1046">
        <v>1</v>
      </c>
      <c r="EZ1046">
        <v>1</v>
      </c>
      <c r="FA1046">
        <v>1</v>
      </c>
      <c r="FB1046">
        <v>1</v>
      </c>
      <c r="FC1046">
        <v>1</v>
      </c>
      <c r="FD1046">
        <v>1</v>
      </c>
      <c r="FE1046" t="s">
        <v>511</v>
      </c>
      <c r="FF1046" t="s">
        <v>511</v>
      </c>
      <c r="FG1046" t="s">
        <v>511</v>
      </c>
      <c r="FH1046" t="s">
        <v>511</v>
      </c>
      <c r="FI1046" t="s">
        <v>513</v>
      </c>
      <c r="FJ1046" t="s">
        <v>513</v>
      </c>
      <c r="FK1046" t="s">
        <v>513</v>
      </c>
      <c r="FL1046" t="s">
        <v>513</v>
      </c>
      <c r="FM1046" t="s">
        <v>513</v>
      </c>
      <c r="FN1046" t="s">
        <v>513</v>
      </c>
      <c r="FO1046" t="s">
        <v>513</v>
      </c>
      <c r="FP1046" t="s">
        <v>513</v>
      </c>
      <c r="FQ1046" t="s">
        <v>513</v>
      </c>
      <c r="FR1046" t="s">
        <v>513</v>
      </c>
      <c r="FS1046" t="s">
        <v>513</v>
      </c>
      <c r="FT1046" t="s">
        <v>513</v>
      </c>
      <c r="FU1046" t="s">
        <v>513</v>
      </c>
      <c r="GL1046" t="s">
        <v>513</v>
      </c>
      <c r="GM1046" t="s">
        <v>513</v>
      </c>
      <c r="GN1046" t="s">
        <v>513</v>
      </c>
      <c r="GO1046" t="s">
        <v>513</v>
      </c>
      <c r="GP1046" t="s">
        <v>513</v>
      </c>
      <c r="GQ1046" t="s">
        <v>513</v>
      </c>
      <c r="GR1046" t="s">
        <v>513</v>
      </c>
      <c r="GS1046" t="s">
        <v>513</v>
      </c>
      <c r="GT1046" t="s">
        <v>513</v>
      </c>
      <c r="GU1046" t="s">
        <v>513</v>
      </c>
      <c r="GV1046" t="s">
        <v>513</v>
      </c>
      <c r="GW1046" t="s">
        <v>513</v>
      </c>
      <c r="GX1046" t="s">
        <v>513</v>
      </c>
      <c r="GY1046" t="s">
        <v>513</v>
      </c>
      <c r="GZ1046" t="s">
        <v>513</v>
      </c>
      <c r="HA1046" t="s">
        <v>513</v>
      </c>
      <c r="HC1046" t="s">
        <v>513</v>
      </c>
      <c r="HD1046" t="s">
        <v>513</v>
      </c>
      <c r="HE1046" t="s">
        <v>513</v>
      </c>
      <c r="HF1046" t="s">
        <v>513</v>
      </c>
      <c r="HG1046" t="s">
        <v>513</v>
      </c>
      <c r="HH1046" t="s">
        <v>513</v>
      </c>
      <c r="HI1046" t="s">
        <v>513</v>
      </c>
      <c r="HJ1046" t="s">
        <v>513</v>
      </c>
      <c r="HK1046" t="s">
        <v>513</v>
      </c>
      <c r="HL1046" t="s">
        <v>513</v>
      </c>
      <c r="HM1046" t="s">
        <v>513</v>
      </c>
      <c r="HN1046" t="s">
        <v>513</v>
      </c>
      <c r="HO1046" t="s">
        <v>513</v>
      </c>
      <c r="HQ1046" t="s">
        <v>513</v>
      </c>
      <c r="HR1046" t="s">
        <v>513</v>
      </c>
      <c r="HS1046" t="s">
        <v>513</v>
      </c>
      <c r="HT1046" t="s">
        <v>513</v>
      </c>
      <c r="HU1046" t="s">
        <v>513</v>
      </c>
      <c r="HV1046" t="s">
        <v>513</v>
      </c>
      <c r="HW1046" t="s">
        <v>513</v>
      </c>
      <c r="HX1046" t="s">
        <v>513</v>
      </c>
      <c r="HY1046" t="s">
        <v>513</v>
      </c>
      <c r="HZ1046" t="s">
        <v>513</v>
      </c>
      <c r="IA1046" t="s">
        <v>513</v>
      </c>
      <c r="RJ1046" t="s">
        <v>548</v>
      </c>
      <c r="RK1046">
        <v>2.82</v>
      </c>
      <c r="RL1046" t="s">
        <v>548</v>
      </c>
      <c r="RM1046">
        <v>3</v>
      </c>
      <c r="RO1046" t="s">
        <v>519</v>
      </c>
      <c r="RV1046" t="s">
        <v>512</v>
      </c>
      <c r="RW1046" t="s">
        <v>511</v>
      </c>
      <c r="RX1046" t="s">
        <v>511</v>
      </c>
      <c r="RY1046" t="s">
        <v>511</v>
      </c>
      <c r="RZ1046" t="s">
        <v>513</v>
      </c>
      <c r="SA1046" t="s">
        <v>511</v>
      </c>
      <c r="SB1046" t="s">
        <v>513</v>
      </c>
      <c r="SC1046" t="s">
        <v>513</v>
      </c>
      <c r="SD1046" t="s">
        <v>513</v>
      </c>
      <c r="SE1046" t="s">
        <v>513</v>
      </c>
      <c r="SF1046" t="s">
        <v>513</v>
      </c>
    </row>
    <row r="1047" spans="1:500" x14ac:dyDescent="0.2">
      <c r="A1047">
        <v>1542</v>
      </c>
      <c r="B1047" t="s">
        <v>509</v>
      </c>
      <c r="C1047">
        <v>20</v>
      </c>
      <c r="D1047" t="s">
        <v>548</v>
      </c>
      <c r="F1047">
        <v>3</v>
      </c>
      <c r="G1047" t="s">
        <v>511</v>
      </c>
      <c r="H1047" t="s">
        <v>512</v>
      </c>
      <c r="J1047" t="s">
        <v>511</v>
      </c>
      <c r="K1047" t="s">
        <v>513</v>
      </c>
      <c r="L1047" t="s">
        <v>513</v>
      </c>
      <c r="M1047" t="s">
        <v>511</v>
      </c>
      <c r="N1047" t="s">
        <v>511</v>
      </c>
      <c r="O1047" t="s">
        <v>513</v>
      </c>
      <c r="Q1047" t="s">
        <v>513</v>
      </c>
      <c r="R1047" t="s">
        <v>511</v>
      </c>
      <c r="S1047" t="s">
        <v>511</v>
      </c>
      <c r="T1047" t="s">
        <v>513</v>
      </c>
      <c r="U1047" t="s">
        <v>513</v>
      </c>
      <c r="V1047" t="s">
        <v>513</v>
      </c>
      <c r="W1047" t="s">
        <v>513</v>
      </c>
      <c r="X1047" t="s">
        <v>513</v>
      </c>
      <c r="Z1047" t="s">
        <v>513</v>
      </c>
      <c r="AA1047" t="s">
        <v>513</v>
      </c>
      <c r="AB1047" t="s">
        <v>513</v>
      </c>
      <c r="AC1047" t="s">
        <v>513</v>
      </c>
      <c r="AD1047" t="s">
        <v>513</v>
      </c>
      <c r="AE1047" t="s">
        <v>513</v>
      </c>
      <c r="AF1047" t="s">
        <v>513</v>
      </c>
      <c r="AG1047" t="s">
        <v>513</v>
      </c>
      <c r="AH1047" t="s">
        <v>513</v>
      </c>
      <c r="AI1047" t="s">
        <v>513</v>
      </c>
      <c r="RA1047">
        <v>2</v>
      </c>
      <c r="RB1047">
        <v>2</v>
      </c>
      <c r="RC1047">
        <v>2</v>
      </c>
      <c r="RD1047">
        <v>2</v>
      </c>
      <c r="RE1047">
        <v>2</v>
      </c>
      <c r="RF1047">
        <v>2</v>
      </c>
      <c r="RG1047">
        <v>2</v>
      </c>
      <c r="RH1047">
        <v>2</v>
      </c>
      <c r="RJ1047" t="s">
        <v>548</v>
      </c>
      <c r="RK1047">
        <v>2.82</v>
      </c>
      <c r="RL1047" t="s">
        <v>548</v>
      </c>
      <c r="RM1047">
        <v>3</v>
      </c>
      <c r="RT1047">
        <f t="shared" ref="RT1047:RT1052" si="57">RA1047+RB1047+RC1047+RD1047+RE1047+RF1047+RG1047+RH1047</f>
        <v>16</v>
      </c>
      <c r="RV1047" t="s">
        <v>512</v>
      </c>
      <c r="RW1047" t="s">
        <v>513</v>
      </c>
    </row>
    <row r="1048" spans="1:500" x14ac:dyDescent="0.2">
      <c r="A1048">
        <v>1543</v>
      </c>
      <c r="B1048" t="s">
        <v>509</v>
      </c>
      <c r="C1048">
        <v>19</v>
      </c>
      <c r="D1048" t="s">
        <v>548</v>
      </c>
      <c r="F1048">
        <v>3</v>
      </c>
      <c r="G1048" t="s">
        <v>511</v>
      </c>
      <c r="H1048" t="s">
        <v>523</v>
      </c>
      <c r="J1048" t="s">
        <v>513</v>
      </c>
      <c r="K1048" t="s">
        <v>513</v>
      </c>
      <c r="L1048" t="s">
        <v>513</v>
      </c>
      <c r="M1048" t="s">
        <v>511</v>
      </c>
      <c r="N1048" t="s">
        <v>511</v>
      </c>
      <c r="O1048" t="s">
        <v>513</v>
      </c>
      <c r="Q1048" t="s">
        <v>513</v>
      </c>
      <c r="R1048" t="s">
        <v>513</v>
      </c>
      <c r="S1048" t="s">
        <v>513</v>
      </c>
      <c r="T1048" t="s">
        <v>513</v>
      </c>
      <c r="U1048" t="s">
        <v>513</v>
      </c>
      <c r="V1048" t="s">
        <v>511</v>
      </c>
      <c r="W1048" t="s">
        <v>513</v>
      </c>
      <c r="X1048" t="s">
        <v>513</v>
      </c>
      <c r="Z1048" t="s">
        <v>513</v>
      </c>
      <c r="AA1048" t="s">
        <v>513</v>
      </c>
      <c r="AB1048" t="s">
        <v>513</v>
      </c>
      <c r="AC1048" t="s">
        <v>513</v>
      </c>
      <c r="AD1048" t="s">
        <v>513</v>
      </c>
      <c r="AE1048" t="s">
        <v>513</v>
      </c>
      <c r="AF1048" t="s">
        <v>513</v>
      </c>
      <c r="AG1048" t="s">
        <v>513</v>
      </c>
      <c r="AH1048" t="s">
        <v>513</v>
      </c>
      <c r="AI1048" t="s">
        <v>513</v>
      </c>
      <c r="RA1048">
        <v>1</v>
      </c>
      <c r="RB1048">
        <v>2</v>
      </c>
      <c r="RC1048">
        <v>3</v>
      </c>
      <c r="RD1048">
        <v>3</v>
      </c>
      <c r="RE1048">
        <v>3</v>
      </c>
      <c r="RF1048">
        <v>2</v>
      </c>
      <c r="RG1048">
        <v>2</v>
      </c>
      <c r="RH1048">
        <v>2</v>
      </c>
      <c r="RJ1048" t="s">
        <v>548</v>
      </c>
      <c r="RK1048">
        <v>2.82</v>
      </c>
      <c r="RL1048" t="s">
        <v>548</v>
      </c>
      <c r="RM1048">
        <v>3</v>
      </c>
      <c r="RT1048">
        <f t="shared" si="57"/>
        <v>18</v>
      </c>
      <c r="RV1048" t="s">
        <v>512</v>
      </c>
      <c r="RW1048" t="s">
        <v>513</v>
      </c>
    </row>
    <row r="1049" spans="1:500" x14ac:dyDescent="0.2">
      <c r="A1049">
        <v>1545</v>
      </c>
      <c r="B1049" t="s">
        <v>509</v>
      </c>
      <c r="C1049">
        <v>21</v>
      </c>
      <c r="D1049" t="s">
        <v>548</v>
      </c>
      <c r="F1049">
        <v>3</v>
      </c>
      <c r="G1049" t="s">
        <v>511</v>
      </c>
      <c r="H1049" t="s">
        <v>512</v>
      </c>
      <c r="J1049" t="s">
        <v>513</v>
      </c>
      <c r="K1049" t="s">
        <v>513</v>
      </c>
      <c r="L1049" t="s">
        <v>513</v>
      </c>
      <c r="M1049" t="s">
        <v>511</v>
      </c>
      <c r="N1049" t="s">
        <v>513</v>
      </c>
      <c r="O1049" t="s">
        <v>513</v>
      </c>
      <c r="Q1049" t="s">
        <v>513</v>
      </c>
      <c r="R1049" t="s">
        <v>513</v>
      </c>
      <c r="S1049" t="s">
        <v>511</v>
      </c>
      <c r="T1049" t="s">
        <v>513</v>
      </c>
      <c r="U1049" t="s">
        <v>513</v>
      </c>
      <c r="V1049" t="s">
        <v>511</v>
      </c>
      <c r="W1049" t="s">
        <v>513</v>
      </c>
      <c r="X1049" t="s">
        <v>513</v>
      </c>
      <c r="Z1049" t="s">
        <v>513</v>
      </c>
      <c r="AA1049" t="s">
        <v>513</v>
      </c>
      <c r="AB1049" t="s">
        <v>513</v>
      </c>
      <c r="AC1049" t="s">
        <v>513</v>
      </c>
      <c r="AD1049" t="s">
        <v>513</v>
      </c>
      <c r="AE1049" t="s">
        <v>513</v>
      </c>
      <c r="AF1049" t="s">
        <v>511</v>
      </c>
      <c r="AG1049" t="s">
        <v>511</v>
      </c>
      <c r="AH1049" t="s">
        <v>513</v>
      </c>
      <c r="AI1049" t="s">
        <v>513</v>
      </c>
      <c r="RA1049">
        <v>3</v>
      </c>
      <c r="RB1049">
        <v>2</v>
      </c>
      <c r="RC1049">
        <v>4</v>
      </c>
      <c r="RD1049">
        <v>3</v>
      </c>
      <c r="RE1049">
        <v>1</v>
      </c>
      <c r="RF1049">
        <v>2</v>
      </c>
      <c r="RG1049">
        <v>2</v>
      </c>
      <c r="RH1049">
        <v>1</v>
      </c>
      <c r="RJ1049" t="s">
        <v>548</v>
      </c>
      <c r="RK1049">
        <v>2.82</v>
      </c>
      <c r="RL1049" t="s">
        <v>548</v>
      </c>
      <c r="RM1049">
        <v>3</v>
      </c>
      <c r="RT1049">
        <f t="shared" si="57"/>
        <v>18</v>
      </c>
      <c r="RV1049" t="s">
        <v>512</v>
      </c>
      <c r="RW1049" t="s">
        <v>513</v>
      </c>
    </row>
    <row r="1050" spans="1:500" x14ac:dyDescent="0.2">
      <c r="A1050">
        <v>1547</v>
      </c>
      <c r="B1050" t="s">
        <v>509</v>
      </c>
      <c r="C1050">
        <v>20</v>
      </c>
      <c r="D1050" t="s">
        <v>548</v>
      </c>
      <c r="F1050">
        <v>3</v>
      </c>
      <c r="G1050" t="s">
        <v>511</v>
      </c>
      <c r="H1050" t="s">
        <v>512</v>
      </c>
      <c r="J1050" t="s">
        <v>513</v>
      </c>
      <c r="K1050" t="s">
        <v>513</v>
      </c>
      <c r="L1050" t="s">
        <v>513</v>
      </c>
      <c r="M1050" t="s">
        <v>511</v>
      </c>
      <c r="N1050" t="s">
        <v>513</v>
      </c>
      <c r="O1050" t="s">
        <v>513</v>
      </c>
      <c r="Q1050" t="s">
        <v>511</v>
      </c>
      <c r="R1050" t="s">
        <v>511</v>
      </c>
      <c r="S1050" t="s">
        <v>513</v>
      </c>
      <c r="T1050" t="s">
        <v>513</v>
      </c>
      <c r="U1050" t="s">
        <v>513</v>
      </c>
      <c r="V1050" t="s">
        <v>513</v>
      </c>
      <c r="W1050" t="s">
        <v>511</v>
      </c>
      <c r="X1050" t="s">
        <v>513</v>
      </c>
      <c r="Z1050" t="s">
        <v>513</v>
      </c>
      <c r="AA1050" t="s">
        <v>511</v>
      </c>
      <c r="AB1050" t="s">
        <v>511</v>
      </c>
      <c r="AC1050" t="s">
        <v>513</v>
      </c>
      <c r="AD1050" t="s">
        <v>513</v>
      </c>
      <c r="AE1050" t="s">
        <v>513</v>
      </c>
      <c r="AF1050" t="s">
        <v>511</v>
      </c>
      <c r="AG1050" t="s">
        <v>511</v>
      </c>
      <c r="AH1050" t="s">
        <v>513</v>
      </c>
      <c r="AI1050" t="s">
        <v>513</v>
      </c>
      <c r="DA1050" t="s">
        <v>530</v>
      </c>
      <c r="DB1050" t="s">
        <v>513</v>
      </c>
      <c r="DC1050" t="s">
        <v>511</v>
      </c>
      <c r="DD1050" t="s">
        <v>513</v>
      </c>
      <c r="DE1050" t="s">
        <v>513</v>
      </c>
      <c r="DF1050" t="s">
        <v>513</v>
      </c>
      <c r="DG1050" t="s">
        <v>513</v>
      </c>
      <c r="DH1050" t="s">
        <v>513</v>
      </c>
      <c r="DI1050" t="s">
        <v>513</v>
      </c>
      <c r="DJ1050" t="s">
        <v>513</v>
      </c>
      <c r="DK1050" t="s">
        <v>513</v>
      </c>
      <c r="DL1050" t="s">
        <v>511</v>
      </c>
      <c r="DM1050" t="s">
        <v>513</v>
      </c>
      <c r="DN1050" t="s">
        <v>513</v>
      </c>
      <c r="DO1050" t="s">
        <v>513</v>
      </c>
      <c r="DP1050" t="s">
        <v>513</v>
      </c>
      <c r="DQ1050" t="s">
        <v>511</v>
      </c>
      <c r="DR1050" t="s">
        <v>513</v>
      </c>
      <c r="DS1050" t="s">
        <v>513</v>
      </c>
      <c r="DU1050" t="s">
        <v>511</v>
      </c>
      <c r="DV1050" t="s">
        <v>513</v>
      </c>
      <c r="DW1050" t="s">
        <v>513</v>
      </c>
      <c r="DX1050" t="s">
        <v>511</v>
      </c>
      <c r="DY1050" t="s">
        <v>513</v>
      </c>
      <c r="DZ1050" t="s">
        <v>513</v>
      </c>
      <c r="EA1050" t="s">
        <v>513</v>
      </c>
      <c r="EB1050" t="s">
        <v>513</v>
      </c>
      <c r="EC1050" t="s">
        <v>513</v>
      </c>
      <c r="ED1050" t="s">
        <v>511</v>
      </c>
      <c r="EE1050" t="s">
        <v>513</v>
      </c>
      <c r="EF1050" t="s">
        <v>513</v>
      </c>
      <c r="EG1050" t="s">
        <v>513</v>
      </c>
      <c r="EI1050" t="s">
        <v>513</v>
      </c>
      <c r="EJ1050" t="s">
        <v>511</v>
      </c>
      <c r="EK1050" t="s">
        <v>513</v>
      </c>
      <c r="EL1050" t="s">
        <v>513</v>
      </c>
      <c r="EM1050" t="s">
        <v>511</v>
      </c>
      <c r="EN1050" t="s">
        <v>511</v>
      </c>
      <c r="EO1050" t="s">
        <v>511</v>
      </c>
      <c r="EP1050" t="s">
        <v>513</v>
      </c>
      <c r="EQ1050" t="s">
        <v>513</v>
      </c>
      <c r="ER1050" t="s">
        <v>511</v>
      </c>
      <c r="ES1050" t="s">
        <v>513</v>
      </c>
      <c r="EU1050">
        <v>2</v>
      </c>
      <c r="EV1050">
        <v>1</v>
      </c>
      <c r="EW1050">
        <v>1</v>
      </c>
      <c r="EX1050">
        <v>2</v>
      </c>
      <c r="EY1050">
        <v>1</v>
      </c>
      <c r="EZ1050">
        <v>1</v>
      </c>
      <c r="FA1050">
        <v>1</v>
      </c>
      <c r="FB1050">
        <v>1</v>
      </c>
      <c r="FC1050">
        <v>1</v>
      </c>
      <c r="FD1050">
        <v>1</v>
      </c>
      <c r="FE1050" t="s">
        <v>511</v>
      </c>
      <c r="FF1050" t="s">
        <v>511</v>
      </c>
      <c r="FG1050" t="s">
        <v>511</v>
      </c>
      <c r="FH1050" t="s">
        <v>513</v>
      </c>
      <c r="FI1050" t="s">
        <v>513</v>
      </c>
      <c r="FJ1050" t="s">
        <v>513</v>
      </c>
      <c r="FK1050" t="s">
        <v>513</v>
      </c>
      <c r="FL1050" t="s">
        <v>513</v>
      </c>
      <c r="FM1050" t="s">
        <v>511</v>
      </c>
      <c r="FN1050" t="s">
        <v>513</v>
      </c>
      <c r="FO1050" t="s">
        <v>513</v>
      </c>
      <c r="FP1050" t="s">
        <v>513</v>
      </c>
      <c r="FQ1050" t="s">
        <v>513</v>
      </c>
      <c r="FR1050" t="s">
        <v>513</v>
      </c>
      <c r="FS1050" t="s">
        <v>513</v>
      </c>
      <c r="FT1050" t="s">
        <v>513</v>
      </c>
      <c r="FU1050" t="s">
        <v>513</v>
      </c>
      <c r="GI1050" t="s">
        <v>530</v>
      </c>
      <c r="GJ1050" t="s">
        <v>513</v>
      </c>
      <c r="GK1050" t="s">
        <v>511</v>
      </c>
      <c r="GL1050" t="s">
        <v>513</v>
      </c>
      <c r="GM1050" t="s">
        <v>513</v>
      </c>
      <c r="GN1050" t="s">
        <v>513</v>
      </c>
      <c r="GO1050" t="s">
        <v>513</v>
      </c>
      <c r="GP1050" t="s">
        <v>513</v>
      </c>
      <c r="GQ1050" t="s">
        <v>513</v>
      </c>
      <c r="GR1050" t="s">
        <v>513</v>
      </c>
      <c r="GS1050" t="s">
        <v>513</v>
      </c>
      <c r="GT1050" t="s">
        <v>511</v>
      </c>
      <c r="GU1050" t="s">
        <v>513</v>
      </c>
      <c r="GV1050" t="s">
        <v>513</v>
      </c>
      <c r="GW1050" t="s">
        <v>513</v>
      </c>
      <c r="GX1050" t="s">
        <v>513</v>
      </c>
      <c r="GY1050" t="s">
        <v>511</v>
      </c>
      <c r="GZ1050" t="s">
        <v>513</v>
      </c>
      <c r="HA1050" t="s">
        <v>513</v>
      </c>
      <c r="HC1050" t="s">
        <v>511</v>
      </c>
      <c r="HD1050" t="s">
        <v>513</v>
      </c>
      <c r="HE1050" t="s">
        <v>513</v>
      </c>
      <c r="HF1050" t="s">
        <v>511</v>
      </c>
      <c r="HG1050" t="s">
        <v>513</v>
      </c>
      <c r="HH1050" t="s">
        <v>513</v>
      </c>
      <c r="HI1050" t="s">
        <v>513</v>
      </c>
      <c r="HJ1050" t="s">
        <v>513</v>
      </c>
      <c r="HK1050" t="s">
        <v>513</v>
      </c>
      <c r="HL1050" t="s">
        <v>511</v>
      </c>
      <c r="HM1050" t="s">
        <v>513</v>
      </c>
      <c r="HN1050" t="s">
        <v>513</v>
      </c>
      <c r="HO1050" t="s">
        <v>513</v>
      </c>
      <c r="HQ1050" t="s">
        <v>513</v>
      </c>
      <c r="HR1050" t="s">
        <v>511</v>
      </c>
      <c r="HS1050" t="s">
        <v>513</v>
      </c>
      <c r="HT1050" t="s">
        <v>513</v>
      </c>
      <c r="HU1050" t="s">
        <v>511</v>
      </c>
      <c r="HV1050" t="s">
        <v>511</v>
      </c>
      <c r="HW1050" t="s">
        <v>513</v>
      </c>
      <c r="HX1050" t="s">
        <v>513</v>
      </c>
      <c r="HY1050" t="s">
        <v>513</v>
      </c>
      <c r="HZ1050" t="s">
        <v>511</v>
      </c>
      <c r="IA1050" t="s">
        <v>513</v>
      </c>
      <c r="IC1050">
        <v>1</v>
      </c>
      <c r="ID1050">
        <v>1</v>
      </c>
      <c r="IE1050">
        <v>1</v>
      </c>
      <c r="IF1050">
        <v>2</v>
      </c>
      <c r="IG1050">
        <v>1</v>
      </c>
      <c r="IH1050">
        <v>1</v>
      </c>
      <c r="II1050">
        <v>1</v>
      </c>
      <c r="IJ1050">
        <v>1</v>
      </c>
      <c r="IK1050">
        <v>1</v>
      </c>
      <c r="IL1050">
        <v>1</v>
      </c>
      <c r="IM1050" t="s">
        <v>511</v>
      </c>
      <c r="IN1050" t="s">
        <v>511</v>
      </c>
      <c r="IO1050" t="s">
        <v>511</v>
      </c>
      <c r="IP1050" t="s">
        <v>513</v>
      </c>
      <c r="IQ1050" t="s">
        <v>513</v>
      </c>
      <c r="IR1050" t="s">
        <v>513</v>
      </c>
      <c r="IS1050" t="s">
        <v>513</v>
      </c>
      <c r="IT1050" t="s">
        <v>513</v>
      </c>
      <c r="IU1050" t="s">
        <v>511</v>
      </c>
      <c r="IV1050" t="s">
        <v>513</v>
      </c>
      <c r="IW1050" t="s">
        <v>513</v>
      </c>
      <c r="IX1050" t="s">
        <v>513</v>
      </c>
      <c r="IY1050" t="s">
        <v>513</v>
      </c>
      <c r="IZ1050" t="s">
        <v>513</v>
      </c>
      <c r="JA1050" t="s">
        <v>513</v>
      </c>
      <c r="JB1050" t="s">
        <v>513</v>
      </c>
      <c r="JC1050" t="s">
        <v>513</v>
      </c>
      <c r="QG1050">
        <v>1</v>
      </c>
      <c r="QH1050">
        <v>1</v>
      </c>
      <c r="QI1050">
        <v>0</v>
      </c>
      <c r="QJ1050">
        <v>1</v>
      </c>
      <c r="QK1050">
        <v>0</v>
      </c>
      <c r="QL1050">
        <v>1</v>
      </c>
      <c r="QM1050">
        <v>0</v>
      </c>
      <c r="QN1050">
        <v>1</v>
      </c>
      <c r="QO1050">
        <v>0</v>
      </c>
      <c r="QP1050">
        <v>1</v>
      </c>
      <c r="QQ1050">
        <v>0</v>
      </c>
      <c r="QR1050">
        <v>0</v>
      </c>
      <c r="QS1050">
        <v>0</v>
      </c>
      <c r="QT1050">
        <v>0</v>
      </c>
      <c r="QU1050">
        <v>0</v>
      </c>
      <c r="QV1050">
        <v>0</v>
      </c>
      <c r="QW1050">
        <v>1</v>
      </c>
      <c r="QX1050">
        <v>0</v>
      </c>
      <c r="QY1050">
        <v>0</v>
      </c>
      <c r="QZ1050">
        <v>0</v>
      </c>
      <c r="RA1050">
        <v>2</v>
      </c>
      <c r="RB1050">
        <v>1</v>
      </c>
      <c r="RC1050">
        <v>1</v>
      </c>
      <c r="RD1050">
        <v>2</v>
      </c>
      <c r="RE1050">
        <v>1</v>
      </c>
      <c r="RF1050">
        <v>2</v>
      </c>
      <c r="RG1050">
        <v>2</v>
      </c>
      <c r="RH1050">
        <v>2</v>
      </c>
      <c r="RJ1050" t="s">
        <v>548</v>
      </c>
      <c r="RK1050">
        <v>2.82</v>
      </c>
      <c r="RL1050" t="s">
        <v>548</v>
      </c>
      <c r="RM1050">
        <v>3</v>
      </c>
      <c r="RO1050" t="s">
        <v>519</v>
      </c>
      <c r="RP1050" t="s">
        <v>519</v>
      </c>
      <c r="RS1050">
        <f>QG1050+QH1050+QI1050+QJ1050+QK1050+QL1050+QM1050+QN1050+QO1050+QP1050+QQ1050+QR1050+QS1050+QT1050+QU1050+QV1050+QW1050+QX1050+QY1050+QZ1050</f>
        <v>7</v>
      </c>
      <c r="RT1050">
        <f t="shared" si="57"/>
        <v>13</v>
      </c>
      <c r="RU1050" t="s">
        <v>521</v>
      </c>
      <c r="RV1050" t="s">
        <v>512</v>
      </c>
      <c r="RW1050" t="s">
        <v>511</v>
      </c>
      <c r="RX1050" t="s">
        <v>513</v>
      </c>
      <c r="RY1050" t="s">
        <v>511</v>
      </c>
      <c r="RZ1050" t="s">
        <v>513</v>
      </c>
      <c r="SA1050" t="s">
        <v>511</v>
      </c>
      <c r="SB1050" t="s">
        <v>513</v>
      </c>
      <c r="SC1050" t="s">
        <v>513</v>
      </c>
      <c r="SD1050" t="s">
        <v>511</v>
      </c>
      <c r="SE1050" t="s">
        <v>513</v>
      </c>
      <c r="SF1050" t="s">
        <v>511</v>
      </c>
    </row>
    <row r="1051" spans="1:500" x14ac:dyDescent="0.2">
      <c r="A1051">
        <v>1549</v>
      </c>
      <c r="B1051" t="s">
        <v>509</v>
      </c>
      <c r="C1051">
        <v>21</v>
      </c>
      <c r="D1051" t="s">
        <v>548</v>
      </c>
      <c r="F1051">
        <v>3</v>
      </c>
      <c r="G1051" t="s">
        <v>511</v>
      </c>
      <c r="H1051" t="s">
        <v>512</v>
      </c>
      <c r="J1051" t="s">
        <v>511</v>
      </c>
      <c r="K1051" t="s">
        <v>513</v>
      </c>
      <c r="L1051" t="s">
        <v>513</v>
      </c>
      <c r="M1051" t="s">
        <v>511</v>
      </c>
      <c r="N1051" t="s">
        <v>513</v>
      </c>
      <c r="O1051" t="s">
        <v>513</v>
      </c>
      <c r="Q1051" t="s">
        <v>513</v>
      </c>
      <c r="R1051" t="s">
        <v>513</v>
      </c>
      <c r="S1051" t="s">
        <v>513</v>
      </c>
      <c r="T1051" t="s">
        <v>513</v>
      </c>
      <c r="U1051" t="s">
        <v>511</v>
      </c>
      <c r="V1051" t="s">
        <v>511</v>
      </c>
      <c r="W1051" t="s">
        <v>513</v>
      </c>
      <c r="X1051" t="s">
        <v>513</v>
      </c>
      <c r="Z1051" t="s">
        <v>513</v>
      </c>
      <c r="AA1051" t="s">
        <v>513</v>
      </c>
      <c r="AB1051" t="s">
        <v>513</v>
      </c>
      <c r="AC1051" t="s">
        <v>513</v>
      </c>
      <c r="AD1051" t="s">
        <v>513</v>
      </c>
      <c r="AE1051" t="s">
        <v>513</v>
      </c>
      <c r="AF1051" t="s">
        <v>513</v>
      </c>
      <c r="AG1051" t="s">
        <v>513</v>
      </c>
      <c r="AH1051" t="s">
        <v>513</v>
      </c>
      <c r="AI1051" t="s">
        <v>513</v>
      </c>
      <c r="RA1051">
        <v>3</v>
      </c>
      <c r="RB1051">
        <v>1</v>
      </c>
      <c r="RC1051">
        <v>3</v>
      </c>
      <c r="RD1051">
        <v>3</v>
      </c>
      <c r="RE1051">
        <v>4</v>
      </c>
      <c r="RF1051">
        <v>3</v>
      </c>
      <c r="RG1051">
        <v>4</v>
      </c>
      <c r="RH1051">
        <v>1</v>
      </c>
      <c r="RJ1051" t="s">
        <v>548</v>
      </c>
      <c r="RK1051">
        <v>2.82</v>
      </c>
      <c r="RL1051" t="s">
        <v>548</v>
      </c>
      <c r="RM1051">
        <v>3</v>
      </c>
      <c r="RT1051">
        <f t="shared" si="57"/>
        <v>22</v>
      </c>
      <c r="RV1051" t="s">
        <v>512</v>
      </c>
      <c r="RW1051" t="s">
        <v>513</v>
      </c>
    </row>
    <row r="1052" spans="1:500" x14ac:dyDescent="0.2">
      <c r="A1052">
        <v>1550</v>
      </c>
      <c r="B1052" t="s">
        <v>509</v>
      </c>
      <c r="C1052">
        <v>25</v>
      </c>
      <c r="D1052" t="s">
        <v>548</v>
      </c>
      <c r="F1052">
        <v>3</v>
      </c>
      <c r="G1052" t="s">
        <v>511</v>
      </c>
      <c r="H1052" t="s">
        <v>525</v>
      </c>
      <c r="J1052" t="s">
        <v>513</v>
      </c>
      <c r="K1052" t="s">
        <v>511</v>
      </c>
      <c r="L1052" t="s">
        <v>513</v>
      </c>
      <c r="M1052" t="s">
        <v>511</v>
      </c>
      <c r="N1052" t="s">
        <v>513</v>
      </c>
      <c r="O1052" t="s">
        <v>513</v>
      </c>
      <c r="Q1052" t="s">
        <v>511</v>
      </c>
      <c r="R1052" t="s">
        <v>511</v>
      </c>
      <c r="S1052" t="s">
        <v>513</v>
      </c>
      <c r="T1052" t="s">
        <v>513</v>
      </c>
      <c r="U1052" t="s">
        <v>513</v>
      </c>
      <c r="V1052" t="s">
        <v>513</v>
      </c>
      <c r="W1052" t="s">
        <v>513</v>
      </c>
      <c r="X1052" t="s">
        <v>513</v>
      </c>
      <c r="Z1052" t="s">
        <v>513</v>
      </c>
      <c r="AA1052" t="s">
        <v>513</v>
      </c>
      <c r="AB1052" t="s">
        <v>513</v>
      </c>
      <c r="AC1052" t="s">
        <v>513</v>
      </c>
      <c r="AD1052" t="s">
        <v>513</v>
      </c>
      <c r="AE1052" t="s">
        <v>513</v>
      </c>
      <c r="AF1052" t="s">
        <v>511</v>
      </c>
      <c r="AG1052" t="s">
        <v>511</v>
      </c>
      <c r="AH1052" t="s">
        <v>513</v>
      </c>
      <c r="AI1052" t="s">
        <v>513</v>
      </c>
      <c r="RA1052">
        <v>2</v>
      </c>
      <c r="RB1052">
        <v>1</v>
      </c>
      <c r="RC1052">
        <v>1</v>
      </c>
      <c r="RD1052">
        <v>2</v>
      </c>
      <c r="RE1052">
        <v>2</v>
      </c>
      <c r="RF1052">
        <v>1</v>
      </c>
      <c r="RG1052">
        <v>2</v>
      </c>
      <c r="RH1052">
        <v>1</v>
      </c>
      <c r="RJ1052" t="s">
        <v>548</v>
      </c>
      <c r="RK1052">
        <v>2.82</v>
      </c>
      <c r="RL1052" t="s">
        <v>548</v>
      </c>
      <c r="RM1052">
        <v>3</v>
      </c>
      <c r="RT1052">
        <f t="shared" si="57"/>
        <v>12</v>
      </c>
      <c r="RV1052" t="s">
        <v>525</v>
      </c>
      <c r="RW1052" t="s">
        <v>513</v>
      </c>
    </row>
    <row r="1053" spans="1:500" x14ac:dyDescent="0.2">
      <c r="A1053">
        <v>1551</v>
      </c>
      <c r="B1053" t="s">
        <v>509</v>
      </c>
      <c r="C1053">
        <v>22</v>
      </c>
      <c r="D1053" t="s">
        <v>548</v>
      </c>
      <c r="F1053">
        <v>4</v>
      </c>
      <c r="G1053" t="s">
        <v>511</v>
      </c>
      <c r="H1053" t="s">
        <v>512</v>
      </c>
      <c r="J1053" t="s">
        <v>511</v>
      </c>
      <c r="K1053" t="s">
        <v>513</v>
      </c>
      <c r="L1053" t="s">
        <v>513</v>
      </c>
      <c r="M1053" t="s">
        <v>511</v>
      </c>
      <c r="N1053" t="s">
        <v>513</v>
      </c>
      <c r="O1053" t="s">
        <v>513</v>
      </c>
      <c r="Q1053" t="s">
        <v>513</v>
      </c>
      <c r="R1053" t="s">
        <v>513</v>
      </c>
      <c r="S1053" t="s">
        <v>513</v>
      </c>
      <c r="T1053" t="s">
        <v>513</v>
      </c>
      <c r="U1053" t="s">
        <v>513</v>
      </c>
      <c r="V1053" t="s">
        <v>513</v>
      </c>
      <c r="W1053" t="s">
        <v>513</v>
      </c>
      <c r="X1053" t="s">
        <v>511</v>
      </c>
      <c r="Z1053" t="s">
        <v>513</v>
      </c>
      <c r="AA1053" t="s">
        <v>511</v>
      </c>
      <c r="AB1053" t="s">
        <v>513</v>
      </c>
      <c r="AC1053" t="s">
        <v>513</v>
      </c>
      <c r="AD1053" t="s">
        <v>513</v>
      </c>
      <c r="AE1053" t="s">
        <v>513</v>
      </c>
      <c r="AF1053" t="s">
        <v>511</v>
      </c>
      <c r="AG1053" t="s">
        <v>513</v>
      </c>
      <c r="AH1053" t="s">
        <v>513</v>
      </c>
      <c r="AI1053" t="s">
        <v>513</v>
      </c>
      <c r="DA1053" t="s">
        <v>530</v>
      </c>
      <c r="DB1053" t="s">
        <v>513</v>
      </c>
      <c r="DC1053" t="s">
        <v>511</v>
      </c>
      <c r="DD1053" t="s">
        <v>513</v>
      </c>
      <c r="DE1053" t="s">
        <v>513</v>
      </c>
      <c r="DF1053" t="s">
        <v>513</v>
      </c>
      <c r="DG1053" t="s">
        <v>513</v>
      </c>
      <c r="DH1053" t="s">
        <v>513</v>
      </c>
      <c r="DI1053" t="s">
        <v>513</v>
      </c>
      <c r="DJ1053" t="s">
        <v>511</v>
      </c>
      <c r="DK1053" t="s">
        <v>513</v>
      </c>
      <c r="DL1053" t="s">
        <v>511</v>
      </c>
      <c r="DM1053" t="s">
        <v>513</v>
      </c>
      <c r="DN1053" t="s">
        <v>513</v>
      </c>
      <c r="DO1053" t="s">
        <v>513</v>
      </c>
      <c r="DP1053" t="s">
        <v>513</v>
      </c>
      <c r="DQ1053" t="s">
        <v>513</v>
      </c>
      <c r="DR1053" t="s">
        <v>513</v>
      </c>
      <c r="DS1053" t="s">
        <v>513</v>
      </c>
      <c r="DU1053" t="s">
        <v>511</v>
      </c>
      <c r="DV1053" t="s">
        <v>513</v>
      </c>
      <c r="DW1053" t="s">
        <v>513</v>
      </c>
      <c r="DX1053" t="s">
        <v>511</v>
      </c>
      <c r="DY1053" t="s">
        <v>513</v>
      </c>
      <c r="DZ1053" t="s">
        <v>513</v>
      </c>
      <c r="EA1053" t="s">
        <v>513</v>
      </c>
      <c r="EB1053" t="s">
        <v>513</v>
      </c>
      <c r="EC1053" t="s">
        <v>513</v>
      </c>
      <c r="ED1053" t="s">
        <v>513</v>
      </c>
      <c r="EE1053" t="s">
        <v>513</v>
      </c>
      <c r="EF1053" t="s">
        <v>513</v>
      </c>
      <c r="EG1053" t="s">
        <v>513</v>
      </c>
      <c r="EI1053" t="s">
        <v>513</v>
      </c>
      <c r="EJ1053" t="s">
        <v>513</v>
      </c>
      <c r="EK1053" t="s">
        <v>513</v>
      </c>
      <c r="EL1053" t="s">
        <v>513</v>
      </c>
      <c r="EM1053" t="s">
        <v>513</v>
      </c>
      <c r="EN1053" t="s">
        <v>513</v>
      </c>
      <c r="EO1053" t="s">
        <v>513</v>
      </c>
      <c r="EP1053" t="s">
        <v>513</v>
      </c>
      <c r="EQ1053" t="s">
        <v>511</v>
      </c>
      <c r="ER1053" t="s">
        <v>513</v>
      </c>
      <c r="ES1053" t="s">
        <v>513</v>
      </c>
      <c r="EU1053">
        <v>1</v>
      </c>
      <c r="EV1053">
        <v>1</v>
      </c>
      <c r="EW1053">
        <v>1</v>
      </c>
      <c r="EX1053">
        <v>1</v>
      </c>
      <c r="EY1053">
        <v>1</v>
      </c>
      <c r="EZ1053">
        <v>1</v>
      </c>
      <c r="FA1053">
        <v>1</v>
      </c>
      <c r="FB1053">
        <v>1</v>
      </c>
      <c r="FC1053">
        <v>1</v>
      </c>
      <c r="FD1053">
        <v>1</v>
      </c>
      <c r="FE1053" t="s">
        <v>511</v>
      </c>
      <c r="FF1053" t="s">
        <v>511</v>
      </c>
      <c r="FG1053" t="s">
        <v>511</v>
      </c>
      <c r="FH1053" t="s">
        <v>513</v>
      </c>
      <c r="FI1053" t="s">
        <v>513</v>
      </c>
      <c r="FJ1053" t="s">
        <v>513</v>
      </c>
      <c r="FK1053" t="s">
        <v>513</v>
      </c>
      <c r="FL1053" t="s">
        <v>513</v>
      </c>
      <c r="FM1053" t="s">
        <v>513</v>
      </c>
      <c r="FN1053" t="s">
        <v>513</v>
      </c>
      <c r="FO1053" t="s">
        <v>513</v>
      </c>
      <c r="FP1053" t="s">
        <v>513</v>
      </c>
      <c r="FQ1053" t="s">
        <v>513</v>
      </c>
      <c r="FR1053" t="s">
        <v>513</v>
      </c>
      <c r="FS1053" t="s">
        <v>513</v>
      </c>
      <c r="FT1053" t="s">
        <v>513</v>
      </c>
      <c r="FU1053" t="s">
        <v>513</v>
      </c>
      <c r="RJ1053" t="s">
        <v>548</v>
      </c>
      <c r="RK1053">
        <v>2.82</v>
      </c>
      <c r="RL1053" t="s">
        <v>548</v>
      </c>
      <c r="RM1053">
        <v>4</v>
      </c>
      <c r="RO1053" t="s">
        <v>519</v>
      </c>
      <c r="RV1053" t="s">
        <v>512</v>
      </c>
      <c r="RW1053" t="s">
        <v>511</v>
      </c>
      <c r="RX1053" t="s">
        <v>513</v>
      </c>
      <c r="RY1053" t="s">
        <v>511</v>
      </c>
      <c r="RZ1053" t="s">
        <v>513</v>
      </c>
      <c r="SA1053" t="s">
        <v>513</v>
      </c>
      <c r="SB1053" t="s">
        <v>513</v>
      </c>
    </row>
    <row r="1054" spans="1:500" x14ac:dyDescent="0.2">
      <c r="A1054">
        <v>1553</v>
      </c>
      <c r="B1054" t="s">
        <v>515</v>
      </c>
      <c r="C1054">
        <v>20</v>
      </c>
      <c r="D1054" t="s">
        <v>548</v>
      </c>
      <c r="F1054">
        <v>4</v>
      </c>
      <c r="G1054" t="s">
        <v>511</v>
      </c>
      <c r="H1054" t="s">
        <v>517</v>
      </c>
      <c r="J1054" t="s">
        <v>513</v>
      </c>
      <c r="K1054" t="s">
        <v>513</v>
      </c>
      <c r="L1054" t="s">
        <v>513</v>
      </c>
      <c r="M1054" t="s">
        <v>511</v>
      </c>
      <c r="N1054" t="s">
        <v>513</v>
      </c>
      <c r="O1054" t="s">
        <v>513</v>
      </c>
      <c r="Q1054" t="s">
        <v>511</v>
      </c>
      <c r="R1054" t="s">
        <v>513</v>
      </c>
      <c r="S1054" t="s">
        <v>513</v>
      </c>
      <c r="T1054" t="s">
        <v>513</v>
      </c>
      <c r="U1054" t="s">
        <v>513</v>
      </c>
      <c r="V1054" t="s">
        <v>513</v>
      </c>
      <c r="W1054" t="s">
        <v>513</v>
      </c>
      <c r="X1054" t="s">
        <v>513</v>
      </c>
      <c r="Z1054" t="s">
        <v>513</v>
      </c>
      <c r="AA1054" t="s">
        <v>511</v>
      </c>
      <c r="AB1054" t="s">
        <v>511</v>
      </c>
      <c r="AC1054" t="s">
        <v>513</v>
      </c>
      <c r="AD1054" t="s">
        <v>513</v>
      </c>
      <c r="AE1054" t="s">
        <v>511</v>
      </c>
      <c r="AF1054" t="s">
        <v>511</v>
      </c>
      <c r="AG1054" t="s">
        <v>511</v>
      </c>
      <c r="AH1054" t="s">
        <v>513</v>
      </c>
      <c r="AI1054" t="s">
        <v>513</v>
      </c>
      <c r="DA1054" t="s">
        <v>530</v>
      </c>
      <c r="DB1054" t="s">
        <v>513</v>
      </c>
      <c r="DC1054" t="s">
        <v>511</v>
      </c>
      <c r="DD1054" t="s">
        <v>513</v>
      </c>
      <c r="DE1054" t="s">
        <v>513</v>
      </c>
      <c r="DF1054" t="s">
        <v>513</v>
      </c>
      <c r="DG1054" t="s">
        <v>513</v>
      </c>
      <c r="DH1054" t="s">
        <v>513</v>
      </c>
      <c r="DI1054" t="s">
        <v>513</v>
      </c>
      <c r="DJ1054" t="s">
        <v>511</v>
      </c>
      <c r="DK1054" t="s">
        <v>513</v>
      </c>
      <c r="DL1054" t="s">
        <v>513</v>
      </c>
      <c r="DM1054" t="s">
        <v>513</v>
      </c>
      <c r="DN1054" t="s">
        <v>513</v>
      </c>
      <c r="DO1054" t="s">
        <v>513</v>
      </c>
      <c r="DP1054" t="s">
        <v>513</v>
      </c>
      <c r="DQ1054" t="s">
        <v>511</v>
      </c>
      <c r="DR1054" t="s">
        <v>513</v>
      </c>
      <c r="DS1054" t="s">
        <v>511</v>
      </c>
      <c r="DU1054" t="s">
        <v>513</v>
      </c>
      <c r="DV1054" t="s">
        <v>511</v>
      </c>
      <c r="DW1054" t="s">
        <v>513</v>
      </c>
      <c r="DX1054" t="s">
        <v>513</v>
      </c>
      <c r="DY1054" t="s">
        <v>513</v>
      </c>
      <c r="DZ1054" t="s">
        <v>513</v>
      </c>
      <c r="EA1054" t="s">
        <v>513</v>
      </c>
      <c r="EB1054" t="s">
        <v>513</v>
      </c>
      <c r="EC1054" t="s">
        <v>513</v>
      </c>
      <c r="ED1054" t="s">
        <v>511</v>
      </c>
      <c r="EE1054" t="s">
        <v>513</v>
      </c>
      <c r="EF1054" t="s">
        <v>513</v>
      </c>
      <c r="EG1054" t="s">
        <v>513</v>
      </c>
      <c r="EI1054" t="s">
        <v>513</v>
      </c>
      <c r="EJ1054" t="s">
        <v>513</v>
      </c>
      <c r="EK1054" t="s">
        <v>513</v>
      </c>
      <c r="EL1054" t="s">
        <v>513</v>
      </c>
      <c r="EM1054" t="s">
        <v>513</v>
      </c>
      <c r="EN1054" t="s">
        <v>513</v>
      </c>
      <c r="EO1054" t="s">
        <v>513</v>
      </c>
      <c r="EP1054" t="s">
        <v>513</v>
      </c>
      <c r="EQ1054" t="s">
        <v>511</v>
      </c>
      <c r="ER1054" t="s">
        <v>513</v>
      </c>
      <c r="ES1054" t="s">
        <v>513</v>
      </c>
      <c r="EU1054">
        <v>1</v>
      </c>
      <c r="EV1054">
        <v>1</v>
      </c>
      <c r="EW1054">
        <v>1</v>
      </c>
      <c r="EX1054">
        <v>1</v>
      </c>
      <c r="EY1054">
        <v>1</v>
      </c>
      <c r="EZ1054">
        <v>1</v>
      </c>
      <c r="FA1054">
        <v>1</v>
      </c>
      <c r="FB1054">
        <v>1</v>
      </c>
      <c r="FC1054">
        <v>1</v>
      </c>
      <c r="FD1054">
        <v>1</v>
      </c>
      <c r="FE1054" t="s">
        <v>513</v>
      </c>
      <c r="FW1054" t="s">
        <v>513</v>
      </c>
      <c r="FX1054" t="s">
        <v>511</v>
      </c>
      <c r="FY1054" t="s">
        <v>513</v>
      </c>
      <c r="FZ1054" t="s">
        <v>513</v>
      </c>
      <c r="GA1054" t="s">
        <v>513</v>
      </c>
      <c r="GB1054" t="s">
        <v>513</v>
      </c>
      <c r="GC1054" t="s">
        <v>513</v>
      </c>
      <c r="GD1054" t="s">
        <v>513</v>
      </c>
      <c r="GE1054" t="s">
        <v>513</v>
      </c>
      <c r="GF1054" t="s">
        <v>513</v>
      </c>
      <c r="GG1054" t="s">
        <v>513</v>
      </c>
      <c r="RJ1054" t="s">
        <v>548</v>
      </c>
      <c r="RK1054">
        <v>2.82</v>
      </c>
      <c r="RL1054" t="s">
        <v>548</v>
      </c>
      <c r="RM1054">
        <v>4</v>
      </c>
      <c r="RO1054" t="s">
        <v>509</v>
      </c>
      <c r="RV1054" t="s">
        <v>517</v>
      </c>
      <c r="RW1054" t="s">
        <v>511</v>
      </c>
      <c r="RX1054" t="s">
        <v>513</v>
      </c>
      <c r="RY1054" t="s">
        <v>511</v>
      </c>
      <c r="RZ1054" t="s">
        <v>513</v>
      </c>
      <c r="SA1054" t="s">
        <v>511</v>
      </c>
      <c r="SB1054" t="s">
        <v>513</v>
      </c>
    </row>
    <row r="1055" spans="1:500" x14ac:dyDescent="0.2">
      <c r="A1055">
        <v>1554</v>
      </c>
      <c r="B1055" t="s">
        <v>509</v>
      </c>
      <c r="C1055">
        <v>21</v>
      </c>
      <c r="D1055" t="s">
        <v>548</v>
      </c>
      <c r="F1055">
        <v>4</v>
      </c>
      <c r="G1055" t="s">
        <v>511</v>
      </c>
      <c r="H1055" t="s">
        <v>525</v>
      </c>
      <c r="J1055" t="s">
        <v>513</v>
      </c>
      <c r="K1055" t="s">
        <v>511</v>
      </c>
      <c r="L1055" t="s">
        <v>513</v>
      </c>
      <c r="M1055" t="s">
        <v>511</v>
      </c>
      <c r="N1055" t="s">
        <v>511</v>
      </c>
      <c r="O1055" t="s">
        <v>513</v>
      </c>
      <c r="Q1055" t="s">
        <v>513</v>
      </c>
      <c r="R1055" t="s">
        <v>511</v>
      </c>
      <c r="S1055" t="s">
        <v>513</v>
      </c>
      <c r="T1055" t="s">
        <v>513</v>
      </c>
      <c r="U1055" t="s">
        <v>513</v>
      </c>
      <c r="V1055" t="s">
        <v>513</v>
      </c>
      <c r="W1055" t="s">
        <v>513</v>
      </c>
      <c r="X1055" t="s">
        <v>513</v>
      </c>
      <c r="Z1055" t="s">
        <v>513</v>
      </c>
      <c r="AA1055" t="s">
        <v>513</v>
      </c>
      <c r="AB1055" t="s">
        <v>513</v>
      </c>
      <c r="AC1055" t="s">
        <v>513</v>
      </c>
      <c r="AD1055" t="s">
        <v>513</v>
      </c>
      <c r="AE1055" t="s">
        <v>513</v>
      </c>
      <c r="AF1055" t="s">
        <v>513</v>
      </c>
      <c r="AG1055" t="s">
        <v>513</v>
      </c>
      <c r="AH1055" t="s">
        <v>513</v>
      </c>
      <c r="AI1055" t="s">
        <v>513</v>
      </c>
      <c r="RA1055">
        <v>1</v>
      </c>
      <c r="RB1055">
        <v>1</v>
      </c>
      <c r="RC1055">
        <v>2</v>
      </c>
      <c r="RD1055">
        <v>3</v>
      </c>
      <c r="RE1055">
        <v>3</v>
      </c>
      <c r="RF1055">
        <v>2</v>
      </c>
      <c r="RG1055">
        <v>1</v>
      </c>
      <c r="RH1055">
        <v>2</v>
      </c>
      <c r="RJ1055" t="s">
        <v>548</v>
      </c>
      <c r="RK1055">
        <v>2.82</v>
      </c>
      <c r="RL1055" t="s">
        <v>548</v>
      </c>
      <c r="RM1055">
        <v>4</v>
      </c>
      <c r="RT1055">
        <f>RA1055+RB1055+RC1055+RD1055+RE1055+RF1055+RG1055+RH1055</f>
        <v>15</v>
      </c>
      <c r="RV1055" t="s">
        <v>525</v>
      </c>
      <c r="RW1055" t="s">
        <v>513</v>
      </c>
    </row>
    <row r="1056" spans="1:500" x14ac:dyDescent="0.2">
      <c r="A1056">
        <v>1555</v>
      </c>
      <c r="B1056" t="s">
        <v>509</v>
      </c>
      <c r="C1056">
        <v>21</v>
      </c>
      <c r="D1056" t="s">
        <v>548</v>
      </c>
      <c r="F1056">
        <v>4</v>
      </c>
      <c r="G1056" t="s">
        <v>511</v>
      </c>
      <c r="H1056" t="s">
        <v>512</v>
      </c>
      <c r="J1056" t="s">
        <v>513</v>
      </c>
      <c r="K1056" t="s">
        <v>513</v>
      </c>
      <c r="L1056" t="s">
        <v>513</v>
      </c>
      <c r="M1056" t="s">
        <v>511</v>
      </c>
      <c r="N1056" t="s">
        <v>513</v>
      </c>
      <c r="O1056" t="s">
        <v>513</v>
      </c>
      <c r="Q1056" t="s">
        <v>513</v>
      </c>
      <c r="R1056" t="s">
        <v>511</v>
      </c>
      <c r="S1056" t="s">
        <v>513</v>
      </c>
      <c r="T1056" t="s">
        <v>513</v>
      </c>
      <c r="U1056" t="s">
        <v>513</v>
      </c>
      <c r="V1056" t="s">
        <v>511</v>
      </c>
      <c r="W1056" t="s">
        <v>513</v>
      </c>
      <c r="X1056" t="s">
        <v>513</v>
      </c>
      <c r="Z1056" t="s">
        <v>513</v>
      </c>
      <c r="AA1056" t="s">
        <v>513</v>
      </c>
      <c r="AB1056" t="s">
        <v>513</v>
      </c>
      <c r="AC1056" t="s">
        <v>513</v>
      </c>
      <c r="AD1056" t="s">
        <v>513</v>
      </c>
      <c r="AE1056" t="s">
        <v>513</v>
      </c>
      <c r="AF1056" t="s">
        <v>511</v>
      </c>
      <c r="AG1056" t="s">
        <v>513</v>
      </c>
      <c r="AH1056" t="s">
        <v>513</v>
      </c>
      <c r="AI1056" t="s">
        <v>513</v>
      </c>
      <c r="RA1056">
        <v>2</v>
      </c>
      <c r="RB1056">
        <v>1</v>
      </c>
      <c r="RC1056">
        <v>1</v>
      </c>
      <c r="RD1056">
        <v>2</v>
      </c>
      <c r="RE1056">
        <v>2</v>
      </c>
      <c r="RF1056">
        <v>1</v>
      </c>
      <c r="RG1056">
        <v>2</v>
      </c>
      <c r="RH1056">
        <v>1</v>
      </c>
      <c r="RJ1056" t="s">
        <v>548</v>
      </c>
      <c r="RK1056">
        <v>2.82</v>
      </c>
      <c r="RL1056" t="s">
        <v>548</v>
      </c>
      <c r="RM1056">
        <v>4</v>
      </c>
      <c r="RT1056">
        <f>RA1056+RB1056+RC1056+RD1056+RE1056+RF1056+RG1056+RH1056</f>
        <v>12</v>
      </c>
      <c r="RV1056" t="s">
        <v>512</v>
      </c>
      <c r="RW1056" t="s">
        <v>513</v>
      </c>
    </row>
    <row r="1057" spans="1:500" x14ac:dyDescent="0.2">
      <c r="A1057">
        <v>1556</v>
      </c>
      <c r="B1057" t="s">
        <v>509</v>
      </c>
      <c r="C1057">
        <v>23</v>
      </c>
      <c r="D1057" t="s">
        <v>548</v>
      </c>
      <c r="F1057">
        <v>5</v>
      </c>
      <c r="G1057" t="s">
        <v>511</v>
      </c>
      <c r="H1057" t="s">
        <v>512</v>
      </c>
      <c r="J1057" t="s">
        <v>513</v>
      </c>
      <c r="K1057" t="s">
        <v>513</v>
      </c>
      <c r="L1057" t="s">
        <v>513</v>
      </c>
      <c r="M1057" t="s">
        <v>511</v>
      </c>
      <c r="N1057" t="s">
        <v>511</v>
      </c>
      <c r="O1057" t="s">
        <v>513</v>
      </c>
      <c r="Q1057" t="s">
        <v>513</v>
      </c>
      <c r="R1057" t="s">
        <v>513</v>
      </c>
      <c r="S1057" t="s">
        <v>513</v>
      </c>
      <c r="T1057" t="s">
        <v>511</v>
      </c>
      <c r="U1057" t="s">
        <v>513</v>
      </c>
      <c r="V1057" t="s">
        <v>511</v>
      </c>
      <c r="W1057" t="s">
        <v>511</v>
      </c>
      <c r="X1057" t="s">
        <v>513</v>
      </c>
      <c r="Z1057" t="s">
        <v>513</v>
      </c>
      <c r="AA1057" t="s">
        <v>511</v>
      </c>
      <c r="AB1057" t="s">
        <v>513</v>
      </c>
      <c r="AC1057" t="s">
        <v>513</v>
      </c>
      <c r="AD1057" t="s">
        <v>513</v>
      </c>
      <c r="AE1057" t="s">
        <v>511</v>
      </c>
      <c r="AF1057" t="s">
        <v>511</v>
      </c>
      <c r="AG1057" t="s">
        <v>513</v>
      </c>
      <c r="AH1057" t="s">
        <v>513</v>
      </c>
      <c r="AI1057" t="s">
        <v>513</v>
      </c>
      <c r="RJ1057" t="s">
        <v>548</v>
      </c>
      <c r="RK1057">
        <v>2.82</v>
      </c>
      <c r="RL1057" t="s">
        <v>548</v>
      </c>
      <c r="RM1057">
        <v>5</v>
      </c>
      <c r="RV1057" t="s">
        <v>512</v>
      </c>
      <c r="RW1057" t="s">
        <v>511</v>
      </c>
    </row>
    <row r="1058" spans="1:500" x14ac:dyDescent="0.2">
      <c r="A1058">
        <v>1558</v>
      </c>
      <c r="B1058" t="s">
        <v>509</v>
      </c>
      <c r="C1058">
        <v>21</v>
      </c>
      <c r="D1058" t="s">
        <v>548</v>
      </c>
      <c r="F1058">
        <v>4</v>
      </c>
      <c r="G1058" t="s">
        <v>511</v>
      </c>
      <c r="H1058" t="s">
        <v>541</v>
      </c>
      <c r="J1058" t="s">
        <v>513</v>
      </c>
      <c r="K1058" t="s">
        <v>513</v>
      </c>
      <c r="L1058" t="s">
        <v>513</v>
      </c>
      <c r="M1058" t="s">
        <v>511</v>
      </c>
      <c r="N1058" t="s">
        <v>513</v>
      </c>
      <c r="O1058" t="s">
        <v>511</v>
      </c>
      <c r="Q1058" t="s">
        <v>511</v>
      </c>
      <c r="R1058" t="s">
        <v>513</v>
      </c>
      <c r="S1058" t="s">
        <v>513</v>
      </c>
      <c r="T1058" t="s">
        <v>511</v>
      </c>
      <c r="U1058" t="s">
        <v>511</v>
      </c>
      <c r="V1058" t="s">
        <v>513</v>
      </c>
      <c r="W1058" t="s">
        <v>513</v>
      </c>
      <c r="X1058" t="s">
        <v>513</v>
      </c>
      <c r="Z1058" t="s">
        <v>513</v>
      </c>
      <c r="AA1058" t="s">
        <v>511</v>
      </c>
      <c r="AB1058" t="s">
        <v>513</v>
      </c>
      <c r="AC1058" t="s">
        <v>511</v>
      </c>
      <c r="AD1058" t="s">
        <v>513</v>
      </c>
      <c r="AE1058" t="s">
        <v>513</v>
      </c>
      <c r="AF1058" t="s">
        <v>511</v>
      </c>
      <c r="AG1058" t="s">
        <v>513</v>
      </c>
      <c r="AH1058" t="s">
        <v>513</v>
      </c>
      <c r="AI1058" t="s">
        <v>513</v>
      </c>
      <c r="DA1058" t="s">
        <v>518</v>
      </c>
      <c r="DD1058" t="s">
        <v>513</v>
      </c>
      <c r="DE1058" t="s">
        <v>513</v>
      </c>
      <c r="DF1058" t="s">
        <v>513</v>
      </c>
      <c r="DG1058" t="s">
        <v>513</v>
      </c>
      <c r="DH1058" t="s">
        <v>513</v>
      </c>
      <c r="DI1058" t="s">
        <v>513</v>
      </c>
      <c r="DJ1058" t="s">
        <v>511</v>
      </c>
      <c r="DK1058" t="s">
        <v>513</v>
      </c>
      <c r="DL1058" t="s">
        <v>513</v>
      </c>
      <c r="DM1058" t="s">
        <v>513</v>
      </c>
      <c r="DN1058" t="s">
        <v>513</v>
      </c>
      <c r="DO1058" t="s">
        <v>513</v>
      </c>
      <c r="DP1058" t="s">
        <v>513</v>
      </c>
      <c r="DQ1058" t="s">
        <v>513</v>
      </c>
      <c r="DR1058" t="s">
        <v>513</v>
      </c>
      <c r="DS1058" t="s">
        <v>513</v>
      </c>
      <c r="DU1058" t="s">
        <v>511</v>
      </c>
      <c r="DV1058" t="s">
        <v>513</v>
      </c>
      <c r="DW1058" t="s">
        <v>513</v>
      </c>
      <c r="DX1058" t="s">
        <v>513</v>
      </c>
      <c r="DY1058" t="s">
        <v>513</v>
      </c>
      <c r="DZ1058" t="s">
        <v>513</v>
      </c>
      <c r="EA1058" t="s">
        <v>513</v>
      </c>
      <c r="EB1058" t="s">
        <v>513</v>
      </c>
      <c r="EC1058" t="s">
        <v>513</v>
      </c>
      <c r="ED1058" t="s">
        <v>513</v>
      </c>
      <c r="EE1058" t="s">
        <v>513</v>
      </c>
      <c r="EF1058" t="s">
        <v>511</v>
      </c>
      <c r="EG1058" t="s">
        <v>513</v>
      </c>
      <c r="EI1058" t="s">
        <v>513</v>
      </c>
      <c r="EJ1058" t="s">
        <v>513</v>
      </c>
      <c r="EK1058" t="s">
        <v>513</v>
      </c>
      <c r="EL1058" t="s">
        <v>511</v>
      </c>
      <c r="EM1058" t="s">
        <v>511</v>
      </c>
      <c r="EN1058" t="s">
        <v>513</v>
      </c>
      <c r="EO1058" t="s">
        <v>511</v>
      </c>
      <c r="EP1058" t="s">
        <v>513</v>
      </c>
      <c r="EQ1058" t="s">
        <v>513</v>
      </c>
      <c r="ER1058" t="s">
        <v>513</v>
      </c>
      <c r="ES1058" t="s">
        <v>513</v>
      </c>
      <c r="EU1058">
        <v>1</v>
      </c>
      <c r="EV1058">
        <v>1</v>
      </c>
      <c r="EW1058">
        <v>1</v>
      </c>
      <c r="EX1058">
        <v>2</v>
      </c>
      <c r="EY1058">
        <v>1</v>
      </c>
      <c r="EZ1058">
        <v>1</v>
      </c>
      <c r="FA1058">
        <v>1</v>
      </c>
      <c r="FB1058">
        <v>1</v>
      </c>
      <c r="FC1058">
        <v>1</v>
      </c>
      <c r="FD1058">
        <v>1</v>
      </c>
      <c r="FE1058" t="s">
        <v>511</v>
      </c>
      <c r="FF1058" t="s">
        <v>511</v>
      </c>
      <c r="FG1058" t="s">
        <v>511</v>
      </c>
      <c r="FH1058" t="s">
        <v>513</v>
      </c>
      <c r="FI1058" t="s">
        <v>513</v>
      </c>
      <c r="FJ1058" t="s">
        <v>513</v>
      </c>
      <c r="FK1058" t="s">
        <v>513</v>
      </c>
      <c r="FL1058" t="s">
        <v>513</v>
      </c>
      <c r="FM1058" t="s">
        <v>513</v>
      </c>
      <c r="FN1058" t="s">
        <v>513</v>
      </c>
      <c r="FO1058" t="s">
        <v>513</v>
      </c>
      <c r="FP1058" t="s">
        <v>513</v>
      </c>
      <c r="FQ1058" t="s">
        <v>513</v>
      </c>
      <c r="FR1058" t="s">
        <v>513</v>
      </c>
      <c r="FS1058" t="s">
        <v>513</v>
      </c>
      <c r="FT1058" t="s">
        <v>513</v>
      </c>
      <c r="FU1058" t="s">
        <v>513</v>
      </c>
      <c r="RJ1058" t="s">
        <v>548</v>
      </c>
      <c r="RK1058">
        <v>2.82</v>
      </c>
      <c r="RL1058" t="s">
        <v>548</v>
      </c>
      <c r="RM1058">
        <v>4</v>
      </c>
      <c r="RO1058" t="s">
        <v>519</v>
      </c>
      <c r="RV1058" t="s">
        <v>541</v>
      </c>
      <c r="RW1058" t="s">
        <v>511</v>
      </c>
      <c r="RX1058" t="s">
        <v>513</v>
      </c>
      <c r="RY1058" t="s">
        <v>511</v>
      </c>
      <c r="RZ1058" t="s">
        <v>513</v>
      </c>
      <c r="SA1058" t="s">
        <v>513</v>
      </c>
      <c r="SB1058" t="s">
        <v>513</v>
      </c>
    </row>
    <row r="1059" spans="1:500" x14ac:dyDescent="0.2">
      <c r="A1059">
        <v>1559</v>
      </c>
      <c r="B1059" t="s">
        <v>509</v>
      </c>
      <c r="C1059">
        <v>22</v>
      </c>
      <c r="D1059" t="s">
        <v>548</v>
      </c>
      <c r="F1059">
        <v>4</v>
      </c>
      <c r="G1059" t="s">
        <v>511</v>
      </c>
      <c r="H1059" t="s">
        <v>525</v>
      </c>
      <c r="J1059" t="s">
        <v>511</v>
      </c>
      <c r="K1059" t="s">
        <v>513</v>
      </c>
      <c r="L1059" t="s">
        <v>513</v>
      </c>
      <c r="M1059" t="s">
        <v>511</v>
      </c>
      <c r="N1059" t="s">
        <v>513</v>
      </c>
      <c r="O1059" t="s">
        <v>513</v>
      </c>
      <c r="Q1059" t="s">
        <v>511</v>
      </c>
      <c r="R1059" t="s">
        <v>513</v>
      </c>
      <c r="S1059" t="s">
        <v>513</v>
      </c>
      <c r="T1059" t="s">
        <v>513</v>
      </c>
      <c r="U1059" t="s">
        <v>513</v>
      </c>
      <c r="V1059" t="s">
        <v>513</v>
      </c>
      <c r="W1059" t="s">
        <v>513</v>
      </c>
      <c r="X1059" t="s">
        <v>513</v>
      </c>
      <c r="Z1059" t="s">
        <v>513</v>
      </c>
      <c r="AA1059" t="s">
        <v>511</v>
      </c>
      <c r="AB1059" t="s">
        <v>513</v>
      </c>
      <c r="AC1059" t="s">
        <v>513</v>
      </c>
      <c r="AD1059" t="s">
        <v>513</v>
      </c>
      <c r="AE1059" t="s">
        <v>511</v>
      </c>
      <c r="AF1059" t="s">
        <v>511</v>
      </c>
      <c r="AG1059" t="s">
        <v>513</v>
      </c>
      <c r="AH1059" t="s">
        <v>513</v>
      </c>
      <c r="AI1059" t="s">
        <v>513</v>
      </c>
      <c r="RJ1059" t="s">
        <v>548</v>
      </c>
      <c r="RK1059">
        <v>2.82</v>
      </c>
      <c r="RL1059" t="s">
        <v>548</v>
      </c>
      <c r="RM1059">
        <v>4</v>
      </c>
      <c r="RV1059" t="s">
        <v>525</v>
      </c>
      <c r="RW1059" t="s">
        <v>511</v>
      </c>
    </row>
    <row r="1060" spans="1:500" x14ac:dyDescent="0.2">
      <c r="A1060">
        <v>1560</v>
      </c>
      <c r="B1060" t="s">
        <v>509</v>
      </c>
      <c r="C1060">
        <v>24</v>
      </c>
      <c r="D1060" t="s">
        <v>548</v>
      </c>
      <c r="F1060">
        <v>6</v>
      </c>
      <c r="G1060" t="s">
        <v>511</v>
      </c>
      <c r="H1060" t="s">
        <v>517</v>
      </c>
      <c r="J1060" t="s">
        <v>513</v>
      </c>
      <c r="K1060" t="s">
        <v>513</v>
      </c>
      <c r="L1060" t="s">
        <v>513</v>
      </c>
      <c r="M1060" t="s">
        <v>511</v>
      </c>
      <c r="N1060" t="s">
        <v>513</v>
      </c>
      <c r="O1060" t="s">
        <v>513</v>
      </c>
      <c r="Q1060" t="s">
        <v>513</v>
      </c>
      <c r="R1060" t="s">
        <v>513</v>
      </c>
      <c r="S1060" t="s">
        <v>511</v>
      </c>
      <c r="T1060" t="s">
        <v>513</v>
      </c>
      <c r="U1060" t="s">
        <v>513</v>
      </c>
      <c r="V1060" t="s">
        <v>513</v>
      </c>
      <c r="W1060" t="s">
        <v>513</v>
      </c>
      <c r="X1060" t="s">
        <v>513</v>
      </c>
      <c r="Z1060" t="s">
        <v>513</v>
      </c>
      <c r="AA1060" t="s">
        <v>513</v>
      </c>
      <c r="AB1060" t="s">
        <v>513</v>
      </c>
      <c r="AC1060" t="s">
        <v>513</v>
      </c>
      <c r="AD1060" t="s">
        <v>513</v>
      </c>
      <c r="AE1060" t="s">
        <v>513</v>
      </c>
      <c r="AF1060" t="s">
        <v>513</v>
      </c>
      <c r="AG1060" t="s">
        <v>513</v>
      </c>
      <c r="AH1060" t="s">
        <v>513</v>
      </c>
      <c r="AI1060" t="s">
        <v>513</v>
      </c>
      <c r="RA1060">
        <v>2</v>
      </c>
      <c r="RB1060">
        <v>2</v>
      </c>
      <c r="RC1060">
        <v>1</v>
      </c>
      <c r="RD1060">
        <v>1</v>
      </c>
      <c r="RE1060">
        <v>2</v>
      </c>
      <c r="RF1060">
        <v>1</v>
      </c>
      <c r="RG1060">
        <v>2</v>
      </c>
      <c r="RH1060">
        <v>2</v>
      </c>
      <c r="RJ1060" t="s">
        <v>548</v>
      </c>
      <c r="RK1060">
        <v>2.82</v>
      </c>
      <c r="RL1060" t="s">
        <v>548</v>
      </c>
      <c r="RM1060">
        <v>6</v>
      </c>
      <c r="RT1060">
        <f>RA1060+RB1060+RC1060+RD1060+RE1060+RF1060+RG1060+RH1060</f>
        <v>13</v>
      </c>
      <c r="RV1060" t="s">
        <v>517</v>
      </c>
      <c r="RW1060" t="s">
        <v>513</v>
      </c>
    </row>
    <row r="1061" spans="1:500" x14ac:dyDescent="0.2">
      <c r="A1061">
        <v>1561</v>
      </c>
      <c r="B1061" t="s">
        <v>509</v>
      </c>
      <c r="C1061">
        <v>20</v>
      </c>
      <c r="D1061" t="s">
        <v>548</v>
      </c>
      <c r="F1061">
        <v>4</v>
      </c>
      <c r="G1061" t="s">
        <v>511</v>
      </c>
      <c r="H1061" t="s">
        <v>541</v>
      </c>
      <c r="J1061" t="s">
        <v>513</v>
      </c>
      <c r="K1061" t="s">
        <v>513</v>
      </c>
      <c r="L1061" t="s">
        <v>513</v>
      </c>
      <c r="M1061" t="s">
        <v>511</v>
      </c>
      <c r="N1061" t="s">
        <v>511</v>
      </c>
      <c r="O1061" t="s">
        <v>513</v>
      </c>
      <c r="Q1061" t="s">
        <v>513</v>
      </c>
      <c r="R1061" t="s">
        <v>511</v>
      </c>
      <c r="S1061" t="s">
        <v>511</v>
      </c>
      <c r="T1061" t="s">
        <v>511</v>
      </c>
      <c r="U1061" t="s">
        <v>511</v>
      </c>
      <c r="V1061" t="s">
        <v>513</v>
      </c>
      <c r="W1061" t="s">
        <v>513</v>
      </c>
      <c r="X1061" t="s">
        <v>513</v>
      </c>
      <c r="Z1061" t="s">
        <v>513</v>
      </c>
      <c r="AA1061" t="s">
        <v>511</v>
      </c>
      <c r="AB1061" t="s">
        <v>511</v>
      </c>
      <c r="AC1061" t="s">
        <v>513</v>
      </c>
      <c r="AD1061" t="s">
        <v>513</v>
      </c>
      <c r="AE1061" t="s">
        <v>513</v>
      </c>
      <c r="AF1061" t="s">
        <v>511</v>
      </c>
      <c r="AG1061" t="s">
        <v>511</v>
      </c>
      <c r="AH1061" t="s">
        <v>513</v>
      </c>
      <c r="AI1061" t="s">
        <v>513</v>
      </c>
      <c r="DA1061" t="s">
        <v>530</v>
      </c>
      <c r="DB1061" t="s">
        <v>513</v>
      </c>
      <c r="DC1061" t="s">
        <v>511</v>
      </c>
      <c r="DD1061" t="s">
        <v>513</v>
      </c>
      <c r="DE1061" t="s">
        <v>513</v>
      </c>
      <c r="DF1061" t="s">
        <v>513</v>
      </c>
      <c r="DG1061" t="s">
        <v>513</v>
      </c>
      <c r="DH1061" t="s">
        <v>511</v>
      </c>
      <c r="DI1061" t="s">
        <v>511</v>
      </c>
      <c r="DJ1061" t="s">
        <v>513</v>
      </c>
      <c r="DK1061" t="s">
        <v>513</v>
      </c>
      <c r="DL1061" t="s">
        <v>513</v>
      </c>
      <c r="DM1061" t="s">
        <v>513</v>
      </c>
      <c r="DN1061" t="s">
        <v>513</v>
      </c>
      <c r="DO1061" t="s">
        <v>513</v>
      </c>
      <c r="DP1061" t="s">
        <v>513</v>
      </c>
      <c r="DQ1061" t="s">
        <v>513</v>
      </c>
      <c r="DR1061" t="s">
        <v>513</v>
      </c>
      <c r="DS1061" t="s">
        <v>513</v>
      </c>
      <c r="DU1061" t="s">
        <v>511</v>
      </c>
      <c r="DV1061" t="s">
        <v>513</v>
      </c>
      <c r="DW1061" t="s">
        <v>511</v>
      </c>
      <c r="DX1061" t="s">
        <v>511</v>
      </c>
      <c r="DY1061" t="s">
        <v>513</v>
      </c>
      <c r="DZ1061" t="s">
        <v>513</v>
      </c>
      <c r="EA1061" t="s">
        <v>513</v>
      </c>
      <c r="EB1061" t="s">
        <v>513</v>
      </c>
      <c r="EC1061" t="s">
        <v>513</v>
      </c>
      <c r="ED1061" t="s">
        <v>513</v>
      </c>
      <c r="EE1061" t="s">
        <v>513</v>
      </c>
      <c r="EF1061" t="s">
        <v>513</v>
      </c>
      <c r="EG1061" t="s">
        <v>513</v>
      </c>
      <c r="EI1061" t="s">
        <v>513</v>
      </c>
      <c r="EJ1061" t="s">
        <v>513</v>
      </c>
      <c r="EK1061" t="s">
        <v>513</v>
      </c>
      <c r="EL1061" t="s">
        <v>511</v>
      </c>
      <c r="EM1061" t="s">
        <v>513</v>
      </c>
      <c r="EN1061" t="s">
        <v>513</v>
      </c>
      <c r="EO1061" t="s">
        <v>513</v>
      </c>
      <c r="EP1061" t="s">
        <v>513</v>
      </c>
      <c r="EQ1061" t="s">
        <v>511</v>
      </c>
      <c r="ER1061" t="s">
        <v>513</v>
      </c>
      <c r="ES1061" t="s">
        <v>513</v>
      </c>
      <c r="EU1061">
        <v>2</v>
      </c>
      <c r="EV1061">
        <v>1</v>
      </c>
      <c r="EW1061">
        <v>1</v>
      </c>
      <c r="EX1061">
        <v>2</v>
      </c>
      <c r="EY1061">
        <v>1</v>
      </c>
      <c r="EZ1061">
        <v>1</v>
      </c>
      <c r="FA1061">
        <v>1</v>
      </c>
      <c r="FB1061">
        <v>1</v>
      </c>
      <c r="FC1061">
        <v>1</v>
      </c>
      <c r="FD1061">
        <v>1</v>
      </c>
      <c r="FE1061" t="s">
        <v>511</v>
      </c>
      <c r="FF1061" t="s">
        <v>511</v>
      </c>
      <c r="FG1061" t="s">
        <v>511</v>
      </c>
      <c r="FH1061" t="s">
        <v>511</v>
      </c>
      <c r="FI1061" t="s">
        <v>513</v>
      </c>
      <c r="FJ1061" t="s">
        <v>513</v>
      </c>
      <c r="FK1061" t="s">
        <v>513</v>
      </c>
      <c r="FL1061" t="s">
        <v>513</v>
      </c>
      <c r="FM1061" t="s">
        <v>513</v>
      </c>
      <c r="FN1061" t="s">
        <v>513</v>
      </c>
      <c r="FO1061" t="s">
        <v>513</v>
      </c>
      <c r="FP1061" t="s">
        <v>513</v>
      </c>
      <c r="FQ1061" t="s">
        <v>513</v>
      </c>
      <c r="FR1061" t="s">
        <v>513</v>
      </c>
      <c r="FS1061" t="s">
        <v>513</v>
      </c>
      <c r="FT1061" t="s">
        <v>513</v>
      </c>
      <c r="FU1061" t="s">
        <v>513</v>
      </c>
      <c r="GI1061" t="s">
        <v>530</v>
      </c>
      <c r="GJ1061" t="s">
        <v>513</v>
      </c>
      <c r="GK1061" t="s">
        <v>511</v>
      </c>
      <c r="GL1061" t="s">
        <v>513</v>
      </c>
      <c r="GM1061" t="s">
        <v>513</v>
      </c>
      <c r="GN1061" t="s">
        <v>513</v>
      </c>
      <c r="GO1061" t="s">
        <v>511</v>
      </c>
      <c r="GP1061" t="s">
        <v>511</v>
      </c>
      <c r="GQ1061" t="s">
        <v>513</v>
      </c>
      <c r="GR1061" t="s">
        <v>513</v>
      </c>
      <c r="GS1061" t="s">
        <v>513</v>
      </c>
      <c r="GT1061" t="s">
        <v>511</v>
      </c>
      <c r="GU1061" t="s">
        <v>513</v>
      </c>
      <c r="GV1061" t="s">
        <v>513</v>
      </c>
      <c r="GW1061" t="s">
        <v>513</v>
      </c>
      <c r="GX1061" t="s">
        <v>513</v>
      </c>
      <c r="GY1061" t="s">
        <v>513</v>
      </c>
      <c r="GZ1061" t="s">
        <v>513</v>
      </c>
      <c r="HA1061" t="s">
        <v>513</v>
      </c>
      <c r="HC1061" t="s">
        <v>511</v>
      </c>
      <c r="HD1061" t="s">
        <v>513</v>
      </c>
      <c r="HE1061" t="s">
        <v>511</v>
      </c>
      <c r="HF1061" t="s">
        <v>511</v>
      </c>
      <c r="HG1061" t="s">
        <v>513</v>
      </c>
      <c r="HH1061" t="s">
        <v>513</v>
      </c>
      <c r="HI1061" t="s">
        <v>511</v>
      </c>
      <c r="HJ1061" t="s">
        <v>513</v>
      </c>
      <c r="HK1061" t="s">
        <v>513</v>
      </c>
      <c r="HL1061" t="s">
        <v>513</v>
      </c>
      <c r="HM1061" t="s">
        <v>513</v>
      </c>
      <c r="HN1061" t="s">
        <v>513</v>
      </c>
      <c r="HO1061" t="s">
        <v>513</v>
      </c>
      <c r="HQ1061" t="s">
        <v>513</v>
      </c>
      <c r="HR1061" t="s">
        <v>513</v>
      </c>
      <c r="HS1061" t="s">
        <v>513</v>
      </c>
      <c r="HT1061" t="s">
        <v>511</v>
      </c>
      <c r="HU1061" t="s">
        <v>513</v>
      </c>
      <c r="HV1061" t="s">
        <v>513</v>
      </c>
      <c r="HW1061" t="s">
        <v>513</v>
      </c>
      <c r="HX1061" t="s">
        <v>513</v>
      </c>
      <c r="HY1061" t="s">
        <v>511</v>
      </c>
      <c r="HZ1061" t="s">
        <v>513</v>
      </c>
      <c r="IA1061" t="s">
        <v>513</v>
      </c>
      <c r="IC1061">
        <v>2</v>
      </c>
      <c r="ID1061">
        <v>1</v>
      </c>
      <c r="IE1061">
        <v>1</v>
      </c>
      <c r="IF1061">
        <v>1</v>
      </c>
      <c r="IG1061">
        <v>1</v>
      </c>
      <c r="IH1061">
        <v>1</v>
      </c>
      <c r="II1061">
        <v>1</v>
      </c>
      <c r="IJ1061">
        <v>1</v>
      </c>
      <c r="IK1061">
        <v>1</v>
      </c>
      <c r="IL1061">
        <v>1</v>
      </c>
      <c r="IM1061" t="s">
        <v>511</v>
      </c>
      <c r="IN1061" t="s">
        <v>511</v>
      </c>
      <c r="IO1061" t="s">
        <v>511</v>
      </c>
      <c r="IP1061" t="s">
        <v>511</v>
      </c>
      <c r="IQ1061" t="s">
        <v>513</v>
      </c>
      <c r="IR1061" t="s">
        <v>513</v>
      </c>
      <c r="IS1061" t="s">
        <v>513</v>
      </c>
      <c r="IT1061" t="s">
        <v>513</v>
      </c>
      <c r="IU1061" t="s">
        <v>513</v>
      </c>
      <c r="IV1061" t="s">
        <v>513</v>
      </c>
      <c r="IW1061" t="s">
        <v>513</v>
      </c>
      <c r="IX1061" t="s">
        <v>513</v>
      </c>
      <c r="IY1061" t="s">
        <v>513</v>
      </c>
      <c r="IZ1061" t="s">
        <v>513</v>
      </c>
      <c r="JA1061" t="s">
        <v>513</v>
      </c>
      <c r="JB1061" t="s">
        <v>513</v>
      </c>
      <c r="JC1061" t="s">
        <v>513</v>
      </c>
      <c r="QG1061">
        <v>1</v>
      </c>
      <c r="QH1061">
        <v>0</v>
      </c>
      <c r="QI1061">
        <v>0</v>
      </c>
      <c r="QJ1061">
        <v>0</v>
      </c>
      <c r="QK1061">
        <v>0</v>
      </c>
      <c r="QL1061">
        <v>0</v>
      </c>
      <c r="QM1061">
        <v>1</v>
      </c>
      <c r="QN1061">
        <v>0</v>
      </c>
      <c r="QO1061">
        <v>1</v>
      </c>
      <c r="QP1061">
        <v>0</v>
      </c>
      <c r="QQ1061">
        <v>0</v>
      </c>
      <c r="QR1061">
        <v>0</v>
      </c>
      <c r="QS1061">
        <v>0</v>
      </c>
      <c r="QT1061">
        <v>0</v>
      </c>
      <c r="QU1061">
        <v>1</v>
      </c>
      <c r="QV1061">
        <v>0</v>
      </c>
      <c r="QW1061">
        <v>1</v>
      </c>
      <c r="QX1061">
        <v>0</v>
      </c>
      <c r="QY1061">
        <v>0</v>
      </c>
      <c r="QZ1061">
        <v>0</v>
      </c>
      <c r="RA1061">
        <v>1</v>
      </c>
      <c r="RB1061">
        <v>1</v>
      </c>
      <c r="RC1061">
        <v>2</v>
      </c>
      <c r="RD1061">
        <v>1</v>
      </c>
      <c r="RE1061">
        <v>2</v>
      </c>
      <c r="RF1061">
        <v>1</v>
      </c>
      <c r="RG1061">
        <v>1</v>
      </c>
      <c r="RH1061">
        <v>1</v>
      </c>
      <c r="RJ1061" t="s">
        <v>548</v>
      </c>
      <c r="RK1061">
        <v>2.82</v>
      </c>
      <c r="RL1061" t="s">
        <v>548</v>
      </c>
      <c r="RM1061">
        <v>4</v>
      </c>
      <c r="RO1061" t="s">
        <v>519</v>
      </c>
      <c r="RP1061" t="s">
        <v>519</v>
      </c>
      <c r="RS1061">
        <f>QG1061+QH1061+QI1061+QJ1061+QK1061+QL1061+QM1061+QN1061+QO1061+QP1061+QQ1061+QR1061+QS1061+QT1061+QU1061+QV1061+QW1061+QX1061+QY1061+QZ1061</f>
        <v>5</v>
      </c>
      <c r="RT1061">
        <f>RA1061+RB1061+RC1061+RD1061+RE1061+RF1061+RG1061+RH1061</f>
        <v>10</v>
      </c>
      <c r="RU1061" t="s">
        <v>521</v>
      </c>
      <c r="RV1061" t="s">
        <v>541</v>
      </c>
      <c r="RW1061" t="s">
        <v>511</v>
      </c>
      <c r="RX1061" t="s">
        <v>513</v>
      </c>
      <c r="RY1061" t="s">
        <v>511</v>
      </c>
      <c r="RZ1061" t="s">
        <v>513</v>
      </c>
      <c r="SA1061" t="s">
        <v>513</v>
      </c>
      <c r="SB1061" t="s">
        <v>513</v>
      </c>
      <c r="SC1061" t="s">
        <v>513</v>
      </c>
      <c r="SD1061" t="s">
        <v>511</v>
      </c>
      <c r="SE1061" t="s">
        <v>513</v>
      </c>
      <c r="SF1061" t="s">
        <v>513</v>
      </c>
    </row>
    <row r="1062" spans="1:500" x14ac:dyDescent="0.2">
      <c r="A1062">
        <v>1562</v>
      </c>
      <c r="B1062" t="s">
        <v>509</v>
      </c>
      <c r="C1062">
        <v>22</v>
      </c>
      <c r="D1062" t="s">
        <v>548</v>
      </c>
      <c r="F1062">
        <v>4</v>
      </c>
      <c r="G1062" t="s">
        <v>511</v>
      </c>
      <c r="H1062" t="s">
        <v>512</v>
      </c>
      <c r="J1062" t="s">
        <v>513</v>
      </c>
      <c r="K1062" t="s">
        <v>513</v>
      </c>
      <c r="L1062" t="s">
        <v>513</v>
      </c>
      <c r="M1062" t="s">
        <v>511</v>
      </c>
      <c r="N1062" t="s">
        <v>513</v>
      </c>
      <c r="O1062" t="s">
        <v>513</v>
      </c>
      <c r="Q1062" t="s">
        <v>513</v>
      </c>
      <c r="R1062" t="s">
        <v>511</v>
      </c>
      <c r="S1062" t="s">
        <v>513</v>
      </c>
      <c r="T1062" t="s">
        <v>513</v>
      </c>
      <c r="U1062" t="s">
        <v>513</v>
      </c>
      <c r="V1062" t="s">
        <v>511</v>
      </c>
      <c r="W1062" t="s">
        <v>513</v>
      </c>
      <c r="X1062" t="s">
        <v>513</v>
      </c>
      <c r="Z1062" t="s">
        <v>513</v>
      </c>
      <c r="AA1062" t="s">
        <v>513</v>
      </c>
      <c r="AB1062" t="s">
        <v>513</v>
      </c>
      <c r="AC1062" t="s">
        <v>513</v>
      </c>
      <c r="AD1062" t="s">
        <v>513</v>
      </c>
      <c r="AE1062" t="s">
        <v>513</v>
      </c>
      <c r="AF1062" t="s">
        <v>513</v>
      </c>
      <c r="AG1062" t="s">
        <v>513</v>
      </c>
      <c r="AH1062" t="s">
        <v>513</v>
      </c>
      <c r="AI1062" t="s">
        <v>513</v>
      </c>
      <c r="RA1062">
        <v>2</v>
      </c>
      <c r="RB1062">
        <v>2</v>
      </c>
      <c r="RC1062">
        <v>1</v>
      </c>
      <c r="RD1062">
        <v>2</v>
      </c>
      <c r="RE1062">
        <v>2</v>
      </c>
      <c r="RF1062">
        <v>1</v>
      </c>
      <c r="RG1062">
        <v>2</v>
      </c>
      <c r="RH1062">
        <v>2</v>
      </c>
      <c r="RJ1062" t="s">
        <v>548</v>
      </c>
      <c r="RK1062">
        <v>2.82</v>
      </c>
      <c r="RL1062" t="s">
        <v>548</v>
      </c>
      <c r="RM1062">
        <v>4</v>
      </c>
      <c r="RT1062">
        <f>RA1062+RB1062+RC1062+RD1062+RE1062+RF1062+RG1062+RH1062</f>
        <v>14</v>
      </c>
      <c r="RV1062" t="s">
        <v>512</v>
      </c>
      <c r="RW1062" t="s">
        <v>513</v>
      </c>
    </row>
    <row r="1063" spans="1:500" x14ac:dyDescent="0.2">
      <c r="A1063">
        <v>1563</v>
      </c>
      <c r="B1063" t="s">
        <v>509</v>
      </c>
      <c r="C1063">
        <v>20</v>
      </c>
      <c r="D1063" t="s">
        <v>548</v>
      </c>
      <c r="F1063">
        <v>3</v>
      </c>
      <c r="G1063" t="s">
        <v>511</v>
      </c>
      <c r="H1063" t="s">
        <v>512</v>
      </c>
      <c r="J1063" t="s">
        <v>511</v>
      </c>
      <c r="K1063" t="s">
        <v>513</v>
      </c>
      <c r="L1063" t="s">
        <v>513</v>
      </c>
      <c r="M1063" t="s">
        <v>511</v>
      </c>
      <c r="N1063" t="s">
        <v>511</v>
      </c>
      <c r="O1063" t="s">
        <v>513</v>
      </c>
      <c r="Q1063" t="s">
        <v>513</v>
      </c>
      <c r="R1063" t="s">
        <v>513</v>
      </c>
      <c r="S1063" t="s">
        <v>511</v>
      </c>
      <c r="T1063" t="s">
        <v>513</v>
      </c>
      <c r="U1063" t="s">
        <v>511</v>
      </c>
      <c r="V1063" t="s">
        <v>513</v>
      </c>
      <c r="W1063" t="s">
        <v>513</v>
      </c>
      <c r="X1063" t="s">
        <v>513</v>
      </c>
      <c r="Z1063" t="s">
        <v>513</v>
      </c>
      <c r="AA1063" t="s">
        <v>513</v>
      </c>
      <c r="AB1063" t="s">
        <v>513</v>
      </c>
      <c r="AC1063" t="s">
        <v>513</v>
      </c>
      <c r="AD1063" t="s">
        <v>513</v>
      </c>
      <c r="AE1063" t="s">
        <v>513</v>
      </c>
      <c r="AF1063" t="s">
        <v>513</v>
      </c>
      <c r="AG1063" t="s">
        <v>513</v>
      </c>
      <c r="AH1063" t="s">
        <v>513</v>
      </c>
      <c r="AI1063" t="s">
        <v>513</v>
      </c>
      <c r="RA1063">
        <v>1</v>
      </c>
      <c r="RB1063">
        <v>2</v>
      </c>
      <c r="RC1063">
        <v>1</v>
      </c>
      <c r="RD1063">
        <v>1</v>
      </c>
      <c r="RE1063">
        <v>2</v>
      </c>
      <c r="RF1063">
        <v>2</v>
      </c>
      <c r="RG1063">
        <v>2</v>
      </c>
      <c r="RH1063">
        <v>1</v>
      </c>
      <c r="RJ1063" t="s">
        <v>548</v>
      </c>
      <c r="RK1063">
        <v>2.82</v>
      </c>
      <c r="RL1063" t="s">
        <v>548</v>
      </c>
      <c r="RM1063">
        <v>3</v>
      </c>
      <c r="RT1063">
        <f>RA1063+RB1063+RC1063+RD1063+RE1063+RF1063+RG1063+RH1063</f>
        <v>12</v>
      </c>
      <c r="RV1063" t="s">
        <v>512</v>
      </c>
      <c r="RW1063" t="s">
        <v>513</v>
      </c>
    </row>
    <row r="1064" spans="1:500" x14ac:dyDescent="0.2">
      <c r="A1064">
        <v>1565</v>
      </c>
      <c r="B1064" t="s">
        <v>509</v>
      </c>
      <c r="C1064">
        <v>21</v>
      </c>
      <c r="D1064" t="s">
        <v>548</v>
      </c>
      <c r="F1064">
        <v>3</v>
      </c>
      <c r="G1064" t="s">
        <v>511</v>
      </c>
      <c r="H1064" t="s">
        <v>541</v>
      </c>
      <c r="J1064" t="s">
        <v>511</v>
      </c>
      <c r="K1064" t="s">
        <v>513</v>
      </c>
      <c r="L1064" t="s">
        <v>513</v>
      </c>
      <c r="M1064" t="s">
        <v>511</v>
      </c>
      <c r="N1064" t="s">
        <v>513</v>
      </c>
      <c r="O1064" t="s">
        <v>513</v>
      </c>
      <c r="Q1064" t="s">
        <v>511</v>
      </c>
      <c r="R1064" t="s">
        <v>513</v>
      </c>
      <c r="S1064" t="s">
        <v>513</v>
      </c>
      <c r="T1064" t="s">
        <v>513</v>
      </c>
      <c r="U1064" t="s">
        <v>513</v>
      </c>
      <c r="V1064" t="s">
        <v>513</v>
      </c>
      <c r="W1064" t="s">
        <v>513</v>
      </c>
      <c r="X1064" t="s">
        <v>513</v>
      </c>
      <c r="Z1064" t="s">
        <v>513</v>
      </c>
      <c r="AA1064" t="s">
        <v>511</v>
      </c>
      <c r="AB1064" t="s">
        <v>511</v>
      </c>
      <c r="AC1064" t="s">
        <v>511</v>
      </c>
      <c r="AD1064" t="s">
        <v>513</v>
      </c>
      <c r="AE1064" t="s">
        <v>511</v>
      </c>
      <c r="AF1064" t="s">
        <v>511</v>
      </c>
      <c r="AG1064" t="s">
        <v>511</v>
      </c>
      <c r="AH1064" t="s">
        <v>513</v>
      </c>
      <c r="AI1064" t="s">
        <v>513</v>
      </c>
      <c r="RJ1064" t="s">
        <v>548</v>
      </c>
      <c r="RK1064">
        <v>2.82</v>
      </c>
      <c r="RL1064" t="s">
        <v>548</v>
      </c>
      <c r="RM1064">
        <v>3</v>
      </c>
      <c r="RV1064" t="s">
        <v>541</v>
      </c>
      <c r="RW1064" t="s">
        <v>511</v>
      </c>
    </row>
    <row r="1065" spans="1:500" x14ac:dyDescent="0.2">
      <c r="A1065">
        <v>1566</v>
      </c>
      <c r="B1065" t="s">
        <v>509</v>
      </c>
      <c r="C1065">
        <v>20</v>
      </c>
      <c r="D1065" t="s">
        <v>548</v>
      </c>
      <c r="F1065">
        <v>2</v>
      </c>
      <c r="G1065" t="s">
        <v>511</v>
      </c>
      <c r="H1065" t="s">
        <v>512</v>
      </c>
      <c r="J1065" t="s">
        <v>513</v>
      </c>
      <c r="K1065" t="s">
        <v>513</v>
      </c>
      <c r="L1065" t="s">
        <v>513</v>
      </c>
      <c r="M1065" t="s">
        <v>511</v>
      </c>
      <c r="N1065" t="s">
        <v>513</v>
      </c>
      <c r="O1065" t="s">
        <v>513</v>
      </c>
      <c r="Q1065" t="s">
        <v>513</v>
      </c>
      <c r="R1065" t="s">
        <v>513</v>
      </c>
      <c r="S1065" t="s">
        <v>511</v>
      </c>
      <c r="T1065" t="s">
        <v>513</v>
      </c>
      <c r="U1065" t="s">
        <v>513</v>
      </c>
      <c r="V1065" t="s">
        <v>513</v>
      </c>
      <c r="W1065" t="s">
        <v>513</v>
      </c>
      <c r="X1065" t="s">
        <v>513</v>
      </c>
      <c r="Z1065" t="s">
        <v>513</v>
      </c>
      <c r="AA1065" t="s">
        <v>513</v>
      </c>
      <c r="AB1065" t="s">
        <v>513</v>
      </c>
      <c r="AC1065" t="s">
        <v>513</v>
      </c>
      <c r="AD1065" t="s">
        <v>513</v>
      </c>
      <c r="AE1065" t="s">
        <v>513</v>
      </c>
      <c r="AF1065" t="s">
        <v>513</v>
      </c>
      <c r="AG1065" t="s">
        <v>513</v>
      </c>
      <c r="AH1065" t="s">
        <v>513</v>
      </c>
      <c r="AI1065" t="s">
        <v>513</v>
      </c>
      <c r="RA1065">
        <v>3</v>
      </c>
      <c r="RB1065">
        <v>3</v>
      </c>
      <c r="RC1065">
        <v>4</v>
      </c>
      <c r="RD1065">
        <v>3</v>
      </c>
      <c r="RE1065">
        <v>2</v>
      </c>
      <c r="RF1065">
        <v>2</v>
      </c>
      <c r="RG1065">
        <v>2</v>
      </c>
      <c r="RH1065">
        <v>3</v>
      </c>
      <c r="RJ1065" t="s">
        <v>548</v>
      </c>
      <c r="RK1065">
        <v>2.82</v>
      </c>
      <c r="RL1065" t="s">
        <v>548</v>
      </c>
      <c r="RM1065">
        <v>2</v>
      </c>
      <c r="RT1065">
        <f>RA1065+RB1065+RC1065+RD1065+RE1065+RF1065+RG1065+RH1065</f>
        <v>22</v>
      </c>
      <c r="RV1065" t="s">
        <v>512</v>
      </c>
      <c r="RW1065" t="s">
        <v>513</v>
      </c>
    </row>
    <row r="1066" spans="1:500" x14ac:dyDescent="0.2">
      <c r="A1066">
        <v>1567</v>
      </c>
      <c r="B1066" t="s">
        <v>509</v>
      </c>
      <c r="C1066">
        <v>22</v>
      </c>
      <c r="D1066" t="s">
        <v>548</v>
      </c>
      <c r="F1066">
        <v>2</v>
      </c>
      <c r="G1066" t="s">
        <v>511</v>
      </c>
      <c r="H1066" t="s">
        <v>512</v>
      </c>
      <c r="J1066" t="s">
        <v>511</v>
      </c>
      <c r="K1066" t="s">
        <v>513</v>
      </c>
      <c r="L1066" t="s">
        <v>511</v>
      </c>
      <c r="M1066" t="s">
        <v>511</v>
      </c>
      <c r="N1066" t="s">
        <v>513</v>
      </c>
      <c r="O1066" t="s">
        <v>513</v>
      </c>
      <c r="Q1066" t="s">
        <v>511</v>
      </c>
      <c r="R1066" t="s">
        <v>513</v>
      </c>
      <c r="S1066" t="s">
        <v>513</v>
      </c>
      <c r="T1066" t="s">
        <v>513</v>
      </c>
      <c r="U1066" t="s">
        <v>511</v>
      </c>
      <c r="V1066" t="s">
        <v>513</v>
      </c>
      <c r="W1066" t="s">
        <v>513</v>
      </c>
      <c r="X1066" t="s">
        <v>513</v>
      </c>
      <c r="Z1066" t="s">
        <v>513</v>
      </c>
      <c r="AA1066" t="s">
        <v>511</v>
      </c>
      <c r="AB1066" t="s">
        <v>511</v>
      </c>
      <c r="AC1066" t="s">
        <v>513</v>
      </c>
      <c r="AD1066" t="s">
        <v>513</v>
      </c>
      <c r="AE1066" t="s">
        <v>513</v>
      </c>
      <c r="AF1066" t="s">
        <v>511</v>
      </c>
      <c r="AG1066" t="s">
        <v>511</v>
      </c>
      <c r="AH1066" t="s">
        <v>513</v>
      </c>
      <c r="AI1066" t="s">
        <v>513</v>
      </c>
      <c r="RJ1066" t="s">
        <v>548</v>
      </c>
      <c r="RK1066">
        <v>2.82</v>
      </c>
      <c r="RL1066" t="s">
        <v>548</v>
      </c>
      <c r="RM1066">
        <v>2</v>
      </c>
      <c r="RV1066" t="s">
        <v>512</v>
      </c>
      <c r="RW1066" t="s">
        <v>511</v>
      </c>
    </row>
    <row r="1067" spans="1:500" x14ac:dyDescent="0.2">
      <c r="A1067">
        <v>1568</v>
      </c>
      <c r="B1067" t="s">
        <v>509</v>
      </c>
      <c r="C1067">
        <v>19</v>
      </c>
      <c r="D1067" t="s">
        <v>548</v>
      </c>
      <c r="F1067">
        <v>2</v>
      </c>
      <c r="G1067" t="s">
        <v>511</v>
      </c>
      <c r="H1067" t="s">
        <v>517</v>
      </c>
      <c r="J1067" t="s">
        <v>511</v>
      </c>
      <c r="K1067" t="s">
        <v>513</v>
      </c>
      <c r="L1067" t="s">
        <v>513</v>
      </c>
      <c r="M1067" t="s">
        <v>511</v>
      </c>
      <c r="N1067" t="s">
        <v>513</v>
      </c>
      <c r="O1067" t="s">
        <v>513</v>
      </c>
      <c r="Q1067" t="s">
        <v>511</v>
      </c>
      <c r="R1067" t="s">
        <v>513</v>
      </c>
      <c r="S1067" t="s">
        <v>513</v>
      </c>
      <c r="T1067" t="s">
        <v>513</v>
      </c>
      <c r="U1067" t="s">
        <v>511</v>
      </c>
      <c r="V1067" t="s">
        <v>513</v>
      </c>
      <c r="W1067" t="s">
        <v>513</v>
      </c>
      <c r="X1067" t="s">
        <v>513</v>
      </c>
      <c r="Z1067" t="s">
        <v>513</v>
      </c>
      <c r="AA1067" t="s">
        <v>513</v>
      </c>
      <c r="AB1067" t="s">
        <v>513</v>
      </c>
      <c r="AC1067" t="s">
        <v>513</v>
      </c>
      <c r="AD1067" t="s">
        <v>513</v>
      </c>
      <c r="AE1067" t="s">
        <v>513</v>
      </c>
      <c r="AF1067" t="s">
        <v>513</v>
      </c>
      <c r="AG1067" t="s">
        <v>513</v>
      </c>
      <c r="AH1067" t="s">
        <v>513</v>
      </c>
      <c r="AI1067" t="s">
        <v>513</v>
      </c>
      <c r="RA1067">
        <v>3</v>
      </c>
      <c r="RB1067">
        <v>3</v>
      </c>
      <c r="RC1067">
        <v>1</v>
      </c>
      <c r="RD1067">
        <v>3</v>
      </c>
      <c r="RE1067">
        <v>2</v>
      </c>
      <c r="RF1067">
        <v>2</v>
      </c>
      <c r="RG1067">
        <v>3</v>
      </c>
      <c r="RH1067">
        <v>4</v>
      </c>
      <c r="RJ1067" t="s">
        <v>548</v>
      </c>
      <c r="RK1067">
        <v>2.82</v>
      </c>
      <c r="RL1067" t="s">
        <v>548</v>
      </c>
      <c r="RM1067">
        <v>2</v>
      </c>
      <c r="RT1067">
        <f>RA1067+RB1067+RC1067+RD1067+RE1067+RF1067+RG1067+RH1067</f>
        <v>21</v>
      </c>
      <c r="RV1067" t="s">
        <v>517</v>
      </c>
      <c r="RW1067" t="s">
        <v>513</v>
      </c>
    </row>
    <row r="1068" spans="1:500" x14ac:dyDescent="0.2">
      <c r="A1068">
        <v>1569</v>
      </c>
      <c r="B1068" t="s">
        <v>509</v>
      </c>
      <c r="C1068">
        <v>19</v>
      </c>
      <c r="D1068" t="s">
        <v>548</v>
      </c>
      <c r="F1068">
        <v>2</v>
      </c>
      <c r="G1068" t="s">
        <v>511</v>
      </c>
      <c r="H1068" t="s">
        <v>541</v>
      </c>
      <c r="J1068" t="s">
        <v>511</v>
      </c>
      <c r="K1068" t="s">
        <v>513</v>
      </c>
      <c r="L1068" t="s">
        <v>513</v>
      </c>
      <c r="M1068" t="s">
        <v>511</v>
      </c>
      <c r="N1068" t="s">
        <v>513</v>
      </c>
      <c r="O1068" t="s">
        <v>513</v>
      </c>
      <c r="Q1068" t="s">
        <v>513</v>
      </c>
      <c r="R1068" t="s">
        <v>511</v>
      </c>
      <c r="S1068" t="s">
        <v>511</v>
      </c>
      <c r="T1068" t="s">
        <v>513</v>
      </c>
      <c r="U1068" t="s">
        <v>513</v>
      </c>
      <c r="V1068" t="s">
        <v>513</v>
      </c>
      <c r="W1068" t="s">
        <v>513</v>
      </c>
      <c r="X1068" t="s">
        <v>513</v>
      </c>
      <c r="Z1068" t="s">
        <v>513</v>
      </c>
      <c r="AA1068" t="s">
        <v>513</v>
      </c>
      <c r="AB1068" t="s">
        <v>513</v>
      </c>
      <c r="AC1068" t="s">
        <v>513</v>
      </c>
      <c r="AD1068" t="s">
        <v>513</v>
      </c>
      <c r="AE1068" t="s">
        <v>513</v>
      </c>
      <c r="AF1068" t="s">
        <v>513</v>
      </c>
      <c r="AG1068" t="s">
        <v>513</v>
      </c>
      <c r="AH1068" t="s">
        <v>513</v>
      </c>
      <c r="AI1068" t="s">
        <v>513</v>
      </c>
      <c r="RA1068">
        <v>1</v>
      </c>
      <c r="RB1068">
        <v>1</v>
      </c>
      <c r="RC1068">
        <v>2</v>
      </c>
      <c r="RD1068">
        <v>2</v>
      </c>
      <c r="RE1068">
        <v>1</v>
      </c>
      <c r="RF1068">
        <v>2</v>
      </c>
      <c r="RG1068">
        <v>1</v>
      </c>
      <c r="RH1068">
        <v>1</v>
      </c>
      <c r="RJ1068" t="s">
        <v>548</v>
      </c>
      <c r="RK1068">
        <v>2.82</v>
      </c>
      <c r="RL1068" t="s">
        <v>548</v>
      </c>
      <c r="RM1068">
        <v>2</v>
      </c>
      <c r="RT1068">
        <f>RA1068+RB1068+RC1068+RD1068+RE1068+RF1068+RG1068+RH1068</f>
        <v>11</v>
      </c>
      <c r="RV1068" t="s">
        <v>541</v>
      </c>
      <c r="RW1068" t="s">
        <v>513</v>
      </c>
    </row>
    <row r="1069" spans="1:500" x14ac:dyDescent="0.2">
      <c r="A1069">
        <v>1570</v>
      </c>
      <c r="B1069" t="s">
        <v>509</v>
      </c>
      <c r="C1069">
        <v>19</v>
      </c>
      <c r="D1069" t="s">
        <v>548</v>
      </c>
      <c r="F1069">
        <v>2</v>
      </c>
      <c r="G1069" t="s">
        <v>511</v>
      </c>
      <c r="H1069" t="s">
        <v>541</v>
      </c>
      <c r="J1069" t="s">
        <v>511</v>
      </c>
      <c r="K1069" t="s">
        <v>513</v>
      </c>
      <c r="L1069" t="s">
        <v>513</v>
      </c>
      <c r="M1069" t="s">
        <v>511</v>
      </c>
      <c r="N1069" t="s">
        <v>513</v>
      </c>
      <c r="O1069" t="s">
        <v>513</v>
      </c>
      <c r="Q1069" t="s">
        <v>511</v>
      </c>
      <c r="R1069" t="s">
        <v>513</v>
      </c>
      <c r="S1069" t="s">
        <v>511</v>
      </c>
      <c r="T1069" t="s">
        <v>513</v>
      </c>
      <c r="U1069" t="s">
        <v>513</v>
      </c>
      <c r="V1069" t="s">
        <v>511</v>
      </c>
      <c r="W1069" t="s">
        <v>513</v>
      </c>
      <c r="X1069" t="s">
        <v>513</v>
      </c>
      <c r="Z1069" t="s">
        <v>513</v>
      </c>
      <c r="AA1069" t="s">
        <v>511</v>
      </c>
      <c r="AB1069" t="s">
        <v>511</v>
      </c>
      <c r="AC1069" t="s">
        <v>513</v>
      </c>
      <c r="AD1069" t="s">
        <v>513</v>
      </c>
      <c r="AE1069" t="s">
        <v>513</v>
      </c>
      <c r="AF1069" t="s">
        <v>511</v>
      </c>
      <c r="AG1069" t="s">
        <v>511</v>
      </c>
      <c r="AH1069" t="s">
        <v>513</v>
      </c>
      <c r="AI1069" t="s">
        <v>513</v>
      </c>
      <c r="DD1069" t="s">
        <v>513</v>
      </c>
      <c r="DE1069" t="s">
        <v>513</v>
      </c>
      <c r="DF1069" t="s">
        <v>513</v>
      </c>
      <c r="DG1069" t="s">
        <v>513</v>
      </c>
      <c r="DH1069" t="s">
        <v>513</v>
      </c>
      <c r="DI1069" t="s">
        <v>513</v>
      </c>
      <c r="DJ1069" t="s">
        <v>513</v>
      </c>
      <c r="DK1069" t="s">
        <v>513</v>
      </c>
      <c r="DL1069" t="s">
        <v>513</v>
      </c>
      <c r="DM1069" t="s">
        <v>513</v>
      </c>
      <c r="DN1069" t="s">
        <v>513</v>
      </c>
      <c r="DO1069" t="s">
        <v>513</v>
      </c>
      <c r="DP1069" t="s">
        <v>513</v>
      </c>
      <c r="DQ1069" t="s">
        <v>513</v>
      </c>
      <c r="DR1069" t="s">
        <v>513</v>
      </c>
      <c r="DS1069" t="s">
        <v>513</v>
      </c>
      <c r="DU1069" t="s">
        <v>513</v>
      </c>
      <c r="DV1069" t="s">
        <v>513</v>
      </c>
      <c r="DW1069" t="s">
        <v>513</v>
      </c>
      <c r="DX1069" t="s">
        <v>513</v>
      </c>
      <c r="DY1069" t="s">
        <v>513</v>
      </c>
      <c r="DZ1069" t="s">
        <v>513</v>
      </c>
      <c r="EA1069" t="s">
        <v>513</v>
      </c>
      <c r="EB1069" t="s">
        <v>513</v>
      </c>
      <c r="EC1069" t="s">
        <v>513</v>
      </c>
      <c r="ED1069" t="s">
        <v>513</v>
      </c>
      <c r="EE1069" t="s">
        <v>513</v>
      </c>
      <c r="EF1069" t="s">
        <v>513</v>
      </c>
      <c r="EG1069" t="s">
        <v>513</v>
      </c>
      <c r="EI1069" t="s">
        <v>513</v>
      </c>
      <c r="EJ1069" t="s">
        <v>513</v>
      </c>
      <c r="EK1069" t="s">
        <v>513</v>
      </c>
      <c r="EL1069" t="s">
        <v>513</v>
      </c>
      <c r="EM1069" t="s">
        <v>513</v>
      </c>
      <c r="EN1069" t="s">
        <v>513</v>
      </c>
      <c r="EO1069" t="s">
        <v>513</v>
      </c>
      <c r="EP1069" t="s">
        <v>513</v>
      </c>
      <c r="EQ1069" t="s">
        <v>513</v>
      </c>
      <c r="ER1069" t="s">
        <v>513</v>
      </c>
      <c r="ES1069" t="s">
        <v>513</v>
      </c>
      <c r="RJ1069" t="s">
        <v>548</v>
      </c>
      <c r="RK1069">
        <v>2.82</v>
      </c>
      <c r="RL1069" t="s">
        <v>548</v>
      </c>
      <c r="RM1069">
        <v>2</v>
      </c>
      <c r="RV1069" t="s">
        <v>541</v>
      </c>
      <c r="RW1069" t="s">
        <v>511</v>
      </c>
      <c r="RX1069" t="s">
        <v>513</v>
      </c>
      <c r="RY1069" t="s">
        <v>513</v>
      </c>
      <c r="RZ1069" t="s">
        <v>513</v>
      </c>
      <c r="SA1069" t="s">
        <v>513</v>
      </c>
      <c r="SB1069" t="s">
        <v>513</v>
      </c>
    </row>
    <row r="1070" spans="1:500" x14ac:dyDescent="0.2">
      <c r="A1070">
        <v>1571</v>
      </c>
      <c r="B1070" t="s">
        <v>515</v>
      </c>
      <c r="C1070">
        <v>21</v>
      </c>
      <c r="D1070" t="s">
        <v>548</v>
      </c>
      <c r="F1070">
        <v>3</v>
      </c>
      <c r="G1070" t="s">
        <v>511</v>
      </c>
      <c r="H1070" t="s">
        <v>525</v>
      </c>
      <c r="J1070" t="s">
        <v>513</v>
      </c>
      <c r="K1070" t="s">
        <v>513</v>
      </c>
      <c r="L1070" t="s">
        <v>513</v>
      </c>
      <c r="M1070" t="s">
        <v>511</v>
      </c>
      <c r="N1070" t="s">
        <v>511</v>
      </c>
      <c r="O1070" t="s">
        <v>511</v>
      </c>
      <c r="P1070" t="s">
        <v>952</v>
      </c>
      <c r="Q1070" t="s">
        <v>513</v>
      </c>
      <c r="R1070" t="s">
        <v>513</v>
      </c>
      <c r="S1070" t="s">
        <v>511</v>
      </c>
      <c r="T1070" t="s">
        <v>511</v>
      </c>
      <c r="U1070" t="s">
        <v>511</v>
      </c>
      <c r="V1070" t="s">
        <v>511</v>
      </c>
      <c r="W1070" t="s">
        <v>511</v>
      </c>
      <c r="X1070" t="s">
        <v>513</v>
      </c>
      <c r="Z1070" t="s">
        <v>513</v>
      </c>
      <c r="AA1070" t="s">
        <v>513</v>
      </c>
      <c r="AB1070" t="s">
        <v>513</v>
      </c>
      <c r="AC1070" t="s">
        <v>513</v>
      </c>
      <c r="AD1070" t="s">
        <v>513</v>
      </c>
      <c r="AE1070" t="s">
        <v>511</v>
      </c>
      <c r="AF1070" t="s">
        <v>511</v>
      </c>
      <c r="AG1070" t="s">
        <v>513</v>
      </c>
      <c r="AH1070" t="s">
        <v>513</v>
      </c>
      <c r="AI1070" t="s">
        <v>513</v>
      </c>
      <c r="RA1070">
        <v>2</v>
      </c>
      <c r="RB1070">
        <v>2</v>
      </c>
      <c r="RC1070">
        <v>1</v>
      </c>
      <c r="RD1070">
        <v>2</v>
      </c>
      <c r="RE1070">
        <v>2</v>
      </c>
      <c r="RF1070">
        <v>1</v>
      </c>
      <c r="RG1070">
        <v>2</v>
      </c>
      <c r="RH1070">
        <v>1</v>
      </c>
      <c r="RI1070" t="s">
        <v>953</v>
      </c>
      <c r="RJ1070" t="s">
        <v>548</v>
      </c>
      <c r="RK1070">
        <v>2.82</v>
      </c>
      <c r="RL1070" t="s">
        <v>548</v>
      </c>
      <c r="RM1070">
        <v>3</v>
      </c>
      <c r="RT1070">
        <f>RA1070+RB1070+RC1070+RD1070+RE1070+RF1070+RG1070+RH1070</f>
        <v>13</v>
      </c>
      <c r="RV1070" t="s">
        <v>525</v>
      </c>
      <c r="RW1070" t="s">
        <v>513</v>
      </c>
    </row>
    <row r="1071" spans="1:500" x14ac:dyDescent="0.2">
      <c r="A1071">
        <v>1573</v>
      </c>
      <c r="B1071" t="s">
        <v>509</v>
      </c>
      <c r="C1071">
        <v>20</v>
      </c>
      <c r="D1071" t="s">
        <v>548</v>
      </c>
      <c r="F1071">
        <v>3</v>
      </c>
      <c r="G1071" t="s">
        <v>511</v>
      </c>
      <c r="H1071" t="s">
        <v>512</v>
      </c>
      <c r="J1071" t="s">
        <v>513</v>
      </c>
      <c r="K1071" t="s">
        <v>513</v>
      </c>
      <c r="L1071" t="s">
        <v>513</v>
      </c>
      <c r="M1071" t="s">
        <v>511</v>
      </c>
      <c r="N1071" t="s">
        <v>513</v>
      </c>
      <c r="O1071" t="s">
        <v>513</v>
      </c>
      <c r="Q1071" t="s">
        <v>513</v>
      </c>
      <c r="R1071" t="s">
        <v>511</v>
      </c>
      <c r="S1071" t="s">
        <v>511</v>
      </c>
      <c r="T1071" t="s">
        <v>513</v>
      </c>
      <c r="U1071" t="s">
        <v>513</v>
      </c>
      <c r="V1071" t="s">
        <v>513</v>
      </c>
      <c r="W1071" t="s">
        <v>513</v>
      </c>
      <c r="X1071" t="s">
        <v>513</v>
      </c>
      <c r="Z1071" t="s">
        <v>513</v>
      </c>
      <c r="AA1071" t="s">
        <v>511</v>
      </c>
      <c r="AB1071" t="s">
        <v>513</v>
      </c>
      <c r="AC1071" t="s">
        <v>513</v>
      </c>
      <c r="AD1071" t="s">
        <v>513</v>
      </c>
      <c r="AE1071" t="s">
        <v>513</v>
      </c>
      <c r="AF1071" t="s">
        <v>511</v>
      </c>
      <c r="AG1071" t="s">
        <v>511</v>
      </c>
      <c r="AH1071" t="s">
        <v>513</v>
      </c>
      <c r="AI1071" t="s">
        <v>513</v>
      </c>
      <c r="DA1071" t="s">
        <v>530</v>
      </c>
      <c r="DB1071" t="s">
        <v>513</v>
      </c>
      <c r="DC1071" t="s">
        <v>511</v>
      </c>
      <c r="DD1071" t="s">
        <v>513</v>
      </c>
      <c r="DE1071" t="s">
        <v>511</v>
      </c>
      <c r="DF1071" t="s">
        <v>513</v>
      </c>
      <c r="DG1071" t="s">
        <v>513</v>
      </c>
      <c r="DH1071" t="s">
        <v>513</v>
      </c>
      <c r="DI1071" t="s">
        <v>513</v>
      </c>
      <c r="DJ1071" t="s">
        <v>511</v>
      </c>
      <c r="DK1071" t="s">
        <v>513</v>
      </c>
      <c r="DL1071" t="s">
        <v>513</v>
      </c>
      <c r="DM1071" t="s">
        <v>513</v>
      </c>
      <c r="DN1071" t="s">
        <v>513</v>
      </c>
      <c r="DO1071" t="s">
        <v>513</v>
      </c>
      <c r="DP1071" t="s">
        <v>513</v>
      </c>
      <c r="DQ1071" t="s">
        <v>511</v>
      </c>
      <c r="DR1071" t="s">
        <v>513</v>
      </c>
      <c r="DS1071" t="s">
        <v>513</v>
      </c>
      <c r="DU1071" t="s">
        <v>511</v>
      </c>
      <c r="DV1071" t="s">
        <v>513</v>
      </c>
      <c r="DW1071" t="s">
        <v>513</v>
      </c>
      <c r="DX1071" t="s">
        <v>513</v>
      </c>
      <c r="DY1071" t="s">
        <v>513</v>
      </c>
      <c r="DZ1071" t="s">
        <v>513</v>
      </c>
      <c r="EA1071" t="s">
        <v>513</v>
      </c>
      <c r="EB1071" t="s">
        <v>513</v>
      </c>
      <c r="EC1071" t="s">
        <v>513</v>
      </c>
      <c r="ED1071" t="s">
        <v>511</v>
      </c>
      <c r="EE1071" t="s">
        <v>513</v>
      </c>
      <c r="EF1071" t="s">
        <v>511</v>
      </c>
      <c r="EG1071" t="s">
        <v>513</v>
      </c>
      <c r="EI1071" t="s">
        <v>513</v>
      </c>
      <c r="EJ1071" t="s">
        <v>511</v>
      </c>
      <c r="EK1071" t="s">
        <v>513</v>
      </c>
      <c r="EL1071" t="s">
        <v>513</v>
      </c>
      <c r="EM1071" t="s">
        <v>511</v>
      </c>
      <c r="EN1071" t="s">
        <v>513</v>
      </c>
      <c r="EO1071" t="s">
        <v>513</v>
      </c>
      <c r="EP1071" t="s">
        <v>513</v>
      </c>
      <c r="EQ1071" t="s">
        <v>513</v>
      </c>
      <c r="ER1071" t="s">
        <v>513</v>
      </c>
      <c r="ES1071" t="s">
        <v>513</v>
      </c>
      <c r="EU1071">
        <v>1</v>
      </c>
      <c r="EV1071">
        <v>1</v>
      </c>
      <c r="EW1071">
        <v>2</v>
      </c>
      <c r="EX1071">
        <v>1</v>
      </c>
      <c r="EY1071">
        <v>1</v>
      </c>
      <c r="EZ1071">
        <v>1</v>
      </c>
      <c r="FA1071">
        <v>1</v>
      </c>
      <c r="FB1071">
        <v>1</v>
      </c>
      <c r="FC1071">
        <v>1</v>
      </c>
      <c r="FD1071">
        <v>1</v>
      </c>
      <c r="FE1071" t="s">
        <v>513</v>
      </c>
      <c r="FW1071" t="s">
        <v>511</v>
      </c>
      <c r="FX1071" t="s">
        <v>513</v>
      </c>
      <c r="FY1071" t="s">
        <v>513</v>
      </c>
      <c r="FZ1071" t="s">
        <v>513</v>
      </c>
      <c r="GA1071" t="s">
        <v>513</v>
      </c>
      <c r="GB1071" t="s">
        <v>513</v>
      </c>
      <c r="GC1071" t="s">
        <v>513</v>
      </c>
      <c r="GD1071" t="s">
        <v>513</v>
      </c>
      <c r="GE1071" t="s">
        <v>513</v>
      </c>
      <c r="GF1071" t="s">
        <v>513</v>
      </c>
      <c r="GG1071" t="s">
        <v>513</v>
      </c>
      <c r="QG1071">
        <v>1</v>
      </c>
      <c r="QH1071">
        <v>0</v>
      </c>
      <c r="QI1071">
        <v>0</v>
      </c>
      <c r="QJ1071">
        <v>0</v>
      </c>
      <c r="QK1071">
        <v>0</v>
      </c>
      <c r="QL1071">
        <v>0</v>
      </c>
      <c r="QM1071">
        <v>0</v>
      </c>
      <c r="QN1071">
        <v>0</v>
      </c>
      <c r="QO1071">
        <v>0</v>
      </c>
      <c r="QP1071">
        <v>0</v>
      </c>
      <c r="QQ1071">
        <v>0</v>
      </c>
      <c r="QR1071">
        <v>0</v>
      </c>
      <c r="QS1071">
        <v>0</v>
      </c>
      <c r="QT1071">
        <v>0</v>
      </c>
      <c r="QU1071">
        <v>0</v>
      </c>
      <c r="QV1071">
        <v>0</v>
      </c>
      <c r="QW1071">
        <v>0</v>
      </c>
      <c r="QX1071">
        <v>0</v>
      </c>
      <c r="QY1071">
        <v>0</v>
      </c>
      <c r="QZ1071">
        <v>0</v>
      </c>
      <c r="RA1071">
        <v>2</v>
      </c>
      <c r="RB1071">
        <v>2</v>
      </c>
      <c r="RC1071">
        <v>3</v>
      </c>
      <c r="RD1071">
        <v>2</v>
      </c>
      <c r="RE1071">
        <v>2</v>
      </c>
      <c r="RF1071">
        <v>2</v>
      </c>
      <c r="RG1071">
        <v>1</v>
      </c>
      <c r="RH1071">
        <v>2</v>
      </c>
      <c r="RJ1071" t="s">
        <v>548</v>
      </c>
      <c r="RK1071">
        <v>2.82</v>
      </c>
      <c r="RL1071" t="s">
        <v>548</v>
      </c>
      <c r="RM1071">
        <v>3</v>
      </c>
      <c r="RO1071" t="s">
        <v>519</v>
      </c>
      <c r="RS1071">
        <f>QG1071+QH1071+QI1071+QJ1071+QK1071+QL1071+QM1071+QN1071+QO1071+QP1071+QQ1071+QR1071+QS1071+QT1071+QU1071+QV1071+QW1071+QX1071+QY1071+QZ1071</f>
        <v>1</v>
      </c>
      <c r="RT1071">
        <f>RA1071+RB1071+RC1071+RD1071+RE1071+RF1071+RG1071+RH1071</f>
        <v>16</v>
      </c>
      <c r="RU1071" t="s">
        <v>521</v>
      </c>
      <c r="RV1071" t="s">
        <v>512</v>
      </c>
      <c r="RW1071" t="s">
        <v>511</v>
      </c>
      <c r="RX1071" t="s">
        <v>511</v>
      </c>
      <c r="RY1071" t="s">
        <v>511</v>
      </c>
      <c r="RZ1071" t="s">
        <v>513</v>
      </c>
      <c r="SA1071" t="s">
        <v>511</v>
      </c>
      <c r="SB1071" t="s">
        <v>513</v>
      </c>
    </row>
    <row r="1072" spans="1:500" x14ac:dyDescent="0.2">
      <c r="A1072">
        <v>1574</v>
      </c>
      <c r="B1072" t="s">
        <v>515</v>
      </c>
      <c r="C1072">
        <v>20</v>
      </c>
      <c r="D1072" t="s">
        <v>548</v>
      </c>
      <c r="F1072">
        <v>3</v>
      </c>
      <c r="G1072" t="s">
        <v>511</v>
      </c>
      <c r="H1072" t="s">
        <v>512</v>
      </c>
      <c r="J1072" t="s">
        <v>513</v>
      </c>
      <c r="K1072" t="s">
        <v>511</v>
      </c>
      <c r="L1072" t="s">
        <v>513</v>
      </c>
      <c r="M1072" t="s">
        <v>511</v>
      </c>
      <c r="N1072" t="s">
        <v>511</v>
      </c>
      <c r="O1072" t="s">
        <v>513</v>
      </c>
      <c r="Q1072" t="s">
        <v>513</v>
      </c>
      <c r="R1072" t="s">
        <v>513</v>
      </c>
      <c r="S1072" t="s">
        <v>513</v>
      </c>
      <c r="T1072" t="s">
        <v>513</v>
      </c>
      <c r="U1072" t="s">
        <v>513</v>
      </c>
      <c r="V1072" t="s">
        <v>513</v>
      </c>
      <c r="W1072" t="s">
        <v>513</v>
      </c>
      <c r="X1072" t="s">
        <v>513</v>
      </c>
      <c r="Y1072" t="s">
        <v>954</v>
      </c>
      <c r="Z1072" t="s">
        <v>513</v>
      </c>
      <c r="AA1072" t="s">
        <v>513</v>
      </c>
      <c r="AB1072" t="s">
        <v>513</v>
      </c>
      <c r="AC1072" t="s">
        <v>513</v>
      </c>
      <c r="AD1072" t="s">
        <v>513</v>
      </c>
      <c r="AE1072" t="s">
        <v>513</v>
      </c>
      <c r="AF1072" t="s">
        <v>513</v>
      </c>
      <c r="AG1072" t="s">
        <v>513</v>
      </c>
      <c r="AH1072" t="s">
        <v>513</v>
      </c>
      <c r="AI1072" t="s">
        <v>513</v>
      </c>
      <c r="RA1072">
        <v>1</v>
      </c>
      <c r="RB1072">
        <v>1</v>
      </c>
      <c r="RC1072">
        <v>1</v>
      </c>
      <c r="RD1072">
        <v>2</v>
      </c>
      <c r="RE1072">
        <v>1</v>
      </c>
      <c r="RF1072">
        <v>2</v>
      </c>
      <c r="RG1072">
        <v>1</v>
      </c>
      <c r="RH1072">
        <v>2</v>
      </c>
      <c r="RJ1072" t="s">
        <v>548</v>
      </c>
      <c r="RK1072">
        <v>2.82</v>
      </c>
      <c r="RL1072" t="s">
        <v>548</v>
      </c>
      <c r="RM1072">
        <v>3</v>
      </c>
      <c r="RT1072">
        <f>RA1072+RB1072+RC1072+RD1072+RE1072+RF1072+RG1072+RH1072</f>
        <v>11</v>
      </c>
      <c r="RV1072" t="s">
        <v>512</v>
      </c>
      <c r="RW1072" t="s">
        <v>513</v>
      </c>
    </row>
    <row r="1073" spans="1:500" x14ac:dyDescent="0.2">
      <c r="A1073">
        <v>1575</v>
      </c>
      <c r="B1073" t="s">
        <v>509</v>
      </c>
      <c r="C1073">
        <v>21</v>
      </c>
      <c r="D1073" t="s">
        <v>548</v>
      </c>
      <c r="F1073">
        <v>3</v>
      </c>
      <c r="G1073" t="s">
        <v>511</v>
      </c>
      <c r="H1073" t="s">
        <v>517</v>
      </c>
      <c r="J1073" t="s">
        <v>511</v>
      </c>
      <c r="K1073" t="s">
        <v>511</v>
      </c>
      <c r="L1073" t="s">
        <v>513</v>
      </c>
      <c r="M1073" t="s">
        <v>511</v>
      </c>
      <c r="N1073" t="s">
        <v>511</v>
      </c>
      <c r="O1073" t="s">
        <v>513</v>
      </c>
      <c r="Q1073" t="s">
        <v>513</v>
      </c>
      <c r="R1073" t="s">
        <v>513</v>
      </c>
      <c r="S1073" t="s">
        <v>513</v>
      </c>
      <c r="T1073" t="s">
        <v>513</v>
      </c>
      <c r="U1073" t="s">
        <v>513</v>
      </c>
      <c r="V1073" t="s">
        <v>511</v>
      </c>
      <c r="W1073" t="s">
        <v>511</v>
      </c>
      <c r="X1073" t="s">
        <v>513</v>
      </c>
      <c r="Z1073" t="s">
        <v>513</v>
      </c>
      <c r="AA1073" t="s">
        <v>513</v>
      </c>
      <c r="AB1073" t="s">
        <v>511</v>
      </c>
      <c r="AC1073" t="s">
        <v>513</v>
      </c>
      <c r="AD1073" t="s">
        <v>513</v>
      </c>
      <c r="AE1073" t="s">
        <v>511</v>
      </c>
      <c r="AF1073" t="s">
        <v>511</v>
      </c>
      <c r="AG1073" t="s">
        <v>511</v>
      </c>
      <c r="AH1073" t="s">
        <v>513</v>
      </c>
      <c r="AI1073" t="s">
        <v>513</v>
      </c>
      <c r="GL1073" t="s">
        <v>513</v>
      </c>
      <c r="GM1073" t="s">
        <v>513</v>
      </c>
      <c r="GN1073" t="s">
        <v>513</v>
      </c>
      <c r="GO1073" t="s">
        <v>513</v>
      </c>
      <c r="GP1073" t="s">
        <v>513</v>
      </c>
      <c r="GQ1073" t="s">
        <v>513</v>
      </c>
      <c r="GR1073" t="s">
        <v>513</v>
      </c>
      <c r="GS1073" t="s">
        <v>513</v>
      </c>
      <c r="GT1073" t="s">
        <v>513</v>
      </c>
      <c r="GU1073" t="s">
        <v>513</v>
      </c>
      <c r="GV1073" t="s">
        <v>513</v>
      </c>
      <c r="GW1073" t="s">
        <v>513</v>
      </c>
      <c r="GX1073" t="s">
        <v>513</v>
      </c>
      <c r="GY1073" t="s">
        <v>513</v>
      </c>
      <c r="GZ1073" t="s">
        <v>513</v>
      </c>
      <c r="HA1073" t="s">
        <v>513</v>
      </c>
      <c r="HC1073" t="s">
        <v>513</v>
      </c>
      <c r="HD1073" t="s">
        <v>513</v>
      </c>
      <c r="HE1073" t="s">
        <v>513</v>
      </c>
      <c r="HF1073" t="s">
        <v>513</v>
      </c>
      <c r="HG1073" t="s">
        <v>513</v>
      </c>
      <c r="HH1073" t="s">
        <v>513</v>
      </c>
      <c r="HI1073" t="s">
        <v>513</v>
      </c>
      <c r="HJ1073" t="s">
        <v>513</v>
      </c>
      <c r="HK1073" t="s">
        <v>513</v>
      </c>
      <c r="HL1073" t="s">
        <v>513</v>
      </c>
      <c r="HM1073" t="s">
        <v>513</v>
      </c>
      <c r="HN1073" t="s">
        <v>513</v>
      </c>
      <c r="HO1073" t="s">
        <v>513</v>
      </c>
      <c r="HQ1073" t="s">
        <v>513</v>
      </c>
      <c r="HR1073" t="s">
        <v>513</v>
      </c>
      <c r="HS1073" t="s">
        <v>513</v>
      </c>
      <c r="HT1073" t="s">
        <v>513</v>
      </c>
      <c r="HU1073" t="s">
        <v>513</v>
      </c>
      <c r="HV1073" t="s">
        <v>513</v>
      </c>
      <c r="HW1073" t="s">
        <v>513</v>
      </c>
      <c r="HX1073" t="s">
        <v>513</v>
      </c>
      <c r="HY1073" t="s">
        <v>513</v>
      </c>
      <c r="HZ1073" t="s">
        <v>513</v>
      </c>
      <c r="IA1073" t="s">
        <v>513</v>
      </c>
      <c r="RJ1073" t="s">
        <v>548</v>
      </c>
      <c r="RK1073">
        <v>2.82</v>
      </c>
      <c r="RL1073" t="s">
        <v>548</v>
      </c>
      <c r="RM1073">
        <v>3</v>
      </c>
      <c r="RV1073" t="s">
        <v>517</v>
      </c>
      <c r="RW1073" t="s">
        <v>513</v>
      </c>
      <c r="SC1073" t="s">
        <v>513</v>
      </c>
      <c r="SD1073" t="s">
        <v>513</v>
      </c>
      <c r="SE1073" t="s">
        <v>513</v>
      </c>
      <c r="SF1073" t="s">
        <v>513</v>
      </c>
    </row>
    <row r="1074" spans="1:500" x14ac:dyDescent="0.2">
      <c r="A1074">
        <v>1576</v>
      </c>
      <c r="B1074" t="s">
        <v>515</v>
      </c>
      <c r="C1074">
        <v>18</v>
      </c>
      <c r="D1074" t="s">
        <v>548</v>
      </c>
      <c r="F1074">
        <v>2</v>
      </c>
      <c r="G1074" t="s">
        <v>511</v>
      </c>
      <c r="H1074" t="s">
        <v>512</v>
      </c>
      <c r="J1074" t="s">
        <v>511</v>
      </c>
      <c r="K1074" t="s">
        <v>513</v>
      </c>
      <c r="L1074" t="s">
        <v>513</v>
      </c>
      <c r="M1074" t="s">
        <v>511</v>
      </c>
      <c r="N1074" t="s">
        <v>513</v>
      </c>
      <c r="O1074" t="s">
        <v>513</v>
      </c>
      <c r="Q1074" t="s">
        <v>513</v>
      </c>
      <c r="R1074" t="s">
        <v>511</v>
      </c>
      <c r="S1074" t="s">
        <v>511</v>
      </c>
      <c r="T1074" t="s">
        <v>513</v>
      </c>
      <c r="U1074" t="s">
        <v>513</v>
      </c>
      <c r="V1074" t="s">
        <v>513</v>
      </c>
      <c r="W1074" t="s">
        <v>511</v>
      </c>
      <c r="X1074" t="s">
        <v>513</v>
      </c>
      <c r="Z1074" t="s">
        <v>513</v>
      </c>
      <c r="AA1074" t="s">
        <v>513</v>
      </c>
      <c r="AB1074" t="s">
        <v>513</v>
      </c>
      <c r="AC1074" t="s">
        <v>513</v>
      </c>
      <c r="AD1074" t="s">
        <v>513</v>
      </c>
      <c r="AE1074" t="s">
        <v>513</v>
      </c>
      <c r="AF1074" t="s">
        <v>511</v>
      </c>
      <c r="AG1074" t="s">
        <v>511</v>
      </c>
      <c r="AH1074" t="s">
        <v>513</v>
      </c>
      <c r="AI1074" t="s">
        <v>513</v>
      </c>
      <c r="RA1074">
        <v>2</v>
      </c>
      <c r="RB1074">
        <v>1</v>
      </c>
      <c r="RC1074">
        <v>2</v>
      </c>
      <c r="RD1074">
        <v>2</v>
      </c>
      <c r="RE1074">
        <v>2</v>
      </c>
      <c r="RF1074">
        <v>2</v>
      </c>
      <c r="RG1074">
        <v>2</v>
      </c>
      <c r="RH1074">
        <v>2</v>
      </c>
      <c r="RJ1074" t="s">
        <v>548</v>
      </c>
      <c r="RK1074">
        <v>2.82</v>
      </c>
      <c r="RL1074" t="s">
        <v>548</v>
      </c>
      <c r="RM1074">
        <v>2</v>
      </c>
      <c r="RT1074">
        <f>RA1074+RB1074+RC1074+RD1074+RE1074+RF1074+RG1074+RH1074</f>
        <v>15</v>
      </c>
      <c r="RV1074" t="s">
        <v>512</v>
      </c>
      <c r="RW1074" t="s">
        <v>513</v>
      </c>
    </row>
    <row r="1075" spans="1:500" x14ac:dyDescent="0.2">
      <c r="A1075">
        <v>1577</v>
      </c>
      <c r="B1075" t="s">
        <v>515</v>
      </c>
      <c r="C1075">
        <v>24</v>
      </c>
      <c r="D1075" t="s">
        <v>548</v>
      </c>
      <c r="F1075">
        <v>3</v>
      </c>
      <c r="G1075" t="s">
        <v>511</v>
      </c>
      <c r="H1075" t="s">
        <v>525</v>
      </c>
      <c r="J1075" t="s">
        <v>513</v>
      </c>
      <c r="K1075" t="s">
        <v>511</v>
      </c>
      <c r="L1075" t="s">
        <v>513</v>
      </c>
      <c r="M1075" t="s">
        <v>511</v>
      </c>
      <c r="N1075" t="s">
        <v>513</v>
      </c>
      <c r="O1075" t="s">
        <v>513</v>
      </c>
      <c r="Q1075" t="s">
        <v>513</v>
      </c>
      <c r="R1075" t="s">
        <v>511</v>
      </c>
      <c r="S1075" t="s">
        <v>511</v>
      </c>
      <c r="T1075" t="s">
        <v>513</v>
      </c>
      <c r="U1075" t="s">
        <v>513</v>
      </c>
      <c r="V1075" t="s">
        <v>513</v>
      </c>
      <c r="W1075" t="s">
        <v>511</v>
      </c>
      <c r="X1075" t="s">
        <v>513</v>
      </c>
      <c r="Z1075" t="s">
        <v>513</v>
      </c>
      <c r="AA1075" t="s">
        <v>513</v>
      </c>
      <c r="AB1075" t="s">
        <v>513</v>
      </c>
      <c r="AC1075" t="s">
        <v>513</v>
      </c>
      <c r="AD1075" t="s">
        <v>513</v>
      </c>
      <c r="AE1075" t="s">
        <v>513</v>
      </c>
      <c r="AF1075" t="s">
        <v>513</v>
      </c>
      <c r="AG1075" t="s">
        <v>513</v>
      </c>
      <c r="AH1075" t="s">
        <v>513</v>
      </c>
      <c r="AI1075" t="s">
        <v>513</v>
      </c>
      <c r="RA1075">
        <v>1</v>
      </c>
      <c r="RB1075">
        <v>1</v>
      </c>
      <c r="RC1075">
        <v>1</v>
      </c>
      <c r="RD1075">
        <v>2</v>
      </c>
      <c r="RE1075">
        <v>1</v>
      </c>
      <c r="RF1075">
        <v>2</v>
      </c>
      <c r="RG1075">
        <v>1</v>
      </c>
      <c r="RH1075">
        <v>1</v>
      </c>
      <c r="RJ1075" t="s">
        <v>548</v>
      </c>
      <c r="RK1075">
        <v>2.82</v>
      </c>
      <c r="RL1075" t="s">
        <v>548</v>
      </c>
      <c r="RM1075">
        <v>3</v>
      </c>
      <c r="RT1075">
        <f>RA1075+RB1075+RC1075+RD1075+RE1075+RF1075+RG1075+RH1075</f>
        <v>10</v>
      </c>
      <c r="RV1075" t="s">
        <v>525</v>
      </c>
      <c r="RW1075" t="s">
        <v>513</v>
      </c>
    </row>
    <row r="1076" spans="1:500" x14ac:dyDescent="0.2">
      <c r="A1076">
        <v>1578</v>
      </c>
      <c r="B1076" t="s">
        <v>515</v>
      </c>
      <c r="C1076">
        <v>21</v>
      </c>
      <c r="D1076" t="s">
        <v>548</v>
      </c>
      <c r="F1076">
        <v>3</v>
      </c>
      <c r="G1076" t="s">
        <v>511</v>
      </c>
      <c r="H1076" t="s">
        <v>541</v>
      </c>
      <c r="J1076" t="s">
        <v>511</v>
      </c>
      <c r="K1076" t="s">
        <v>513</v>
      </c>
      <c r="L1076" t="s">
        <v>511</v>
      </c>
      <c r="M1076" t="s">
        <v>511</v>
      </c>
      <c r="N1076" t="s">
        <v>511</v>
      </c>
      <c r="O1076" t="s">
        <v>513</v>
      </c>
      <c r="Q1076" t="s">
        <v>511</v>
      </c>
      <c r="R1076" t="s">
        <v>511</v>
      </c>
      <c r="S1076" t="s">
        <v>511</v>
      </c>
      <c r="T1076" t="s">
        <v>511</v>
      </c>
      <c r="U1076" t="s">
        <v>511</v>
      </c>
      <c r="V1076" t="s">
        <v>511</v>
      </c>
      <c r="W1076" t="s">
        <v>511</v>
      </c>
      <c r="X1076" t="s">
        <v>513</v>
      </c>
      <c r="Z1076" t="s">
        <v>513</v>
      </c>
      <c r="AA1076" t="s">
        <v>513</v>
      </c>
      <c r="AB1076" t="s">
        <v>511</v>
      </c>
      <c r="AC1076" t="s">
        <v>513</v>
      </c>
      <c r="AD1076" t="s">
        <v>513</v>
      </c>
      <c r="AE1076" t="s">
        <v>513</v>
      </c>
      <c r="AF1076" t="s">
        <v>511</v>
      </c>
      <c r="AG1076" t="s">
        <v>511</v>
      </c>
      <c r="AH1076" t="s">
        <v>511</v>
      </c>
      <c r="AI1076" t="s">
        <v>511</v>
      </c>
      <c r="GL1076" t="s">
        <v>513</v>
      </c>
      <c r="GM1076" t="s">
        <v>513</v>
      </c>
      <c r="GN1076" t="s">
        <v>513</v>
      </c>
      <c r="GO1076" t="s">
        <v>513</v>
      </c>
      <c r="GP1076" t="s">
        <v>513</v>
      </c>
      <c r="GQ1076" t="s">
        <v>513</v>
      </c>
      <c r="GR1076" t="s">
        <v>513</v>
      </c>
      <c r="GS1076" t="s">
        <v>513</v>
      </c>
      <c r="GT1076" t="s">
        <v>513</v>
      </c>
      <c r="GU1076" t="s">
        <v>513</v>
      </c>
      <c r="GV1076" t="s">
        <v>513</v>
      </c>
      <c r="GW1076" t="s">
        <v>513</v>
      </c>
      <c r="GX1076" t="s">
        <v>513</v>
      </c>
      <c r="GY1076" t="s">
        <v>513</v>
      </c>
      <c r="GZ1076" t="s">
        <v>513</v>
      </c>
      <c r="HA1076" t="s">
        <v>513</v>
      </c>
      <c r="HC1076" t="s">
        <v>513</v>
      </c>
      <c r="HD1076" t="s">
        <v>513</v>
      </c>
      <c r="HE1076" t="s">
        <v>513</v>
      </c>
      <c r="HF1076" t="s">
        <v>513</v>
      </c>
      <c r="HG1076" t="s">
        <v>513</v>
      </c>
      <c r="HH1076" t="s">
        <v>513</v>
      </c>
      <c r="HI1076" t="s">
        <v>513</v>
      </c>
      <c r="HJ1076" t="s">
        <v>513</v>
      </c>
      <c r="HK1076" t="s">
        <v>513</v>
      </c>
      <c r="HL1076" t="s">
        <v>513</v>
      </c>
      <c r="HM1076" t="s">
        <v>513</v>
      </c>
      <c r="HN1076" t="s">
        <v>513</v>
      </c>
      <c r="HO1076" t="s">
        <v>513</v>
      </c>
      <c r="HQ1076" t="s">
        <v>513</v>
      </c>
      <c r="HR1076" t="s">
        <v>513</v>
      </c>
      <c r="HS1076" t="s">
        <v>513</v>
      </c>
      <c r="HT1076" t="s">
        <v>513</v>
      </c>
      <c r="HU1076" t="s">
        <v>513</v>
      </c>
      <c r="HV1076" t="s">
        <v>513</v>
      </c>
      <c r="HW1076" t="s">
        <v>513</v>
      </c>
      <c r="HX1076" t="s">
        <v>513</v>
      </c>
      <c r="HY1076" t="s">
        <v>513</v>
      </c>
      <c r="HZ1076" t="s">
        <v>513</v>
      </c>
      <c r="IA1076" t="s">
        <v>513</v>
      </c>
      <c r="RJ1076" t="s">
        <v>548</v>
      </c>
      <c r="RK1076">
        <v>2.82</v>
      </c>
      <c r="RL1076" t="s">
        <v>548</v>
      </c>
      <c r="RM1076">
        <v>3</v>
      </c>
      <c r="RV1076" t="s">
        <v>541</v>
      </c>
      <c r="RW1076" t="s">
        <v>513</v>
      </c>
      <c r="SC1076" t="s">
        <v>513</v>
      </c>
      <c r="SD1076" t="s">
        <v>513</v>
      </c>
      <c r="SE1076" t="s">
        <v>513</v>
      </c>
      <c r="SF1076" t="s">
        <v>513</v>
      </c>
    </row>
    <row r="1077" spans="1:500" x14ac:dyDescent="0.2">
      <c r="A1077">
        <v>1579</v>
      </c>
      <c r="B1077" t="s">
        <v>509</v>
      </c>
      <c r="C1077">
        <v>19</v>
      </c>
      <c r="D1077" t="s">
        <v>548</v>
      </c>
      <c r="F1077">
        <v>2</v>
      </c>
      <c r="G1077" t="s">
        <v>511</v>
      </c>
      <c r="H1077" t="s">
        <v>525</v>
      </c>
      <c r="J1077" t="s">
        <v>511</v>
      </c>
      <c r="K1077" t="s">
        <v>513</v>
      </c>
      <c r="L1077" t="s">
        <v>513</v>
      </c>
      <c r="M1077" t="s">
        <v>511</v>
      </c>
      <c r="N1077" t="s">
        <v>513</v>
      </c>
      <c r="O1077" t="s">
        <v>513</v>
      </c>
      <c r="Q1077" t="s">
        <v>511</v>
      </c>
      <c r="R1077" t="s">
        <v>513</v>
      </c>
      <c r="S1077" t="s">
        <v>513</v>
      </c>
      <c r="T1077" t="s">
        <v>513</v>
      </c>
      <c r="U1077" t="s">
        <v>511</v>
      </c>
      <c r="V1077" t="s">
        <v>513</v>
      </c>
      <c r="W1077" t="s">
        <v>511</v>
      </c>
      <c r="X1077" t="s">
        <v>513</v>
      </c>
      <c r="Z1077" t="s">
        <v>513</v>
      </c>
      <c r="AA1077" t="s">
        <v>511</v>
      </c>
      <c r="AB1077" t="s">
        <v>513</v>
      </c>
      <c r="AC1077" t="s">
        <v>513</v>
      </c>
      <c r="AD1077" t="s">
        <v>513</v>
      </c>
      <c r="AE1077" t="s">
        <v>513</v>
      </c>
      <c r="AF1077" t="s">
        <v>511</v>
      </c>
      <c r="AG1077" t="s">
        <v>513</v>
      </c>
      <c r="AH1077" t="s">
        <v>513</v>
      </c>
      <c r="AI1077" t="s">
        <v>513</v>
      </c>
      <c r="DA1077" t="s">
        <v>518</v>
      </c>
      <c r="DD1077" t="s">
        <v>511</v>
      </c>
      <c r="DE1077" t="s">
        <v>513</v>
      </c>
      <c r="DF1077" t="s">
        <v>513</v>
      </c>
      <c r="DG1077" t="s">
        <v>513</v>
      </c>
      <c r="DH1077" t="s">
        <v>513</v>
      </c>
      <c r="DI1077" t="s">
        <v>513</v>
      </c>
      <c r="DJ1077" t="s">
        <v>513</v>
      </c>
      <c r="DK1077" t="s">
        <v>513</v>
      </c>
      <c r="DL1077" t="s">
        <v>513</v>
      </c>
      <c r="DM1077" t="s">
        <v>513</v>
      </c>
      <c r="DN1077" t="s">
        <v>513</v>
      </c>
      <c r="DO1077" t="s">
        <v>513</v>
      </c>
      <c r="DP1077" t="s">
        <v>513</v>
      </c>
      <c r="DQ1077" t="s">
        <v>513</v>
      </c>
      <c r="DR1077" t="s">
        <v>513</v>
      </c>
      <c r="DS1077" t="s">
        <v>513</v>
      </c>
      <c r="DU1077" t="s">
        <v>511</v>
      </c>
      <c r="DV1077" t="s">
        <v>513</v>
      </c>
      <c r="DW1077" t="s">
        <v>513</v>
      </c>
      <c r="DX1077" t="s">
        <v>511</v>
      </c>
      <c r="DY1077" t="s">
        <v>513</v>
      </c>
      <c r="DZ1077" t="s">
        <v>513</v>
      </c>
      <c r="EA1077" t="s">
        <v>513</v>
      </c>
      <c r="EB1077" t="s">
        <v>513</v>
      </c>
      <c r="EC1077" t="s">
        <v>513</v>
      </c>
      <c r="ED1077" t="s">
        <v>513</v>
      </c>
      <c r="EE1077" t="s">
        <v>513</v>
      </c>
      <c r="EF1077" t="s">
        <v>513</v>
      </c>
      <c r="EG1077" t="s">
        <v>513</v>
      </c>
      <c r="EI1077" t="s">
        <v>513</v>
      </c>
      <c r="EJ1077" t="s">
        <v>513</v>
      </c>
      <c r="EK1077" t="s">
        <v>513</v>
      </c>
      <c r="EL1077" t="s">
        <v>513</v>
      </c>
      <c r="EM1077" t="s">
        <v>513</v>
      </c>
      <c r="EN1077" t="s">
        <v>513</v>
      </c>
      <c r="EO1077" t="s">
        <v>513</v>
      </c>
      <c r="EP1077" t="s">
        <v>513</v>
      </c>
      <c r="EQ1077" t="s">
        <v>513</v>
      </c>
      <c r="ER1077" t="s">
        <v>513</v>
      </c>
      <c r="ES1077" t="s">
        <v>513</v>
      </c>
      <c r="ET1077" t="s">
        <v>955</v>
      </c>
      <c r="EU1077">
        <v>1</v>
      </c>
      <c r="EV1077">
        <v>1</v>
      </c>
      <c r="EW1077">
        <v>1</v>
      </c>
      <c r="EX1077">
        <v>1</v>
      </c>
      <c r="EY1077">
        <v>1</v>
      </c>
      <c r="EZ1077">
        <v>1</v>
      </c>
      <c r="FA1077">
        <v>1</v>
      </c>
      <c r="FB1077">
        <v>1</v>
      </c>
      <c r="FC1077">
        <v>1</v>
      </c>
      <c r="FD1077">
        <v>1</v>
      </c>
      <c r="FE1077" t="s">
        <v>513</v>
      </c>
      <c r="FW1077" t="s">
        <v>511</v>
      </c>
      <c r="FX1077" t="s">
        <v>511</v>
      </c>
      <c r="FY1077" t="s">
        <v>513</v>
      </c>
      <c r="FZ1077" t="s">
        <v>513</v>
      </c>
      <c r="GA1077" t="s">
        <v>513</v>
      </c>
      <c r="GB1077" t="s">
        <v>513</v>
      </c>
      <c r="GC1077" t="s">
        <v>513</v>
      </c>
      <c r="GD1077" t="s">
        <v>513</v>
      </c>
      <c r="GE1077" t="s">
        <v>513</v>
      </c>
      <c r="GF1077" t="s">
        <v>513</v>
      </c>
      <c r="GG1077" t="s">
        <v>513</v>
      </c>
      <c r="QG1077">
        <v>0</v>
      </c>
      <c r="QH1077">
        <v>0</v>
      </c>
      <c r="QI1077">
        <v>0</v>
      </c>
      <c r="QJ1077">
        <v>0</v>
      </c>
      <c r="QK1077">
        <v>0</v>
      </c>
      <c r="QL1077">
        <v>0</v>
      </c>
      <c r="QM1077">
        <v>0</v>
      </c>
      <c r="QN1077">
        <v>0</v>
      </c>
      <c r="QO1077">
        <v>0</v>
      </c>
      <c r="QP1077">
        <v>0</v>
      </c>
      <c r="QQ1077">
        <v>1</v>
      </c>
      <c r="QR1077">
        <v>0</v>
      </c>
      <c r="QS1077">
        <v>0</v>
      </c>
      <c r="QT1077">
        <v>0</v>
      </c>
      <c r="QU1077">
        <v>0</v>
      </c>
      <c r="QV1077">
        <v>0</v>
      </c>
      <c r="QW1077">
        <v>0</v>
      </c>
      <c r="QX1077">
        <v>0</v>
      </c>
      <c r="QY1077">
        <v>0</v>
      </c>
      <c r="QZ1077">
        <v>0</v>
      </c>
      <c r="RA1077">
        <v>3</v>
      </c>
      <c r="RB1077">
        <v>3</v>
      </c>
      <c r="RC1077">
        <v>2</v>
      </c>
      <c r="RD1077">
        <v>2</v>
      </c>
      <c r="RE1077">
        <v>1</v>
      </c>
      <c r="RF1077">
        <v>2</v>
      </c>
      <c r="RG1077">
        <v>2</v>
      </c>
      <c r="RH1077">
        <v>1</v>
      </c>
      <c r="RJ1077" t="s">
        <v>548</v>
      </c>
      <c r="RK1077">
        <v>2.82</v>
      </c>
      <c r="RL1077" t="s">
        <v>548</v>
      </c>
      <c r="RM1077">
        <v>2</v>
      </c>
      <c r="RO1077" t="s">
        <v>519</v>
      </c>
      <c r="RS1077">
        <f>QG1077+QH1077+QI1077+QJ1077+QK1077+QL1077+QM1077+QN1077+QO1077+QP1077+QQ1077+QR1077+QS1077+QT1077+QU1077+QV1077+QW1077+QX1077+QY1077+QZ1077</f>
        <v>1</v>
      </c>
      <c r="RT1077">
        <f>RA1077+RB1077+RC1077+RD1077+RE1077+RF1077+RG1077+RH1077</f>
        <v>16</v>
      </c>
      <c r="RU1077" t="s">
        <v>521</v>
      </c>
      <c r="RV1077" t="s">
        <v>525</v>
      </c>
      <c r="RW1077" t="s">
        <v>511</v>
      </c>
      <c r="RX1077" t="s">
        <v>511</v>
      </c>
      <c r="RY1077" t="s">
        <v>513</v>
      </c>
      <c r="RZ1077" t="s">
        <v>513</v>
      </c>
      <c r="SA1077" t="s">
        <v>513</v>
      </c>
      <c r="SB1077" t="s">
        <v>513</v>
      </c>
    </row>
    <row r="1078" spans="1:500" x14ac:dyDescent="0.2">
      <c r="A1078">
        <v>1580</v>
      </c>
      <c r="B1078" t="s">
        <v>509</v>
      </c>
      <c r="C1078">
        <v>19</v>
      </c>
      <c r="D1078" t="s">
        <v>548</v>
      </c>
      <c r="F1078">
        <v>2</v>
      </c>
      <c r="G1078" t="s">
        <v>511</v>
      </c>
      <c r="H1078" t="s">
        <v>525</v>
      </c>
      <c r="J1078" t="s">
        <v>513</v>
      </c>
      <c r="K1078" t="s">
        <v>513</v>
      </c>
      <c r="L1078" t="s">
        <v>513</v>
      </c>
      <c r="M1078" t="s">
        <v>511</v>
      </c>
      <c r="N1078" t="s">
        <v>513</v>
      </c>
      <c r="O1078" t="s">
        <v>513</v>
      </c>
      <c r="Q1078" t="s">
        <v>513</v>
      </c>
      <c r="R1078" t="s">
        <v>511</v>
      </c>
      <c r="S1078" t="s">
        <v>511</v>
      </c>
      <c r="T1078" t="s">
        <v>511</v>
      </c>
      <c r="U1078" t="s">
        <v>513</v>
      </c>
      <c r="V1078" t="s">
        <v>513</v>
      </c>
      <c r="W1078" t="s">
        <v>513</v>
      </c>
      <c r="X1078" t="s">
        <v>513</v>
      </c>
      <c r="Z1078" t="s">
        <v>513</v>
      </c>
      <c r="AA1078" t="s">
        <v>511</v>
      </c>
      <c r="AB1078" t="s">
        <v>513</v>
      </c>
      <c r="AC1078" t="s">
        <v>513</v>
      </c>
      <c r="AD1078" t="s">
        <v>513</v>
      </c>
      <c r="AE1078" t="s">
        <v>513</v>
      </c>
      <c r="AF1078" t="s">
        <v>511</v>
      </c>
      <c r="AG1078" t="s">
        <v>513</v>
      </c>
      <c r="AH1078" t="s">
        <v>513</v>
      </c>
      <c r="AI1078" t="s">
        <v>513</v>
      </c>
      <c r="DA1078" t="s">
        <v>518</v>
      </c>
      <c r="DD1078" t="s">
        <v>513</v>
      </c>
      <c r="DE1078" t="s">
        <v>513</v>
      </c>
      <c r="DF1078" t="s">
        <v>513</v>
      </c>
      <c r="DG1078" t="s">
        <v>513</v>
      </c>
      <c r="DH1078" t="s">
        <v>513</v>
      </c>
      <c r="DI1078" t="s">
        <v>513</v>
      </c>
      <c r="DJ1078" t="s">
        <v>511</v>
      </c>
      <c r="DK1078" t="s">
        <v>513</v>
      </c>
      <c r="DL1078" t="s">
        <v>513</v>
      </c>
      <c r="DM1078" t="s">
        <v>513</v>
      </c>
      <c r="DN1078" t="s">
        <v>513</v>
      </c>
      <c r="DO1078" t="s">
        <v>513</v>
      </c>
      <c r="DP1078" t="s">
        <v>513</v>
      </c>
      <c r="DQ1078" t="s">
        <v>513</v>
      </c>
      <c r="DR1078" t="s">
        <v>513</v>
      </c>
      <c r="DS1078" t="s">
        <v>513</v>
      </c>
      <c r="DU1078" t="s">
        <v>511</v>
      </c>
      <c r="DV1078" t="s">
        <v>513</v>
      </c>
      <c r="DW1078" t="s">
        <v>513</v>
      </c>
      <c r="DX1078" t="s">
        <v>513</v>
      </c>
      <c r="DY1078" t="s">
        <v>513</v>
      </c>
      <c r="DZ1078" t="s">
        <v>513</v>
      </c>
      <c r="EA1078" t="s">
        <v>513</v>
      </c>
      <c r="EB1078" t="s">
        <v>513</v>
      </c>
      <c r="EC1078" t="s">
        <v>513</v>
      </c>
      <c r="ED1078" t="s">
        <v>513</v>
      </c>
      <c r="EE1078" t="s">
        <v>513</v>
      </c>
      <c r="EF1078" t="s">
        <v>511</v>
      </c>
      <c r="EG1078" t="s">
        <v>513</v>
      </c>
      <c r="EI1078" t="s">
        <v>513</v>
      </c>
      <c r="EJ1078" t="s">
        <v>513</v>
      </c>
      <c r="EK1078" t="s">
        <v>513</v>
      </c>
      <c r="EL1078" t="s">
        <v>513</v>
      </c>
      <c r="EM1078" t="s">
        <v>511</v>
      </c>
      <c r="EN1078" t="s">
        <v>511</v>
      </c>
      <c r="EO1078" t="s">
        <v>513</v>
      </c>
      <c r="EP1078" t="s">
        <v>513</v>
      </c>
      <c r="EQ1078" t="s">
        <v>513</v>
      </c>
      <c r="ER1078" t="s">
        <v>511</v>
      </c>
      <c r="ES1078" t="s">
        <v>513</v>
      </c>
      <c r="EU1078">
        <v>2</v>
      </c>
      <c r="EV1078">
        <v>1</v>
      </c>
      <c r="EW1078">
        <v>1</v>
      </c>
      <c r="EX1078">
        <v>1</v>
      </c>
      <c r="EY1078">
        <v>1</v>
      </c>
      <c r="EZ1078">
        <v>1</v>
      </c>
      <c r="FA1078">
        <v>1</v>
      </c>
      <c r="FB1078">
        <v>1</v>
      </c>
      <c r="FC1078">
        <v>1</v>
      </c>
      <c r="FD1078">
        <v>1</v>
      </c>
      <c r="FE1078" t="s">
        <v>513</v>
      </c>
      <c r="FW1078" t="s">
        <v>511</v>
      </c>
      <c r="FX1078" t="s">
        <v>511</v>
      </c>
      <c r="FY1078" t="s">
        <v>511</v>
      </c>
      <c r="FZ1078" t="s">
        <v>513</v>
      </c>
      <c r="GA1078" t="s">
        <v>513</v>
      </c>
      <c r="GB1078" t="s">
        <v>513</v>
      </c>
      <c r="GC1078" t="s">
        <v>513</v>
      </c>
      <c r="GD1078" t="s">
        <v>513</v>
      </c>
      <c r="GE1078" t="s">
        <v>513</v>
      </c>
      <c r="GF1078" t="s">
        <v>513</v>
      </c>
      <c r="GG1078" t="s">
        <v>511</v>
      </c>
      <c r="QG1078">
        <v>0</v>
      </c>
      <c r="QH1078">
        <v>0</v>
      </c>
      <c r="QI1078">
        <v>0</v>
      </c>
      <c r="QJ1078">
        <v>0</v>
      </c>
      <c r="QK1078">
        <v>0</v>
      </c>
      <c r="QL1078">
        <v>0</v>
      </c>
      <c r="QM1078">
        <v>0</v>
      </c>
      <c r="QN1078">
        <v>0</v>
      </c>
      <c r="QO1078">
        <v>0</v>
      </c>
      <c r="QP1078">
        <v>0</v>
      </c>
      <c r="QQ1078">
        <v>0</v>
      </c>
      <c r="QR1078">
        <v>0</v>
      </c>
      <c r="QS1078">
        <v>0</v>
      </c>
      <c r="QT1078">
        <v>0</v>
      </c>
      <c r="QU1078">
        <v>0</v>
      </c>
      <c r="QV1078">
        <v>0</v>
      </c>
      <c r="QW1078">
        <v>0</v>
      </c>
      <c r="QX1078">
        <v>0</v>
      </c>
      <c r="QY1078">
        <v>0</v>
      </c>
      <c r="QZ1078">
        <v>0</v>
      </c>
      <c r="RA1078">
        <v>2</v>
      </c>
      <c r="RB1078">
        <v>2</v>
      </c>
      <c r="RC1078">
        <v>2</v>
      </c>
      <c r="RD1078">
        <v>1</v>
      </c>
      <c r="RE1078">
        <v>2</v>
      </c>
      <c r="RF1078">
        <v>1</v>
      </c>
      <c r="RG1078">
        <v>2</v>
      </c>
      <c r="RH1078">
        <v>1</v>
      </c>
      <c r="RJ1078" t="s">
        <v>548</v>
      </c>
      <c r="RK1078">
        <v>2.82</v>
      </c>
      <c r="RL1078" t="s">
        <v>548</v>
      </c>
      <c r="RM1078">
        <v>2</v>
      </c>
      <c r="RO1078" t="s">
        <v>519</v>
      </c>
      <c r="RS1078">
        <f>QG1078+QH1078+QI1078+QJ1078+QK1078+QL1078+QM1078+QN1078+QO1078+QP1078+QQ1078+QR1078+QS1078+QT1078+QU1078+QV1078+QW1078+QX1078+QY1078+QZ1078</f>
        <v>0</v>
      </c>
      <c r="RT1078">
        <f>RA1078+RB1078+RC1078+RD1078+RE1078+RF1078+RG1078+RH1078</f>
        <v>13</v>
      </c>
      <c r="RU1078" t="s">
        <v>521</v>
      </c>
      <c r="RV1078" t="s">
        <v>525</v>
      </c>
      <c r="RW1078" t="s">
        <v>511</v>
      </c>
      <c r="RX1078" t="s">
        <v>513</v>
      </c>
      <c r="RY1078" t="s">
        <v>511</v>
      </c>
      <c r="RZ1078" t="s">
        <v>513</v>
      </c>
      <c r="SA1078" t="s">
        <v>513</v>
      </c>
      <c r="SB1078" t="s">
        <v>513</v>
      </c>
    </row>
    <row r="1079" spans="1:500" x14ac:dyDescent="0.2">
      <c r="A1079">
        <v>1581</v>
      </c>
      <c r="B1079" t="s">
        <v>515</v>
      </c>
      <c r="C1079">
        <v>20</v>
      </c>
      <c r="D1079" t="s">
        <v>548</v>
      </c>
      <c r="F1079">
        <v>3</v>
      </c>
      <c r="G1079" t="s">
        <v>511</v>
      </c>
      <c r="H1079" t="s">
        <v>512</v>
      </c>
      <c r="J1079" t="s">
        <v>511</v>
      </c>
      <c r="K1079" t="s">
        <v>513</v>
      </c>
      <c r="L1079" t="s">
        <v>513</v>
      </c>
      <c r="M1079" t="s">
        <v>511</v>
      </c>
      <c r="N1079" t="s">
        <v>513</v>
      </c>
      <c r="O1079" t="s">
        <v>513</v>
      </c>
      <c r="Q1079" t="s">
        <v>513</v>
      </c>
      <c r="R1079" t="s">
        <v>513</v>
      </c>
      <c r="S1079" t="s">
        <v>511</v>
      </c>
      <c r="T1079" t="s">
        <v>511</v>
      </c>
      <c r="U1079" t="s">
        <v>511</v>
      </c>
      <c r="V1079" t="s">
        <v>513</v>
      </c>
      <c r="W1079" t="s">
        <v>513</v>
      </c>
      <c r="X1079" t="s">
        <v>513</v>
      </c>
      <c r="Z1079" t="s">
        <v>513</v>
      </c>
      <c r="AA1079" t="s">
        <v>513</v>
      </c>
      <c r="AB1079" t="s">
        <v>513</v>
      </c>
      <c r="AC1079" t="s">
        <v>513</v>
      </c>
      <c r="AD1079" t="s">
        <v>513</v>
      </c>
      <c r="AE1079" t="s">
        <v>513</v>
      </c>
      <c r="AF1079" t="s">
        <v>511</v>
      </c>
      <c r="AG1079" t="s">
        <v>511</v>
      </c>
      <c r="AH1079" t="s">
        <v>513</v>
      </c>
      <c r="AI1079" t="s">
        <v>513</v>
      </c>
      <c r="RA1079">
        <v>1</v>
      </c>
      <c r="RB1079">
        <v>1</v>
      </c>
      <c r="RC1079">
        <v>1</v>
      </c>
      <c r="RD1079">
        <v>2</v>
      </c>
      <c r="RE1079">
        <v>2</v>
      </c>
      <c r="RF1079">
        <v>2</v>
      </c>
      <c r="RG1079">
        <v>2</v>
      </c>
      <c r="RH1079">
        <v>1</v>
      </c>
      <c r="RJ1079" t="s">
        <v>548</v>
      </c>
      <c r="RK1079">
        <v>2.82</v>
      </c>
      <c r="RL1079" t="s">
        <v>548</v>
      </c>
      <c r="RM1079">
        <v>3</v>
      </c>
      <c r="RT1079">
        <f>RA1079+RB1079+RC1079+RD1079+RE1079+RF1079+RG1079+RH1079</f>
        <v>12</v>
      </c>
      <c r="RV1079" t="s">
        <v>512</v>
      </c>
      <c r="RW1079" t="s">
        <v>513</v>
      </c>
    </row>
    <row r="1080" spans="1:500" x14ac:dyDescent="0.2">
      <c r="A1080">
        <v>1582</v>
      </c>
      <c r="B1080" t="s">
        <v>509</v>
      </c>
      <c r="C1080">
        <v>20</v>
      </c>
      <c r="D1080" t="s">
        <v>548</v>
      </c>
      <c r="F1080">
        <v>3</v>
      </c>
      <c r="G1080" t="s">
        <v>511</v>
      </c>
      <c r="H1080" t="s">
        <v>512</v>
      </c>
      <c r="J1080" t="s">
        <v>513</v>
      </c>
      <c r="K1080" t="s">
        <v>513</v>
      </c>
      <c r="L1080" t="s">
        <v>513</v>
      </c>
      <c r="M1080" t="s">
        <v>511</v>
      </c>
      <c r="N1080" t="s">
        <v>513</v>
      </c>
      <c r="O1080" t="s">
        <v>513</v>
      </c>
      <c r="Q1080" t="s">
        <v>513</v>
      </c>
      <c r="R1080" t="s">
        <v>511</v>
      </c>
      <c r="S1080" t="s">
        <v>511</v>
      </c>
      <c r="T1080" t="s">
        <v>513</v>
      </c>
      <c r="U1080" t="s">
        <v>513</v>
      </c>
      <c r="V1080" t="s">
        <v>513</v>
      </c>
      <c r="W1080" t="s">
        <v>513</v>
      </c>
      <c r="X1080" t="s">
        <v>513</v>
      </c>
      <c r="Z1080" t="s">
        <v>513</v>
      </c>
      <c r="AA1080" t="s">
        <v>511</v>
      </c>
      <c r="AB1080" t="s">
        <v>513</v>
      </c>
      <c r="AC1080" t="s">
        <v>513</v>
      </c>
      <c r="AD1080" t="s">
        <v>513</v>
      </c>
      <c r="AE1080" t="s">
        <v>513</v>
      </c>
      <c r="AF1080" t="s">
        <v>511</v>
      </c>
      <c r="AG1080" t="s">
        <v>513</v>
      </c>
      <c r="AH1080" t="s">
        <v>513</v>
      </c>
      <c r="AI1080" t="s">
        <v>513</v>
      </c>
      <c r="RJ1080" t="s">
        <v>548</v>
      </c>
      <c r="RK1080">
        <v>2.82</v>
      </c>
      <c r="RL1080" t="s">
        <v>548</v>
      </c>
      <c r="RM1080">
        <v>3</v>
      </c>
      <c r="RV1080" t="s">
        <v>512</v>
      </c>
      <c r="RW1080" t="s">
        <v>511</v>
      </c>
    </row>
    <row r="1081" spans="1:500" x14ac:dyDescent="0.2">
      <c r="A1081">
        <v>1583</v>
      </c>
      <c r="B1081" t="s">
        <v>509</v>
      </c>
      <c r="C1081">
        <v>19</v>
      </c>
      <c r="D1081" t="s">
        <v>548</v>
      </c>
      <c r="F1081">
        <v>2</v>
      </c>
      <c r="G1081" t="s">
        <v>511</v>
      </c>
      <c r="H1081" t="s">
        <v>512</v>
      </c>
      <c r="J1081" t="s">
        <v>511</v>
      </c>
      <c r="K1081" t="s">
        <v>513</v>
      </c>
      <c r="L1081" t="s">
        <v>513</v>
      </c>
      <c r="M1081" t="s">
        <v>511</v>
      </c>
      <c r="N1081" t="s">
        <v>513</v>
      </c>
      <c r="O1081" t="s">
        <v>513</v>
      </c>
      <c r="Q1081" t="s">
        <v>513</v>
      </c>
      <c r="R1081" t="s">
        <v>513</v>
      </c>
      <c r="S1081" t="s">
        <v>511</v>
      </c>
      <c r="T1081" t="s">
        <v>513</v>
      </c>
      <c r="U1081" t="s">
        <v>513</v>
      </c>
      <c r="V1081" t="s">
        <v>513</v>
      </c>
      <c r="W1081" t="s">
        <v>513</v>
      </c>
      <c r="X1081" t="s">
        <v>513</v>
      </c>
      <c r="Z1081" t="s">
        <v>513</v>
      </c>
      <c r="AA1081" t="s">
        <v>511</v>
      </c>
      <c r="AB1081" t="s">
        <v>511</v>
      </c>
      <c r="AC1081" t="s">
        <v>511</v>
      </c>
      <c r="AD1081" t="s">
        <v>513</v>
      </c>
      <c r="AE1081" t="s">
        <v>513</v>
      </c>
      <c r="AF1081" t="s">
        <v>511</v>
      </c>
      <c r="AG1081" t="s">
        <v>511</v>
      </c>
      <c r="AH1081" t="s">
        <v>513</v>
      </c>
      <c r="AI1081" t="s">
        <v>513</v>
      </c>
      <c r="DA1081" t="s">
        <v>518</v>
      </c>
      <c r="DD1081" t="s">
        <v>513</v>
      </c>
      <c r="DE1081" t="s">
        <v>513</v>
      </c>
      <c r="DF1081" t="s">
        <v>513</v>
      </c>
      <c r="DG1081" t="s">
        <v>513</v>
      </c>
      <c r="DH1081" t="s">
        <v>513</v>
      </c>
      <c r="DI1081" t="s">
        <v>513</v>
      </c>
      <c r="DJ1081" t="s">
        <v>513</v>
      </c>
      <c r="DK1081" t="s">
        <v>513</v>
      </c>
      <c r="DL1081" t="s">
        <v>513</v>
      </c>
      <c r="DM1081" t="s">
        <v>513</v>
      </c>
      <c r="DN1081" t="s">
        <v>513</v>
      </c>
      <c r="DO1081" t="s">
        <v>513</v>
      </c>
      <c r="DP1081" t="s">
        <v>513</v>
      </c>
      <c r="DQ1081" t="s">
        <v>511</v>
      </c>
      <c r="DR1081" t="s">
        <v>513</v>
      </c>
      <c r="DS1081" t="s">
        <v>513</v>
      </c>
      <c r="DU1081" t="s">
        <v>511</v>
      </c>
      <c r="DV1081" t="s">
        <v>513</v>
      </c>
      <c r="DW1081" t="s">
        <v>513</v>
      </c>
      <c r="DX1081" t="s">
        <v>513</v>
      </c>
      <c r="DY1081" t="s">
        <v>513</v>
      </c>
      <c r="DZ1081" t="s">
        <v>513</v>
      </c>
      <c r="EA1081" t="s">
        <v>513</v>
      </c>
      <c r="EB1081" t="s">
        <v>513</v>
      </c>
      <c r="EC1081" t="s">
        <v>513</v>
      </c>
      <c r="ED1081" t="s">
        <v>511</v>
      </c>
      <c r="EE1081" t="s">
        <v>513</v>
      </c>
      <c r="EF1081" t="s">
        <v>513</v>
      </c>
      <c r="EG1081" t="s">
        <v>513</v>
      </c>
      <c r="EI1081" t="s">
        <v>513</v>
      </c>
      <c r="EJ1081" t="s">
        <v>513</v>
      </c>
      <c r="EK1081" t="s">
        <v>513</v>
      </c>
      <c r="EL1081" t="s">
        <v>513</v>
      </c>
      <c r="EM1081" t="s">
        <v>513</v>
      </c>
      <c r="EN1081" t="s">
        <v>513</v>
      </c>
      <c r="EO1081" t="s">
        <v>513</v>
      </c>
      <c r="EP1081" t="s">
        <v>513</v>
      </c>
      <c r="EQ1081" t="s">
        <v>511</v>
      </c>
      <c r="ER1081" t="s">
        <v>513</v>
      </c>
      <c r="ES1081" t="s">
        <v>513</v>
      </c>
      <c r="EU1081">
        <v>1</v>
      </c>
      <c r="EV1081">
        <v>1</v>
      </c>
      <c r="EW1081">
        <v>1</v>
      </c>
      <c r="EX1081">
        <v>1</v>
      </c>
      <c r="EY1081">
        <v>1</v>
      </c>
      <c r="EZ1081">
        <v>1</v>
      </c>
      <c r="FA1081">
        <v>1</v>
      </c>
      <c r="FB1081">
        <v>1</v>
      </c>
      <c r="FC1081">
        <v>1</v>
      </c>
      <c r="FD1081">
        <v>1</v>
      </c>
      <c r="FE1081" t="s">
        <v>511</v>
      </c>
      <c r="FF1081" t="s">
        <v>511</v>
      </c>
      <c r="FG1081" t="s">
        <v>513</v>
      </c>
      <c r="FH1081" t="s">
        <v>513</v>
      </c>
      <c r="FI1081" t="s">
        <v>513</v>
      </c>
      <c r="FJ1081" t="s">
        <v>513</v>
      </c>
      <c r="FK1081" t="s">
        <v>513</v>
      </c>
      <c r="FL1081" t="s">
        <v>513</v>
      </c>
      <c r="FM1081" t="s">
        <v>513</v>
      </c>
      <c r="FN1081" t="s">
        <v>513</v>
      </c>
      <c r="FO1081" t="s">
        <v>513</v>
      </c>
      <c r="FP1081" t="s">
        <v>513</v>
      </c>
      <c r="FQ1081" t="s">
        <v>513</v>
      </c>
      <c r="FR1081" t="s">
        <v>513</v>
      </c>
      <c r="FS1081" t="s">
        <v>513</v>
      </c>
      <c r="FT1081" t="s">
        <v>513</v>
      </c>
      <c r="FU1081" t="s">
        <v>513</v>
      </c>
      <c r="RJ1081" t="s">
        <v>548</v>
      </c>
      <c r="RK1081">
        <v>2.82</v>
      </c>
      <c r="RL1081" t="s">
        <v>548</v>
      </c>
      <c r="RM1081">
        <v>2</v>
      </c>
      <c r="RO1081" t="s">
        <v>519</v>
      </c>
      <c r="RV1081" t="s">
        <v>512</v>
      </c>
      <c r="RW1081" t="s">
        <v>511</v>
      </c>
      <c r="RX1081" t="s">
        <v>513</v>
      </c>
      <c r="RY1081" t="s">
        <v>513</v>
      </c>
      <c r="RZ1081" t="s">
        <v>513</v>
      </c>
      <c r="SA1081" t="s">
        <v>511</v>
      </c>
      <c r="SB1081" t="s">
        <v>513</v>
      </c>
    </row>
    <row r="1082" spans="1:500" x14ac:dyDescent="0.2">
      <c r="A1082">
        <v>1587</v>
      </c>
      <c r="B1082" t="s">
        <v>515</v>
      </c>
      <c r="C1082">
        <v>22</v>
      </c>
      <c r="D1082" t="s">
        <v>548</v>
      </c>
      <c r="F1082">
        <v>4</v>
      </c>
      <c r="G1082" t="s">
        <v>511</v>
      </c>
      <c r="H1082" t="s">
        <v>541</v>
      </c>
      <c r="J1082" t="s">
        <v>513</v>
      </c>
      <c r="K1082" t="s">
        <v>513</v>
      </c>
      <c r="L1082" t="s">
        <v>513</v>
      </c>
      <c r="M1082" t="s">
        <v>511</v>
      </c>
      <c r="N1082" t="s">
        <v>511</v>
      </c>
      <c r="O1082" t="s">
        <v>513</v>
      </c>
      <c r="Q1082" t="s">
        <v>513</v>
      </c>
      <c r="R1082" t="s">
        <v>511</v>
      </c>
      <c r="S1082" t="s">
        <v>511</v>
      </c>
      <c r="T1082" t="s">
        <v>513</v>
      </c>
      <c r="U1082" t="s">
        <v>511</v>
      </c>
      <c r="V1082" t="s">
        <v>513</v>
      </c>
      <c r="W1082" t="s">
        <v>513</v>
      </c>
      <c r="X1082" t="s">
        <v>513</v>
      </c>
      <c r="Z1082" t="s">
        <v>513</v>
      </c>
      <c r="AA1082" t="s">
        <v>511</v>
      </c>
      <c r="AB1082" t="s">
        <v>513</v>
      </c>
      <c r="AC1082" t="s">
        <v>513</v>
      </c>
      <c r="AD1082" t="s">
        <v>513</v>
      </c>
      <c r="AE1082" t="s">
        <v>513</v>
      </c>
      <c r="AF1082" t="s">
        <v>511</v>
      </c>
      <c r="AG1082" t="s">
        <v>511</v>
      </c>
      <c r="AH1082" t="s">
        <v>513</v>
      </c>
      <c r="AI1082" t="s">
        <v>513</v>
      </c>
      <c r="DA1082" t="s">
        <v>518</v>
      </c>
      <c r="DD1082" t="s">
        <v>513</v>
      </c>
      <c r="DE1082" t="s">
        <v>513</v>
      </c>
      <c r="DF1082" t="s">
        <v>513</v>
      </c>
      <c r="DG1082" t="s">
        <v>513</v>
      </c>
      <c r="DH1082" t="s">
        <v>511</v>
      </c>
      <c r="DI1082" t="s">
        <v>513</v>
      </c>
      <c r="DJ1082" t="s">
        <v>513</v>
      </c>
      <c r="DK1082" t="s">
        <v>513</v>
      </c>
      <c r="DL1082" t="s">
        <v>513</v>
      </c>
      <c r="DM1082" t="s">
        <v>513</v>
      </c>
      <c r="DN1082" t="s">
        <v>513</v>
      </c>
      <c r="DO1082" t="s">
        <v>513</v>
      </c>
      <c r="DP1082" t="s">
        <v>513</v>
      </c>
      <c r="DQ1082" t="s">
        <v>513</v>
      </c>
      <c r="DR1082" t="s">
        <v>513</v>
      </c>
      <c r="DS1082" t="s">
        <v>513</v>
      </c>
      <c r="DU1082" t="s">
        <v>511</v>
      </c>
      <c r="DV1082" t="s">
        <v>513</v>
      </c>
      <c r="DW1082" t="s">
        <v>513</v>
      </c>
      <c r="DX1082" t="s">
        <v>513</v>
      </c>
      <c r="DY1082" t="s">
        <v>513</v>
      </c>
      <c r="DZ1082" t="s">
        <v>513</v>
      </c>
      <c r="EA1082" t="s">
        <v>513</v>
      </c>
      <c r="EB1082" t="s">
        <v>513</v>
      </c>
      <c r="EC1082" t="s">
        <v>513</v>
      </c>
      <c r="ED1082" t="s">
        <v>513</v>
      </c>
      <c r="EE1082" t="s">
        <v>513</v>
      </c>
      <c r="EF1082" t="s">
        <v>513</v>
      </c>
      <c r="EG1082" t="s">
        <v>511</v>
      </c>
      <c r="EI1082" t="s">
        <v>513</v>
      </c>
      <c r="EJ1082" t="s">
        <v>511</v>
      </c>
      <c r="EK1082" t="s">
        <v>513</v>
      </c>
      <c r="EL1082" t="s">
        <v>511</v>
      </c>
      <c r="EM1082" t="s">
        <v>513</v>
      </c>
      <c r="EN1082" t="s">
        <v>513</v>
      </c>
      <c r="EO1082" t="s">
        <v>513</v>
      </c>
      <c r="EP1082" t="s">
        <v>513</v>
      </c>
      <c r="EQ1082" t="s">
        <v>513</v>
      </c>
      <c r="ER1082" t="s">
        <v>513</v>
      </c>
      <c r="ES1082" t="s">
        <v>513</v>
      </c>
      <c r="EU1082">
        <v>2</v>
      </c>
      <c r="EV1082">
        <v>1</v>
      </c>
      <c r="EW1082">
        <v>1</v>
      </c>
      <c r="EX1082">
        <v>1</v>
      </c>
      <c r="EY1082">
        <v>1</v>
      </c>
      <c r="EZ1082">
        <v>1</v>
      </c>
      <c r="FA1082">
        <v>1</v>
      </c>
      <c r="FB1082">
        <v>1</v>
      </c>
      <c r="FC1082">
        <v>1</v>
      </c>
      <c r="FD1082">
        <v>1</v>
      </c>
      <c r="FE1082" t="s">
        <v>513</v>
      </c>
      <c r="FW1082" t="s">
        <v>511</v>
      </c>
      <c r="FX1082" t="s">
        <v>511</v>
      </c>
      <c r="FY1082" t="s">
        <v>513</v>
      </c>
      <c r="FZ1082" t="s">
        <v>513</v>
      </c>
      <c r="GA1082" t="s">
        <v>513</v>
      </c>
      <c r="GB1082" t="s">
        <v>513</v>
      </c>
      <c r="GC1082" t="s">
        <v>513</v>
      </c>
      <c r="GD1082" t="s">
        <v>513</v>
      </c>
      <c r="GE1082" t="s">
        <v>513</v>
      </c>
      <c r="GF1082" t="s">
        <v>513</v>
      </c>
      <c r="GG1082" t="s">
        <v>513</v>
      </c>
      <c r="QG1082">
        <v>0</v>
      </c>
      <c r="QH1082">
        <v>0</v>
      </c>
      <c r="QI1082">
        <v>0</v>
      </c>
      <c r="QJ1082">
        <v>0</v>
      </c>
      <c r="QK1082">
        <v>0</v>
      </c>
      <c r="QL1082">
        <v>0</v>
      </c>
      <c r="QM1082">
        <v>0</v>
      </c>
      <c r="QN1082">
        <v>0</v>
      </c>
      <c r="QO1082">
        <v>0</v>
      </c>
      <c r="QP1082">
        <v>0</v>
      </c>
      <c r="QQ1082">
        <v>0</v>
      </c>
      <c r="QR1082">
        <v>0</v>
      </c>
      <c r="QS1082">
        <v>0</v>
      </c>
      <c r="QT1082">
        <v>0</v>
      </c>
      <c r="QU1082">
        <v>0</v>
      </c>
      <c r="QV1082">
        <v>0</v>
      </c>
      <c r="QW1082">
        <v>0</v>
      </c>
      <c r="QX1082">
        <v>0</v>
      </c>
      <c r="QY1082">
        <v>0</v>
      </c>
      <c r="QZ1082">
        <v>0</v>
      </c>
      <c r="RA1082">
        <v>2</v>
      </c>
      <c r="RB1082">
        <v>2</v>
      </c>
      <c r="RC1082">
        <v>2</v>
      </c>
      <c r="RD1082">
        <v>2</v>
      </c>
      <c r="RE1082">
        <v>2</v>
      </c>
      <c r="RF1082">
        <v>2</v>
      </c>
      <c r="RG1082">
        <v>2</v>
      </c>
      <c r="RH1082">
        <v>2</v>
      </c>
      <c r="RJ1082" t="s">
        <v>548</v>
      </c>
      <c r="RK1082">
        <v>2.82</v>
      </c>
      <c r="RL1082" t="s">
        <v>548</v>
      </c>
      <c r="RM1082">
        <v>4</v>
      </c>
      <c r="RO1082" t="s">
        <v>519</v>
      </c>
      <c r="RS1082">
        <f>QG1082+QH1082+QI1082+QJ1082+QK1082+QL1082+QM1082+QN1082+QO1082+QP1082+QQ1082+QR1082+QS1082+QT1082+QU1082+QV1082+QW1082+QX1082+QY1082+QZ1082</f>
        <v>0</v>
      </c>
      <c r="RT1082">
        <f>RA1082+RB1082+RC1082+RD1082+RE1082+RF1082+RG1082+RH1082</f>
        <v>16</v>
      </c>
      <c r="RU1082" t="s">
        <v>521</v>
      </c>
      <c r="RV1082" t="s">
        <v>541</v>
      </c>
      <c r="RW1082" t="s">
        <v>511</v>
      </c>
      <c r="RX1082" t="s">
        <v>513</v>
      </c>
      <c r="RY1082" t="s">
        <v>511</v>
      </c>
      <c r="RZ1082" t="s">
        <v>513</v>
      </c>
      <c r="SA1082" t="s">
        <v>513</v>
      </c>
      <c r="SB1082" t="s">
        <v>513</v>
      </c>
    </row>
    <row r="1083" spans="1:500" x14ac:dyDescent="0.2">
      <c r="A1083">
        <v>1588</v>
      </c>
      <c r="B1083" t="s">
        <v>515</v>
      </c>
      <c r="C1083">
        <v>19</v>
      </c>
      <c r="D1083" t="s">
        <v>548</v>
      </c>
      <c r="F1083">
        <v>2</v>
      </c>
      <c r="G1083" t="s">
        <v>511</v>
      </c>
      <c r="H1083" t="s">
        <v>512</v>
      </c>
      <c r="J1083" t="s">
        <v>511</v>
      </c>
      <c r="K1083" t="s">
        <v>513</v>
      </c>
      <c r="L1083" t="s">
        <v>513</v>
      </c>
      <c r="M1083" t="s">
        <v>511</v>
      </c>
      <c r="N1083" t="s">
        <v>513</v>
      </c>
      <c r="O1083" t="s">
        <v>513</v>
      </c>
      <c r="Q1083" t="s">
        <v>513</v>
      </c>
      <c r="R1083" t="s">
        <v>513</v>
      </c>
      <c r="S1083" t="s">
        <v>511</v>
      </c>
      <c r="T1083" t="s">
        <v>513</v>
      </c>
      <c r="U1083" t="s">
        <v>513</v>
      </c>
      <c r="V1083" t="s">
        <v>513</v>
      </c>
      <c r="W1083" t="s">
        <v>513</v>
      </c>
      <c r="X1083" t="s">
        <v>511</v>
      </c>
      <c r="Z1083" t="s">
        <v>513</v>
      </c>
      <c r="AA1083" t="s">
        <v>513</v>
      </c>
      <c r="AB1083" t="s">
        <v>513</v>
      </c>
      <c r="AC1083" t="s">
        <v>513</v>
      </c>
      <c r="AD1083" t="s">
        <v>513</v>
      </c>
      <c r="AE1083" t="s">
        <v>513</v>
      </c>
      <c r="AF1083" t="s">
        <v>513</v>
      </c>
      <c r="AG1083" t="s">
        <v>513</v>
      </c>
      <c r="AH1083" t="s">
        <v>513</v>
      </c>
      <c r="AI1083" t="s">
        <v>513</v>
      </c>
      <c r="RA1083">
        <v>2</v>
      </c>
      <c r="RB1083">
        <v>2</v>
      </c>
      <c r="RC1083">
        <v>1</v>
      </c>
      <c r="RD1083">
        <v>2</v>
      </c>
      <c r="RE1083">
        <v>1</v>
      </c>
      <c r="RF1083">
        <v>2</v>
      </c>
      <c r="RG1083">
        <v>2</v>
      </c>
      <c r="RH1083">
        <v>2</v>
      </c>
      <c r="RJ1083" t="s">
        <v>548</v>
      </c>
      <c r="RK1083">
        <v>2.82</v>
      </c>
      <c r="RL1083" t="s">
        <v>548</v>
      </c>
      <c r="RM1083">
        <v>2</v>
      </c>
      <c r="RT1083">
        <f>RA1083+RB1083+RC1083+RD1083+RE1083+RF1083+RG1083+RH1083</f>
        <v>14</v>
      </c>
      <c r="RV1083" t="s">
        <v>512</v>
      </c>
      <c r="RW1083" t="s">
        <v>513</v>
      </c>
    </row>
    <row r="1084" spans="1:500" x14ac:dyDescent="0.2">
      <c r="A1084">
        <v>1590</v>
      </c>
      <c r="B1084" t="s">
        <v>515</v>
      </c>
      <c r="C1084">
        <v>20</v>
      </c>
      <c r="D1084" t="s">
        <v>548</v>
      </c>
      <c r="F1084">
        <v>3</v>
      </c>
      <c r="G1084" t="s">
        <v>511</v>
      </c>
      <c r="H1084" t="s">
        <v>525</v>
      </c>
      <c r="J1084" t="s">
        <v>511</v>
      </c>
      <c r="K1084" t="s">
        <v>513</v>
      </c>
      <c r="L1084" t="s">
        <v>513</v>
      </c>
      <c r="M1084" t="s">
        <v>511</v>
      </c>
      <c r="N1084" t="s">
        <v>513</v>
      </c>
      <c r="O1084" t="s">
        <v>513</v>
      </c>
      <c r="Q1084" t="s">
        <v>511</v>
      </c>
      <c r="R1084" t="s">
        <v>511</v>
      </c>
      <c r="S1084" t="s">
        <v>511</v>
      </c>
      <c r="T1084" t="s">
        <v>511</v>
      </c>
      <c r="U1084" t="s">
        <v>511</v>
      </c>
      <c r="V1084" t="s">
        <v>511</v>
      </c>
      <c r="W1084" t="s">
        <v>511</v>
      </c>
      <c r="X1084" t="s">
        <v>513</v>
      </c>
      <c r="Z1084" t="s">
        <v>513</v>
      </c>
      <c r="AA1084" t="s">
        <v>513</v>
      </c>
      <c r="AB1084" t="s">
        <v>513</v>
      </c>
      <c r="AC1084" t="s">
        <v>513</v>
      </c>
      <c r="AD1084" t="s">
        <v>513</v>
      </c>
      <c r="AE1084" t="s">
        <v>513</v>
      </c>
      <c r="AF1084" t="s">
        <v>513</v>
      </c>
      <c r="AG1084" t="s">
        <v>513</v>
      </c>
      <c r="AH1084" t="s">
        <v>513</v>
      </c>
      <c r="AI1084" t="s">
        <v>513</v>
      </c>
      <c r="RA1084">
        <v>3</v>
      </c>
      <c r="RB1084">
        <v>3</v>
      </c>
      <c r="RC1084">
        <v>2</v>
      </c>
      <c r="RD1084">
        <v>1</v>
      </c>
      <c r="RE1084">
        <v>2</v>
      </c>
      <c r="RF1084">
        <v>1</v>
      </c>
      <c r="RG1084">
        <v>3</v>
      </c>
      <c r="RH1084">
        <v>3</v>
      </c>
      <c r="RJ1084" t="s">
        <v>548</v>
      </c>
      <c r="RK1084">
        <v>2.82</v>
      </c>
      <c r="RL1084" t="s">
        <v>548</v>
      </c>
      <c r="RM1084">
        <v>3</v>
      </c>
      <c r="RT1084">
        <f>RA1084+RB1084+RC1084+RD1084+RE1084+RF1084+RG1084+RH1084</f>
        <v>18</v>
      </c>
      <c r="RV1084" t="s">
        <v>525</v>
      </c>
      <c r="RW1084" t="s">
        <v>513</v>
      </c>
    </row>
    <row r="1085" spans="1:500" x14ac:dyDescent="0.2">
      <c r="A1085">
        <v>1592</v>
      </c>
      <c r="B1085" t="s">
        <v>515</v>
      </c>
      <c r="C1085">
        <v>21</v>
      </c>
      <c r="D1085" t="s">
        <v>548</v>
      </c>
      <c r="F1085">
        <v>3</v>
      </c>
      <c r="G1085" t="s">
        <v>511</v>
      </c>
      <c r="H1085" t="s">
        <v>541</v>
      </c>
      <c r="J1085" t="s">
        <v>513</v>
      </c>
      <c r="K1085" t="s">
        <v>513</v>
      </c>
      <c r="L1085" t="s">
        <v>511</v>
      </c>
      <c r="M1085" t="s">
        <v>511</v>
      </c>
      <c r="N1085" t="s">
        <v>513</v>
      </c>
      <c r="O1085" t="s">
        <v>513</v>
      </c>
      <c r="Q1085" t="s">
        <v>513</v>
      </c>
      <c r="R1085" t="s">
        <v>513</v>
      </c>
      <c r="S1085" t="s">
        <v>511</v>
      </c>
      <c r="T1085" t="s">
        <v>513</v>
      </c>
      <c r="U1085" t="s">
        <v>513</v>
      </c>
      <c r="V1085" t="s">
        <v>513</v>
      </c>
      <c r="W1085" t="s">
        <v>513</v>
      </c>
      <c r="X1085" t="s">
        <v>513</v>
      </c>
      <c r="Z1085" t="s">
        <v>513</v>
      </c>
      <c r="AA1085" t="s">
        <v>513</v>
      </c>
      <c r="AB1085" t="s">
        <v>513</v>
      </c>
      <c r="AC1085" t="s">
        <v>513</v>
      </c>
      <c r="AD1085" t="s">
        <v>513</v>
      </c>
      <c r="AE1085" t="s">
        <v>513</v>
      </c>
      <c r="AF1085" t="s">
        <v>513</v>
      </c>
      <c r="AG1085" t="s">
        <v>513</v>
      </c>
      <c r="AH1085" t="s">
        <v>513</v>
      </c>
      <c r="AI1085" t="s">
        <v>513</v>
      </c>
      <c r="RA1085">
        <v>2</v>
      </c>
      <c r="RB1085">
        <v>2</v>
      </c>
      <c r="RC1085">
        <v>4</v>
      </c>
      <c r="RD1085">
        <v>2</v>
      </c>
      <c r="RE1085">
        <v>2</v>
      </c>
      <c r="RF1085">
        <v>2</v>
      </c>
      <c r="RG1085">
        <v>2</v>
      </c>
      <c r="RH1085">
        <v>1</v>
      </c>
      <c r="RJ1085" t="s">
        <v>548</v>
      </c>
      <c r="RK1085">
        <v>2.82</v>
      </c>
      <c r="RL1085" t="s">
        <v>548</v>
      </c>
      <c r="RM1085">
        <v>3</v>
      </c>
      <c r="RT1085">
        <f>RA1085+RB1085+RC1085+RD1085+RE1085+RF1085+RG1085+RH1085</f>
        <v>17</v>
      </c>
      <c r="RV1085" t="s">
        <v>541</v>
      </c>
      <c r="RW1085" t="s">
        <v>513</v>
      </c>
    </row>
    <row r="1086" spans="1:500" x14ac:dyDescent="0.2">
      <c r="A1086">
        <v>1594</v>
      </c>
      <c r="B1086" t="s">
        <v>509</v>
      </c>
      <c r="C1086">
        <v>22</v>
      </c>
      <c r="D1086" t="s">
        <v>548</v>
      </c>
      <c r="F1086">
        <v>3</v>
      </c>
      <c r="G1086" t="s">
        <v>511</v>
      </c>
      <c r="H1086" t="s">
        <v>512</v>
      </c>
      <c r="J1086" t="s">
        <v>513</v>
      </c>
      <c r="K1086" t="s">
        <v>511</v>
      </c>
      <c r="L1086" t="s">
        <v>511</v>
      </c>
      <c r="M1086" t="s">
        <v>511</v>
      </c>
      <c r="N1086" t="s">
        <v>511</v>
      </c>
      <c r="O1086" t="s">
        <v>511</v>
      </c>
      <c r="P1086" t="s">
        <v>956</v>
      </c>
      <c r="Q1086" t="s">
        <v>511</v>
      </c>
      <c r="R1086" t="s">
        <v>511</v>
      </c>
      <c r="S1086" t="s">
        <v>511</v>
      </c>
      <c r="T1086" t="s">
        <v>513</v>
      </c>
      <c r="U1086" t="s">
        <v>513</v>
      </c>
      <c r="V1086" t="s">
        <v>513</v>
      </c>
      <c r="W1086" t="s">
        <v>513</v>
      </c>
      <c r="X1086" t="s">
        <v>513</v>
      </c>
      <c r="Z1086" t="s">
        <v>513</v>
      </c>
      <c r="AA1086" t="s">
        <v>511</v>
      </c>
      <c r="AB1086" t="s">
        <v>511</v>
      </c>
      <c r="AC1086" t="s">
        <v>513</v>
      </c>
      <c r="AD1086" t="s">
        <v>513</v>
      </c>
      <c r="AE1086" t="s">
        <v>513</v>
      </c>
      <c r="AF1086" t="s">
        <v>511</v>
      </c>
      <c r="AG1086" t="s">
        <v>511</v>
      </c>
      <c r="AH1086" t="s">
        <v>513</v>
      </c>
      <c r="AI1086" t="s">
        <v>513</v>
      </c>
      <c r="DA1086" t="s">
        <v>530</v>
      </c>
      <c r="DB1086" t="s">
        <v>513</v>
      </c>
      <c r="DC1086" t="s">
        <v>511</v>
      </c>
      <c r="DD1086" t="s">
        <v>513</v>
      </c>
      <c r="DE1086" t="s">
        <v>511</v>
      </c>
      <c r="DF1086" t="s">
        <v>513</v>
      </c>
      <c r="DG1086" t="s">
        <v>513</v>
      </c>
      <c r="DH1086" t="s">
        <v>513</v>
      </c>
      <c r="DI1086" t="s">
        <v>513</v>
      </c>
      <c r="DJ1086" t="s">
        <v>513</v>
      </c>
      <c r="DK1086" t="s">
        <v>513</v>
      </c>
      <c r="DL1086" t="s">
        <v>513</v>
      </c>
      <c r="DM1086" t="s">
        <v>513</v>
      </c>
      <c r="DN1086" t="s">
        <v>513</v>
      </c>
      <c r="DO1086" t="s">
        <v>513</v>
      </c>
      <c r="DP1086" t="s">
        <v>513</v>
      </c>
      <c r="DQ1086" t="s">
        <v>511</v>
      </c>
      <c r="DR1086" t="s">
        <v>513</v>
      </c>
      <c r="DS1086" t="s">
        <v>513</v>
      </c>
      <c r="DU1086" t="s">
        <v>511</v>
      </c>
      <c r="DV1086" t="s">
        <v>513</v>
      </c>
      <c r="DW1086" t="s">
        <v>513</v>
      </c>
      <c r="DX1086" t="s">
        <v>513</v>
      </c>
      <c r="DY1086" t="s">
        <v>513</v>
      </c>
      <c r="DZ1086" t="s">
        <v>513</v>
      </c>
      <c r="EA1086" t="s">
        <v>513</v>
      </c>
      <c r="EB1086" t="s">
        <v>513</v>
      </c>
      <c r="EC1086" t="s">
        <v>513</v>
      </c>
      <c r="ED1086" t="s">
        <v>513</v>
      </c>
      <c r="EE1086" t="s">
        <v>513</v>
      </c>
      <c r="EF1086" t="s">
        <v>513</v>
      </c>
      <c r="EG1086" t="s">
        <v>511</v>
      </c>
      <c r="EI1086" t="s">
        <v>513</v>
      </c>
      <c r="EJ1086" t="s">
        <v>511</v>
      </c>
      <c r="EK1086" t="s">
        <v>513</v>
      </c>
      <c r="EL1086" t="s">
        <v>513</v>
      </c>
      <c r="EM1086" t="s">
        <v>511</v>
      </c>
      <c r="EN1086" t="s">
        <v>513</v>
      </c>
      <c r="EO1086" t="s">
        <v>513</v>
      </c>
      <c r="EP1086" t="s">
        <v>513</v>
      </c>
      <c r="EQ1086" t="s">
        <v>513</v>
      </c>
      <c r="ER1086" t="s">
        <v>511</v>
      </c>
      <c r="ES1086" t="s">
        <v>513</v>
      </c>
      <c r="EU1086">
        <v>1</v>
      </c>
      <c r="EV1086">
        <v>2</v>
      </c>
      <c r="EW1086">
        <v>1</v>
      </c>
      <c r="EX1086">
        <v>1</v>
      </c>
      <c r="EY1086">
        <v>1</v>
      </c>
      <c r="EZ1086">
        <v>1</v>
      </c>
      <c r="FA1086">
        <v>1</v>
      </c>
      <c r="FB1086">
        <v>1</v>
      </c>
      <c r="FC1086">
        <v>1</v>
      </c>
      <c r="FD1086">
        <v>1</v>
      </c>
      <c r="FE1086" t="s">
        <v>511</v>
      </c>
      <c r="FF1086" t="s">
        <v>511</v>
      </c>
      <c r="FG1086" t="s">
        <v>513</v>
      </c>
      <c r="FH1086" t="s">
        <v>513</v>
      </c>
      <c r="FI1086" t="s">
        <v>513</v>
      </c>
      <c r="FJ1086" t="s">
        <v>513</v>
      </c>
      <c r="FK1086" t="s">
        <v>513</v>
      </c>
      <c r="FL1086" t="s">
        <v>513</v>
      </c>
      <c r="FM1086" t="s">
        <v>513</v>
      </c>
      <c r="FN1086" t="s">
        <v>513</v>
      </c>
      <c r="FO1086" t="s">
        <v>513</v>
      </c>
      <c r="FP1086" t="s">
        <v>513</v>
      </c>
      <c r="FQ1086" t="s">
        <v>513</v>
      </c>
      <c r="FR1086" t="s">
        <v>513</v>
      </c>
      <c r="FS1086" t="s">
        <v>513</v>
      </c>
      <c r="FT1086" t="s">
        <v>513</v>
      </c>
      <c r="FU1086" t="s">
        <v>513</v>
      </c>
      <c r="RJ1086" t="s">
        <v>548</v>
      </c>
      <c r="RK1086">
        <v>2.82</v>
      </c>
      <c r="RL1086" t="s">
        <v>548</v>
      </c>
      <c r="RM1086">
        <v>3</v>
      </c>
      <c r="RO1086" t="s">
        <v>519</v>
      </c>
      <c r="RV1086" t="s">
        <v>512</v>
      </c>
      <c r="RW1086" t="s">
        <v>511</v>
      </c>
      <c r="RX1086" t="s">
        <v>511</v>
      </c>
      <c r="RY1086" t="s">
        <v>513</v>
      </c>
      <c r="RZ1086" t="s">
        <v>513</v>
      </c>
      <c r="SA1086" t="s">
        <v>511</v>
      </c>
      <c r="SB1086" t="s">
        <v>513</v>
      </c>
    </row>
    <row r="1087" spans="1:500" x14ac:dyDescent="0.2">
      <c r="A1087">
        <v>1597</v>
      </c>
      <c r="B1087" t="s">
        <v>515</v>
      </c>
      <c r="C1087">
        <v>21</v>
      </c>
      <c r="D1087" t="s">
        <v>548</v>
      </c>
      <c r="F1087">
        <v>3</v>
      </c>
      <c r="G1087" t="s">
        <v>511</v>
      </c>
      <c r="H1087" t="s">
        <v>541</v>
      </c>
      <c r="J1087" t="s">
        <v>511</v>
      </c>
      <c r="K1087" t="s">
        <v>513</v>
      </c>
      <c r="L1087" t="s">
        <v>511</v>
      </c>
      <c r="M1087" t="s">
        <v>511</v>
      </c>
      <c r="N1087" t="s">
        <v>511</v>
      </c>
      <c r="O1087" t="s">
        <v>511</v>
      </c>
      <c r="P1087" t="s">
        <v>957</v>
      </c>
      <c r="Q1087" t="s">
        <v>511</v>
      </c>
      <c r="R1087" t="s">
        <v>511</v>
      </c>
      <c r="S1087" t="s">
        <v>511</v>
      </c>
      <c r="T1087" t="s">
        <v>513</v>
      </c>
      <c r="U1087" t="s">
        <v>513</v>
      </c>
      <c r="V1087" t="s">
        <v>511</v>
      </c>
      <c r="W1087" t="s">
        <v>513</v>
      </c>
      <c r="X1087" t="s">
        <v>513</v>
      </c>
      <c r="Z1087" t="s">
        <v>513</v>
      </c>
      <c r="AA1087" t="s">
        <v>511</v>
      </c>
      <c r="AB1087" t="s">
        <v>513</v>
      </c>
      <c r="AC1087" t="s">
        <v>513</v>
      </c>
      <c r="AD1087" t="s">
        <v>513</v>
      </c>
      <c r="AE1087" t="s">
        <v>513</v>
      </c>
      <c r="AF1087" t="s">
        <v>511</v>
      </c>
      <c r="AG1087" t="s">
        <v>513</v>
      </c>
      <c r="AH1087" t="s">
        <v>513</v>
      </c>
      <c r="AI1087" t="s">
        <v>513</v>
      </c>
      <c r="DA1087" t="s">
        <v>518</v>
      </c>
      <c r="DD1087" t="s">
        <v>513</v>
      </c>
      <c r="DE1087" t="s">
        <v>513</v>
      </c>
      <c r="DF1087" t="s">
        <v>513</v>
      </c>
      <c r="DG1087" t="s">
        <v>513</v>
      </c>
      <c r="DH1087" t="s">
        <v>513</v>
      </c>
      <c r="DI1087" t="s">
        <v>513</v>
      </c>
      <c r="DJ1087" t="s">
        <v>513</v>
      </c>
      <c r="DK1087" t="s">
        <v>513</v>
      </c>
      <c r="DL1087" t="s">
        <v>513</v>
      </c>
      <c r="DM1087" t="s">
        <v>513</v>
      </c>
      <c r="DN1087" t="s">
        <v>513</v>
      </c>
      <c r="DO1087" t="s">
        <v>513</v>
      </c>
      <c r="DP1087" t="s">
        <v>513</v>
      </c>
      <c r="DQ1087" t="s">
        <v>513</v>
      </c>
      <c r="DR1087" t="s">
        <v>513</v>
      </c>
      <c r="DS1087" t="s">
        <v>513</v>
      </c>
      <c r="DT1087" t="s">
        <v>958</v>
      </c>
      <c r="DU1087" t="s">
        <v>511</v>
      </c>
      <c r="DV1087" t="s">
        <v>513</v>
      </c>
      <c r="DW1087" t="s">
        <v>513</v>
      </c>
      <c r="DX1087" t="s">
        <v>513</v>
      </c>
      <c r="DY1087" t="s">
        <v>513</v>
      </c>
      <c r="DZ1087" t="s">
        <v>513</v>
      </c>
      <c r="EA1087" t="s">
        <v>511</v>
      </c>
      <c r="EB1087" t="s">
        <v>513</v>
      </c>
      <c r="EC1087" t="s">
        <v>513</v>
      </c>
      <c r="ED1087" t="s">
        <v>513</v>
      </c>
      <c r="EE1087" t="s">
        <v>513</v>
      </c>
      <c r="EF1087" t="s">
        <v>513</v>
      </c>
      <c r="EG1087" t="s">
        <v>513</v>
      </c>
      <c r="EI1087" t="s">
        <v>513</v>
      </c>
      <c r="EJ1087" t="s">
        <v>513</v>
      </c>
      <c r="EK1087" t="s">
        <v>513</v>
      </c>
      <c r="EL1087" t="s">
        <v>513</v>
      </c>
      <c r="EM1087" t="s">
        <v>513</v>
      </c>
      <c r="EN1087" t="s">
        <v>513</v>
      </c>
      <c r="EO1087" t="s">
        <v>513</v>
      </c>
      <c r="EP1087" t="s">
        <v>513</v>
      </c>
      <c r="EQ1087" t="s">
        <v>513</v>
      </c>
      <c r="ER1087" t="s">
        <v>513</v>
      </c>
      <c r="ES1087" t="s">
        <v>513</v>
      </c>
      <c r="ET1087" t="s">
        <v>959</v>
      </c>
      <c r="EU1087">
        <v>1</v>
      </c>
      <c r="EV1087">
        <v>2</v>
      </c>
      <c r="EW1087">
        <v>1</v>
      </c>
      <c r="EX1087">
        <v>1</v>
      </c>
      <c r="EY1087">
        <v>1</v>
      </c>
      <c r="EZ1087">
        <v>1</v>
      </c>
      <c r="FA1087">
        <v>1</v>
      </c>
      <c r="FB1087">
        <v>1</v>
      </c>
      <c r="FC1087">
        <v>1</v>
      </c>
      <c r="FD1087">
        <v>1</v>
      </c>
      <c r="FE1087" t="s">
        <v>513</v>
      </c>
      <c r="FW1087" t="s">
        <v>513</v>
      </c>
      <c r="FX1087" t="s">
        <v>513</v>
      </c>
      <c r="FY1087" t="s">
        <v>513</v>
      </c>
      <c r="FZ1087" t="s">
        <v>513</v>
      </c>
      <c r="GA1087" t="s">
        <v>513</v>
      </c>
      <c r="GB1087" t="s">
        <v>513</v>
      </c>
      <c r="GC1087" t="s">
        <v>513</v>
      </c>
      <c r="GD1087" t="s">
        <v>513</v>
      </c>
      <c r="GE1087" t="s">
        <v>513</v>
      </c>
      <c r="GF1087" t="s">
        <v>513</v>
      </c>
      <c r="GG1087" t="s">
        <v>511</v>
      </c>
      <c r="GH1087" t="s">
        <v>960</v>
      </c>
      <c r="QG1087">
        <v>0</v>
      </c>
      <c r="QH1087">
        <v>0</v>
      </c>
      <c r="QI1087">
        <v>0</v>
      </c>
      <c r="QJ1087">
        <v>0</v>
      </c>
      <c r="QK1087">
        <v>0</v>
      </c>
      <c r="QL1087">
        <v>0</v>
      </c>
      <c r="QM1087">
        <v>0</v>
      </c>
      <c r="QN1087">
        <v>0</v>
      </c>
      <c r="QO1087">
        <v>0</v>
      </c>
      <c r="QP1087">
        <v>0</v>
      </c>
      <c r="QQ1087">
        <v>0</v>
      </c>
      <c r="QR1087">
        <v>0</v>
      </c>
      <c r="QS1087">
        <v>0</v>
      </c>
      <c r="QT1087">
        <v>0</v>
      </c>
      <c r="QU1087">
        <v>0</v>
      </c>
      <c r="QV1087">
        <v>0</v>
      </c>
      <c r="QW1087">
        <v>0</v>
      </c>
      <c r="QX1087">
        <v>0</v>
      </c>
      <c r="QY1087">
        <v>0</v>
      </c>
      <c r="QZ1087">
        <v>0</v>
      </c>
      <c r="RA1087">
        <v>1</v>
      </c>
      <c r="RB1087">
        <v>1</v>
      </c>
      <c r="RC1087">
        <v>1</v>
      </c>
      <c r="RD1087">
        <v>2</v>
      </c>
      <c r="RE1087">
        <v>1</v>
      </c>
      <c r="RF1087">
        <v>2</v>
      </c>
      <c r="RG1087">
        <v>1</v>
      </c>
      <c r="RH1087">
        <v>1</v>
      </c>
      <c r="RJ1087" t="s">
        <v>548</v>
      </c>
      <c r="RK1087">
        <v>2.82</v>
      </c>
      <c r="RL1087" t="s">
        <v>548</v>
      </c>
      <c r="RM1087">
        <v>3</v>
      </c>
      <c r="RO1087" t="s">
        <v>519</v>
      </c>
      <c r="RS1087">
        <f>QG1087+QH1087+QI1087+QJ1087+QK1087+QL1087+QM1087+QN1087+QO1087+QP1087+QQ1087+QR1087+QS1087+QT1087+QU1087+QV1087+QW1087+QX1087+QY1087+QZ1087</f>
        <v>0</v>
      </c>
      <c r="RT1087">
        <f t="shared" ref="RT1087:RT1092" si="58">RA1087+RB1087+RC1087+RD1087+RE1087+RF1087+RG1087+RH1087</f>
        <v>10</v>
      </c>
      <c r="RU1087" t="s">
        <v>521</v>
      </c>
      <c r="RV1087" t="s">
        <v>541</v>
      </c>
      <c r="RW1087" t="s">
        <v>511</v>
      </c>
      <c r="RX1087" t="s">
        <v>513</v>
      </c>
      <c r="RY1087" t="s">
        <v>513</v>
      </c>
      <c r="RZ1087" t="s">
        <v>513</v>
      </c>
      <c r="SA1087" t="s">
        <v>513</v>
      </c>
      <c r="SB1087" t="s">
        <v>511</v>
      </c>
    </row>
    <row r="1088" spans="1:500" x14ac:dyDescent="0.2">
      <c r="A1088">
        <v>1598</v>
      </c>
      <c r="B1088" t="s">
        <v>509</v>
      </c>
      <c r="C1088">
        <v>20</v>
      </c>
      <c r="D1088" t="s">
        <v>548</v>
      </c>
      <c r="F1088">
        <v>3</v>
      </c>
      <c r="G1088" t="s">
        <v>511</v>
      </c>
      <c r="H1088" t="s">
        <v>512</v>
      </c>
      <c r="J1088" t="s">
        <v>513</v>
      </c>
      <c r="K1088" t="s">
        <v>513</v>
      </c>
      <c r="L1088" t="s">
        <v>513</v>
      </c>
      <c r="M1088" t="s">
        <v>511</v>
      </c>
      <c r="N1088" t="s">
        <v>513</v>
      </c>
      <c r="O1088" t="s">
        <v>513</v>
      </c>
      <c r="Q1088" t="s">
        <v>513</v>
      </c>
      <c r="R1088" t="s">
        <v>513</v>
      </c>
      <c r="S1088" t="s">
        <v>511</v>
      </c>
      <c r="T1088" t="s">
        <v>513</v>
      </c>
      <c r="U1088" t="s">
        <v>511</v>
      </c>
      <c r="V1088" t="s">
        <v>513</v>
      </c>
      <c r="W1088" t="s">
        <v>513</v>
      </c>
      <c r="X1088" t="s">
        <v>513</v>
      </c>
      <c r="Z1088" t="s">
        <v>513</v>
      </c>
      <c r="AA1088" t="s">
        <v>513</v>
      </c>
      <c r="AB1088" t="s">
        <v>513</v>
      </c>
      <c r="AC1088" t="s">
        <v>513</v>
      </c>
      <c r="AD1088" t="s">
        <v>513</v>
      </c>
      <c r="AE1088" t="s">
        <v>513</v>
      </c>
      <c r="AF1088" t="s">
        <v>513</v>
      </c>
      <c r="AG1088" t="s">
        <v>513</v>
      </c>
      <c r="AH1088" t="s">
        <v>513</v>
      </c>
      <c r="AI1088" t="s">
        <v>513</v>
      </c>
      <c r="RA1088">
        <v>3</v>
      </c>
      <c r="RB1088">
        <v>2</v>
      </c>
      <c r="RC1088">
        <v>3</v>
      </c>
      <c r="RD1088">
        <v>2</v>
      </c>
      <c r="RE1088">
        <v>1</v>
      </c>
      <c r="RF1088">
        <v>1</v>
      </c>
      <c r="RG1088">
        <v>3</v>
      </c>
      <c r="RH1088">
        <v>2</v>
      </c>
      <c r="RJ1088" t="s">
        <v>548</v>
      </c>
      <c r="RK1088">
        <v>2.82</v>
      </c>
      <c r="RL1088" t="s">
        <v>548</v>
      </c>
      <c r="RM1088">
        <v>3</v>
      </c>
      <c r="RT1088">
        <f t="shared" si="58"/>
        <v>17</v>
      </c>
      <c r="RV1088" t="s">
        <v>512</v>
      </c>
      <c r="RW1088" t="s">
        <v>513</v>
      </c>
    </row>
    <row r="1089" spans="1:500" x14ac:dyDescent="0.2">
      <c r="A1089">
        <v>1599</v>
      </c>
      <c r="B1089" t="s">
        <v>509</v>
      </c>
      <c r="C1089">
        <v>20</v>
      </c>
      <c r="D1089" t="s">
        <v>548</v>
      </c>
      <c r="F1089">
        <v>3</v>
      </c>
      <c r="G1089" t="s">
        <v>511</v>
      </c>
      <c r="H1089" t="s">
        <v>541</v>
      </c>
      <c r="J1089" t="s">
        <v>513</v>
      </c>
      <c r="K1089" t="s">
        <v>513</v>
      </c>
      <c r="L1089" t="s">
        <v>513</v>
      </c>
      <c r="M1089" t="s">
        <v>511</v>
      </c>
      <c r="N1089" t="s">
        <v>513</v>
      </c>
      <c r="O1089" t="s">
        <v>511</v>
      </c>
      <c r="P1089" t="s">
        <v>961</v>
      </c>
      <c r="Q1089" t="s">
        <v>513</v>
      </c>
      <c r="R1089" t="s">
        <v>513</v>
      </c>
      <c r="S1089" t="s">
        <v>511</v>
      </c>
      <c r="T1089" t="s">
        <v>513</v>
      </c>
      <c r="U1089" t="s">
        <v>513</v>
      </c>
      <c r="V1089" t="s">
        <v>511</v>
      </c>
      <c r="W1089" t="s">
        <v>513</v>
      </c>
      <c r="X1089" t="s">
        <v>513</v>
      </c>
      <c r="Z1089" t="s">
        <v>513</v>
      </c>
      <c r="AA1089" t="s">
        <v>513</v>
      </c>
      <c r="AB1089" t="s">
        <v>513</v>
      </c>
      <c r="AC1089" t="s">
        <v>513</v>
      </c>
      <c r="AD1089" t="s">
        <v>513</v>
      </c>
      <c r="AE1089" t="s">
        <v>513</v>
      </c>
      <c r="AF1089" t="s">
        <v>511</v>
      </c>
      <c r="AG1089" t="s">
        <v>513</v>
      </c>
      <c r="AH1089" t="s">
        <v>513</v>
      </c>
      <c r="AI1089" t="s">
        <v>513</v>
      </c>
      <c r="RA1089">
        <v>2</v>
      </c>
      <c r="RB1089">
        <v>1</v>
      </c>
      <c r="RC1089">
        <v>2</v>
      </c>
      <c r="RD1089">
        <v>1</v>
      </c>
      <c r="RE1089">
        <v>2</v>
      </c>
      <c r="RF1089">
        <v>1</v>
      </c>
      <c r="RG1089">
        <v>2</v>
      </c>
      <c r="RH1089">
        <v>1</v>
      </c>
      <c r="RJ1089" t="s">
        <v>548</v>
      </c>
      <c r="RK1089">
        <v>2.82</v>
      </c>
      <c r="RL1089" t="s">
        <v>548</v>
      </c>
      <c r="RM1089">
        <v>3</v>
      </c>
      <c r="RT1089">
        <f t="shared" si="58"/>
        <v>12</v>
      </c>
      <c r="RV1089" t="s">
        <v>541</v>
      </c>
      <c r="RW1089" t="s">
        <v>513</v>
      </c>
    </row>
    <row r="1090" spans="1:500" x14ac:dyDescent="0.2">
      <c r="A1090">
        <v>1600</v>
      </c>
      <c r="B1090" t="s">
        <v>509</v>
      </c>
      <c r="C1090">
        <v>23</v>
      </c>
      <c r="D1090" t="s">
        <v>548</v>
      </c>
      <c r="F1090">
        <v>3</v>
      </c>
      <c r="G1090" t="s">
        <v>511</v>
      </c>
      <c r="H1090" t="s">
        <v>512</v>
      </c>
      <c r="J1090" t="s">
        <v>513</v>
      </c>
      <c r="K1090" t="s">
        <v>513</v>
      </c>
      <c r="L1090" t="s">
        <v>511</v>
      </c>
      <c r="M1090" t="s">
        <v>511</v>
      </c>
      <c r="N1090" t="s">
        <v>511</v>
      </c>
      <c r="O1090" t="s">
        <v>513</v>
      </c>
      <c r="Q1090" t="s">
        <v>513</v>
      </c>
      <c r="R1090" t="s">
        <v>511</v>
      </c>
      <c r="S1090" t="s">
        <v>511</v>
      </c>
      <c r="T1090" t="s">
        <v>513</v>
      </c>
      <c r="U1090" t="s">
        <v>513</v>
      </c>
      <c r="V1090" t="s">
        <v>513</v>
      </c>
      <c r="W1090" t="s">
        <v>513</v>
      </c>
      <c r="X1090" t="s">
        <v>513</v>
      </c>
      <c r="Z1090" t="s">
        <v>513</v>
      </c>
      <c r="AA1090" t="s">
        <v>511</v>
      </c>
      <c r="AB1090" t="s">
        <v>511</v>
      </c>
      <c r="AC1090" t="s">
        <v>513</v>
      </c>
      <c r="AD1090" t="s">
        <v>513</v>
      </c>
      <c r="AE1090" t="s">
        <v>513</v>
      </c>
      <c r="AF1090" t="s">
        <v>511</v>
      </c>
      <c r="AG1090" t="s">
        <v>511</v>
      </c>
      <c r="AH1090" t="s">
        <v>513</v>
      </c>
      <c r="AI1090" t="s">
        <v>513</v>
      </c>
      <c r="DA1090" t="s">
        <v>518</v>
      </c>
      <c r="DD1090" t="s">
        <v>511</v>
      </c>
      <c r="DE1090" t="s">
        <v>513</v>
      </c>
      <c r="DF1090" t="s">
        <v>513</v>
      </c>
      <c r="DG1090" t="s">
        <v>513</v>
      </c>
      <c r="DH1090" t="s">
        <v>513</v>
      </c>
      <c r="DI1090" t="s">
        <v>511</v>
      </c>
      <c r="DJ1090" t="s">
        <v>513</v>
      </c>
      <c r="DK1090" t="s">
        <v>513</v>
      </c>
      <c r="DL1090" t="s">
        <v>513</v>
      </c>
      <c r="DM1090" t="s">
        <v>513</v>
      </c>
      <c r="DN1090" t="s">
        <v>513</v>
      </c>
      <c r="DO1090" t="s">
        <v>513</v>
      </c>
      <c r="DP1090" t="s">
        <v>513</v>
      </c>
      <c r="DQ1090" t="s">
        <v>513</v>
      </c>
      <c r="DR1090" t="s">
        <v>513</v>
      </c>
      <c r="DS1090" t="s">
        <v>513</v>
      </c>
      <c r="DU1090" t="s">
        <v>511</v>
      </c>
      <c r="DV1090" t="s">
        <v>513</v>
      </c>
      <c r="DW1090" t="s">
        <v>513</v>
      </c>
      <c r="DX1090" t="s">
        <v>511</v>
      </c>
      <c r="DY1090" t="s">
        <v>513</v>
      </c>
      <c r="DZ1090" t="s">
        <v>513</v>
      </c>
      <c r="EA1090" t="s">
        <v>513</v>
      </c>
      <c r="EB1090" t="s">
        <v>511</v>
      </c>
      <c r="EC1090" t="s">
        <v>513</v>
      </c>
      <c r="ED1090" t="s">
        <v>513</v>
      </c>
      <c r="EE1090" t="s">
        <v>513</v>
      </c>
      <c r="EF1090" t="s">
        <v>513</v>
      </c>
      <c r="EG1090" t="s">
        <v>513</v>
      </c>
      <c r="EI1090" t="s">
        <v>513</v>
      </c>
      <c r="EJ1090" t="s">
        <v>511</v>
      </c>
      <c r="EK1090" t="s">
        <v>513</v>
      </c>
      <c r="EL1090" t="s">
        <v>511</v>
      </c>
      <c r="EM1090" t="s">
        <v>513</v>
      </c>
      <c r="EN1090" t="s">
        <v>513</v>
      </c>
      <c r="EO1090" t="s">
        <v>513</v>
      </c>
      <c r="EP1090" t="s">
        <v>513</v>
      </c>
      <c r="EQ1090" t="s">
        <v>513</v>
      </c>
      <c r="ER1090" t="s">
        <v>513</v>
      </c>
      <c r="ES1090" t="s">
        <v>513</v>
      </c>
      <c r="EU1090">
        <v>1</v>
      </c>
      <c r="EV1090">
        <v>1</v>
      </c>
      <c r="EW1090">
        <v>1</v>
      </c>
      <c r="EX1090">
        <v>1</v>
      </c>
      <c r="EY1090">
        <v>1</v>
      </c>
      <c r="EZ1090">
        <v>1</v>
      </c>
      <c r="FA1090">
        <v>1</v>
      </c>
      <c r="FB1090">
        <v>1</v>
      </c>
      <c r="FC1090">
        <v>1</v>
      </c>
      <c r="FD1090">
        <v>1</v>
      </c>
      <c r="FE1090" t="s">
        <v>511</v>
      </c>
      <c r="FF1090" t="s">
        <v>511</v>
      </c>
      <c r="FG1090" t="s">
        <v>513</v>
      </c>
      <c r="FH1090" t="s">
        <v>513</v>
      </c>
      <c r="FI1090" t="s">
        <v>513</v>
      </c>
      <c r="FJ1090" t="s">
        <v>513</v>
      </c>
      <c r="FK1090" t="s">
        <v>513</v>
      </c>
      <c r="FL1090" t="s">
        <v>513</v>
      </c>
      <c r="FM1090" t="s">
        <v>513</v>
      </c>
      <c r="FN1090" t="s">
        <v>513</v>
      </c>
      <c r="FO1090" t="s">
        <v>513</v>
      </c>
      <c r="FP1090" t="s">
        <v>513</v>
      </c>
      <c r="FQ1090" t="s">
        <v>513</v>
      </c>
      <c r="FR1090" t="s">
        <v>513</v>
      </c>
      <c r="FS1090" t="s">
        <v>513</v>
      </c>
      <c r="FT1090" t="s">
        <v>513</v>
      </c>
      <c r="FU1090" t="s">
        <v>513</v>
      </c>
      <c r="GI1090" t="s">
        <v>518</v>
      </c>
      <c r="GL1090" t="s">
        <v>513</v>
      </c>
      <c r="GM1090" t="s">
        <v>513</v>
      </c>
      <c r="GN1090" t="s">
        <v>513</v>
      </c>
      <c r="GO1090" t="s">
        <v>513</v>
      </c>
      <c r="GP1090" t="s">
        <v>513</v>
      </c>
      <c r="GQ1090" t="s">
        <v>511</v>
      </c>
      <c r="GR1090" t="s">
        <v>513</v>
      </c>
      <c r="GS1090" t="s">
        <v>513</v>
      </c>
      <c r="GT1090" t="s">
        <v>513</v>
      </c>
      <c r="GU1090" t="s">
        <v>513</v>
      </c>
      <c r="GV1090" t="s">
        <v>513</v>
      </c>
      <c r="GW1090" t="s">
        <v>513</v>
      </c>
      <c r="GX1090" t="s">
        <v>513</v>
      </c>
      <c r="GY1090" t="s">
        <v>513</v>
      </c>
      <c r="GZ1090" t="s">
        <v>513</v>
      </c>
      <c r="HA1090" t="s">
        <v>513</v>
      </c>
      <c r="HC1090" t="s">
        <v>511</v>
      </c>
      <c r="HD1090" t="s">
        <v>513</v>
      </c>
      <c r="HE1090" t="s">
        <v>513</v>
      </c>
      <c r="HF1090" t="s">
        <v>511</v>
      </c>
      <c r="HG1090" t="s">
        <v>513</v>
      </c>
      <c r="HH1090" t="s">
        <v>513</v>
      </c>
      <c r="HI1090" t="s">
        <v>513</v>
      </c>
      <c r="HJ1090" t="s">
        <v>513</v>
      </c>
      <c r="HK1090" t="s">
        <v>513</v>
      </c>
      <c r="HL1090" t="s">
        <v>513</v>
      </c>
      <c r="HM1090" t="s">
        <v>513</v>
      </c>
      <c r="HN1090" t="s">
        <v>513</v>
      </c>
      <c r="HO1090" t="s">
        <v>513</v>
      </c>
      <c r="HQ1090" t="s">
        <v>513</v>
      </c>
      <c r="HR1090" t="s">
        <v>511</v>
      </c>
      <c r="HS1090" t="s">
        <v>513</v>
      </c>
      <c r="HT1090" t="s">
        <v>513</v>
      </c>
      <c r="HU1090" t="s">
        <v>511</v>
      </c>
      <c r="HV1090" t="s">
        <v>513</v>
      </c>
      <c r="HW1090" t="s">
        <v>513</v>
      </c>
      <c r="HX1090" t="s">
        <v>513</v>
      </c>
      <c r="HY1090" t="s">
        <v>513</v>
      </c>
      <c r="HZ1090" t="s">
        <v>513</v>
      </c>
      <c r="IA1090" t="s">
        <v>513</v>
      </c>
      <c r="IC1090">
        <v>1</v>
      </c>
      <c r="ID1090">
        <v>1</v>
      </c>
      <c r="IE1090">
        <v>1</v>
      </c>
      <c r="IF1090">
        <v>1</v>
      </c>
      <c r="IG1090">
        <v>1</v>
      </c>
      <c r="IH1090">
        <v>1</v>
      </c>
      <c r="II1090">
        <v>1</v>
      </c>
      <c r="IJ1090">
        <v>1</v>
      </c>
      <c r="IK1090">
        <v>1</v>
      </c>
      <c r="IL1090">
        <v>1</v>
      </c>
      <c r="IM1090" t="s">
        <v>513</v>
      </c>
      <c r="JE1090" t="s">
        <v>513</v>
      </c>
      <c r="JF1090" t="s">
        <v>513</v>
      </c>
      <c r="JG1090" t="s">
        <v>513</v>
      </c>
      <c r="JH1090" t="s">
        <v>513</v>
      </c>
      <c r="JI1090" t="s">
        <v>513</v>
      </c>
      <c r="JJ1090" t="s">
        <v>513</v>
      </c>
      <c r="JK1090" t="s">
        <v>513</v>
      </c>
      <c r="JL1090" t="s">
        <v>513</v>
      </c>
      <c r="JM1090" t="s">
        <v>513</v>
      </c>
      <c r="JN1090" t="s">
        <v>511</v>
      </c>
      <c r="JO1090" t="s">
        <v>511</v>
      </c>
      <c r="QG1090">
        <v>1</v>
      </c>
      <c r="QH1090">
        <v>0</v>
      </c>
      <c r="QI1090">
        <v>0</v>
      </c>
      <c r="QJ1090">
        <v>0</v>
      </c>
      <c r="QK1090">
        <v>0</v>
      </c>
      <c r="QL1090">
        <v>0</v>
      </c>
      <c r="QM1090">
        <v>1</v>
      </c>
      <c r="QN1090">
        <v>0</v>
      </c>
      <c r="QO1090">
        <v>0</v>
      </c>
      <c r="QP1090">
        <v>1</v>
      </c>
      <c r="QQ1090">
        <v>0</v>
      </c>
      <c r="QR1090">
        <v>0</v>
      </c>
      <c r="QS1090">
        <v>0</v>
      </c>
      <c r="QT1090">
        <v>0</v>
      </c>
      <c r="QU1090">
        <v>0</v>
      </c>
      <c r="QV1090">
        <v>0</v>
      </c>
      <c r="QW1090">
        <v>0</v>
      </c>
      <c r="QX1090">
        <v>0</v>
      </c>
      <c r="QY1090">
        <v>0</v>
      </c>
      <c r="QZ1090">
        <v>0</v>
      </c>
      <c r="RA1090">
        <v>2</v>
      </c>
      <c r="RB1090">
        <v>2</v>
      </c>
      <c r="RC1090">
        <v>1</v>
      </c>
      <c r="RD1090">
        <v>1</v>
      </c>
      <c r="RE1090">
        <v>1</v>
      </c>
      <c r="RF1090">
        <v>1</v>
      </c>
      <c r="RG1090">
        <v>2</v>
      </c>
      <c r="RH1090">
        <v>1</v>
      </c>
      <c r="RJ1090" t="s">
        <v>548</v>
      </c>
      <c r="RK1090">
        <v>2.82</v>
      </c>
      <c r="RL1090" t="s">
        <v>548</v>
      </c>
      <c r="RM1090">
        <v>3</v>
      </c>
      <c r="RO1090" t="s">
        <v>519</v>
      </c>
      <c r="RP1090" t="s">
        <v>519</v>
      </c>
      <c r="RS1090">
        <f>QG1090+QH1090+QI1090+QJ1090+QK1090+QL1090+QM1090+QN1090+QO1090+QP1090+QQ1090+QR1090+QS1090+QT1090+QU1090+QV1090+QW1090+QX1090+QY1090+QZ1090</f>
        <v>3</v>
      </c>
      <c r="RT1090">
        <f t="shared" si="58"/>
        <v>11</v>
      </c>
      <c r="RU1090" t="s">
        <v>521</v>
      </c>
      <c r="RV1090" t="s">
        <v>512</v>
      </c>
      <c r="RW1090" t="s">
        <v>511</v>
      </c>
      <c r="RX1090" t="s">
        <v>511</v>
      </c>
      <c r="RY1090" t="s">
        <v>511</v>
      </c>
      <c r="RZ1090" t="s">
        <v>513</v>
      </c>
      <c r="SA1090" t="s">
        <v>513</v>
      </c>
      <c r="SB1090" t="s">
        <v>513</v>
      </c>
      <c r="SC1090" t="s">
        <v>513</v>
      </c>
      <c r="SD1090" t="s">
        <v>511</v>
      </c>
      <c r="SE1090" t="s">
        <v>513</v>
      </c>
      <c r="SF1090" t="s">
        <v>513</v>
      </c>
    </row>
    <row r="1091" spans="1:500" x14ac:dyDescent="0.2">
      <c r="A1091">
        <v>1604</v>
      </c>
      <c r="B1091" t="s">
        <v>509</v>
      </c>
      <c r="C1091">
        <v>20</v>
      </c>
      <c r="D1091" t="s">
        <v>548</v>
      </c>
      <c r="F1091">
        <v>3</v>
      </c>
      <c r="G1091" t="s">
        <v>511</v>
      </c>
      <c r="H1091" t="s">
        <v>512</v>
      </c>
      <c r="J1091" t="s">
        <v>511</v>
      </c>
      <c r="K1091" t="s">
        <v>513</v>
      </c>
      <c r="L1091" t="s">
        <v>513</v>
      </c>
      <c r="M1091" t="s">
        <v>511</v>
      </c>
      <c r="N1091" t="s">
        <v>513</v>
      </c>
      <c r="O1091" t="s">
        <v>513</v>
      </c>
      <c r="Q1091" t="s">
        <v>513</v>
      </c>
      <c r="R1091" t="s">
        <v>513</v>
      </c>
      <c r="S1091" t="s">
        <v>511</v>
      </c>
      <c r="T1091" t="s">
        <v>513</v>
      </c>
      <c r="U1091" t="s">
        <v>513</v>
      </c>
      <c r="V1091" t="s">
        <v>511</v>
      </c>
      <c r="W1091" t="s">
        <v>513</v>
      </c>
      <c r="X1091" t="s">
        <v>513</v>
      </c>
      <c r="Z1091" t="s">
        <v>513</v>
      </c>
      <c r="AA1091" t="s">
        <v>513</v>
      </c>
      <c r="AB1091" t="s">
        <v>513</v>
      </c>
      <c r="AC1091" t="s">
        <v>513</v>
      </c>
      <c r="AD1091" t="s">
        <v>513</v>
      </c>
      <c r="AE1091" t="s">
        <v>513</v>
      </c>
      <c r="AF1091" t="s">
        <v>513</v>
      </c>
      <c r="AG1091" t="s">
        <v>513</v>
      </c>
      <c r="AH1091" t="s">
        <v>513</v>
      </c>
      <c r="AI1091" t="s">
        <v>513</v>
      </c>
      <c r="RA1091">
        <v>2</v>
      </c>
      <c r="RB1091">
        <v>1</v>
      </c>
      <c r="RC1091">
        <v>3</v>
      </c>
      <c r="RD1091">
        <v>2</v>
      </c>
      <c r="RE1091">
        <v>1</v>
      </c>
      <c r="RF1091">
        <v>2</v>
      </c>
      <c r="RG1091">
        <v>1</v>
      </c>
      <c r="RH1091">
        <v>1</v>
      </c>
      <c r="RJ1091" t="s">
        <v>548</v>
      </c>
      <c r="RK1091">
        <v>2.82</v>
      </c>
      <c r="RL1091" t="s">
        <v>548</v>
      </c>
      <c r="RM1091">
        <v>3</v>
      </c>
      <c r="RT1091">
        <f t="shared" si="58"/>
        <v>13</v>
      </c>
      <c r="RV1091" t="s">
        <v>512</v>
      </c>
      <c r="RW1091" t="s">
        <v>513</v>
      </c>
    </row>
    <row r="1092" spans="1:500" x14ac:dyDescent="0.2">
      <c r="A1092">
        <v>1607</v>
      </c>
      <c r="B1092" t="s">
        <v>509</v>
      </c>
      <c r="C1092">
        <v>19</v>
      </c>
      <c r="D1092" t="s">
        <v>516</v>
      </c>
      <c r="F1092">
        <v>2</v>
      </c>
      <c r="G1092" t="s">
        <v>511</v>
      </c>
      <c r="H1092" t="s">
        <v>512</v>
      </c>
      <c r="J1092" t="s">
        <v>513</v>
      </c>
      <c r="K1092" t="s">
        <v>511</v>
      </c>
      <c r="L1092" t="s">
        <v>513</v>
      </c>
      <c r="M1092" t="s">
        <v>511</v>
      </c>
      <c r="N1092" t="s">
        <v>513</v>
      </c>
      <c r="O1092" t="s">
        <v>511</v>
      </c>
      <c r="P1092" t="s">
        <v>962</v>
      </c>
      <c r="Q1092" t="s">
        <v>513</v>
      </c>
      <c r="R1092" t="s">
        <v>513</v>
      </c>
      <c r="S1092" t="s">
        <v>511</v>
      </c>
      <c r="T1092" t="s">
        <v>511</v>
      </c>
      <c r="U1092" t="s">
        <v>513</v>
      </c>
      <c r="V1092" t="s">
        <v>511</v>
      </c>
      <c r="W1092" t="s">
        <v>513</v>
      </c>
      <c r="X1092" t="s">
        <v>513</v>
      </c>
      <c r="Z1092" t="s">
        <v>513</v>
      </c>
      <c r="AA1092" t="s">
        <v>513</v>
      </c>
      <c r="AB1092" t="s">
        <v>511</v>
      </c>
      <c r="AC1092" t="s">
        <v>513</v>
      </c>
      <c r="AD1092" t="s">
        <v>513</v>
      </c>
      <c r="AE1092" t="s">
        <v>513</v>
      </c>
      <c r="AF1092" t="s">
        <v>511</v>
      </c>
      <c r="AG1092" t="s">
        <v>513</v>
      </c>
      <c r="AH1092" t="s">
        <v>513</v>
      </c>
      <c r="AI1092" t="s">
        <v>513</v>
      </c>
      <c r="GI1092" t="s">
        <v>518</v>
      </c>
      <c r="GL1092" t="s">
        <v>513</v>
      </c>
      <c r="GM1092" t="s">
        <v>513</v>
      </c>
      <c r="GN1092" t="s">
        <v>513</v>
      </c>
      <c r="GO1092" t="s">
        <v>513</v>
      </c>
      <c r="GP1092" t="s">
        <v>513</v>
      </c>
      <c r="GQ1092" t="s">
        <v>513</v>
      </c>
      <c r="GR1092" t="s">
        <v>513</v>
      </c>
      <c r="GS1092" t="s">
        <v>513</v>
      </c>
      <c r="GT1092" t="s">
        <v>513</v>
      </c>
      <c r="GU1092" t="s">
        <v>513</v>
      </c>
      <c r="GV1092" t="s">
        <v>513</v>
      </c>
      <c r="GW1092" t="s">
        <v>513</v>
      </c>
      <c r="GX1092" t="s">
        <v>513</v>
      </c>
      <c r="GY1092" t="s">
        <v>513</v>
      </c>
      <c r="GZ1092" t="s">
        <v>513</v>
      </c>
      <c r="HA1092" t="s">
        <v>513</v>
      </c>
      <c r="HB1092" t="s">
        <v>963</v>
      </c>
      <c r="HC1092" t="s">
        <v>511</v>
      </c>
      <c r="HD1092" t="s">
        <v>513</v>
      </c>
      <c r="HE1092" t="s">
        <v>513</v>
      </c>
      <c r="HF1092" t="s">
        <v>513</v>
      </c>
      <c r="HG1092" t="s">
        <v>513</v>
      </c>
      <c r="HH1092" t="s">
        <v>513</v>
      </c>
      <c r="HI1092" t="s">
        <v>513</v>
      </c>
      <c r="HJ1092" t="s">
        <v>511</v>
      </c>
      <c r="HK1092" t="s">
        <v>513</v>
      </c>
      <c r="HL1092" t="s">
        <v>513</v>
      </c>
      <c r="HM1092" t="s">
        <v>513</v>
      </c>
      <c r="HN1092" t="s">
        <v>513</v>
      </c>
      <c r="HO1092" t="s">
        <v>513</v>
      </c>
      <c r="HQ1092" t="s">
        <v>513</v>
      </c>
      <c r="HR1092" t="s">
        <v>513</v>
      </c>
      <c r="HS1092" t="s">
        <v>513</v>
      </c>
      <c r="HT1092" t="s">
        <v>513</v>
      </c>
      <c r="HU1092" t="s">
        <v>513</v>
      </c>
      <c r="HV1092" t="s">
        <v>513</v>
      </c>
      <c r="HW1092" t="s">
        <v>513</v>
      </c>
      <c r="HX1092" t="s">
        <v>513</v>
      </c>
      <c r="HY1092" t="s">
        <v>511</v>
      </c>
      <c r="HZ1092" t="s">
        <v>513</v>
      </c>
      <c r="IA1092" t="s">
        <v>513</v>
      </c>
      <c r="IC1092">
        <v>1</v>
      </c>
      <c r="ID1092">
        <v>1</v>
      </c>
      <c r="IE1092">
        <v>1</v>
      </c>
      <c r="IF1092">
        <v>1</v>
      </c>
      <c r="IG1092">
        <v>1</v>
      </c>
      <c r="IH1092">
        <v>1</v>
      </c>
      <c r="II1092">
        <v>1</v>
      </c>
      <c r="IJ1092">
        <v>1</v>
      </c>
      <c r="IK1092">
        <v>1</v>
      </c>
      <c r="IL1092">
        <v>1</v>
      </c>
      <c r="IM1092" t="s">
        <v>513</v>
      </c>
      <c r="JE1092" t="s">
        <v>513</v>
      </c>
      <c r="JF1092" t="s">
        <v>511</v>
      </c>
      <c r="JG1092" t="s">
        <v>513</v>
      </c>
      <c r="JH1092" t="s">
        <v>513</v>
      </c>
      <c r="JI1092" t="s">
        <v>513</v>
      </c>
      <c r="JJ1092" t="s">
        <v>513</v>
      </c>
      <c r="JK1092" t="s">
        <v>513</v>
      </c>
      <c r="JL1092" t="s">
        <v>513</v>
      </c>
      <c r="JM1092" t="s">
        <v>513</v>
      </c>
      <c r="JN1092" t="s">
        <v>513</v>
      </c>
      <c r="JO1092" t="s">
        <v>513</v>
      </c>
      <c r="QG1092">
        <v>0</v>
      </c>
      <c r="QH1092">
        <v>0</v>
      </c>
      <c r="QI1092">
        <v>0</v>
      </c>
      <c r="QJ1092">
        <v>0</v>
      </c>
      <c r="QK1092">
        <v>0</v>
      </c>
      <c r="QL1092">
        <v>2</v>
      </c>
      <c r="QM1092">
        <v>0</v>
      </c>
      <c r="QN1092">
        <v>0</v>
      </c>
      <c r="QO1092">
        <v>0</v>
      </c>
      <c r="QP1092">
        <v>0</v>
      </c>
      <c r="QQ1092">
        <v>0</v>
      </c>
      <c r="QR1092">
        <v>0</v>
      </c>
      <c r="QS1092">
        <v>0</v>
      </c>
      <c r="QT1092">
        <v>0</v>
      </c>
      <c r="QU1092">
        <v>0</v>
      </c>
      <c r="QV1092">
        <v>0</v>
      </c>
      <c r="QW1092">
        <v>0</v>
      </c>
      <c r="QX1092">
        <v>0</v>
      </c>
      <c r="QY1092">
        <v>0</v>
      </c>
      <c r="QZ1092">
        <v>0</v>
      </c>
      <c r="RA1092">
        <v>2</v>
      </c>
      <c r="RB1092">
        <v>2</v>
      </c>
      <c r="RC1092">
        <v>3</v>
      </c>
      <c r="RD1092">
        <v>3</v>
      </c>
      <c r="RE1092">
        <v>2</v>
      </c>
      <c r="RF1092">
        <v>3</v>
      </c>
      <c r="RG1092">
        <v>2</v>
      </c>
      <c r="RH1092">
        <v>1</v>
      </c>
      <c r="RJ1092" t="s">
        <v>516</v>
      </c>
      <c r="RK1092">
        <v>6.87</v>
      </c>
      <c r="RL1092" t="s">
        <v>514</v>
      </c>
      <c r="RM1092">
        <v>2</v>
      </c>
      <c r="RP1092" t="s">
        <v>519</v>
      </c>
      <c r="RS1092">
        <f>QG1092+QH1092+QI1092+QJ1092+QK1092+QL1092+QM1092+QN1092+QO1092+QP1092+QQ1092+QR1092+QS1092+QT1092+QU1092+QV1092+QW1092+QX1092+QY1092+QZ1092</f>
        <v>2</v>
      </c>
      <c r="RT1092">
        <f t="shared" si="58"/>
        <v>18</v>
      </c>
      <c r="RU1092" t="s">
        <v>521</v>
      </c>
      <c r="RV1092" t="s">
        <v>512</v>
      </c>
      <c r="RW1092" t="s">
        <v>513</v>
      </c>
      <c r="SC1092" t="s">
        <v>513</v>
      </c>
      <c r="SD1092" t="s">
        <v>513</v>
      </c>
      <c r="SE1092" t="s">
        <v>513</v>
      </c>
      <c r="SF1092" t="s">
        <v>513</v>
      </c>
    </row>
    <row r="1093" spans="1:500" x14ac:dyDescent="0.2">
      <c r="A1093">
        <v>1609</v>
      </c>
      <c r="B1093" t="s">
        <v>509</v>
      </c>
      <c r="C1093">
        <v>19</v>
      </c>
      <c r="D1093" t="s">
        <v>516</v>
      </c>
      <c r="F1093">
        <v>3</v>
      </c>
      <c r="G1093" t="s">
        <v>511</v>
      </c>
      <c r="H1093" t="s">
        <v>517</v>
      </c>
      <c r="J1093" t="s">
        <v>511</v>
      </c>
      <c r="K1093" t="s">
        <v>511</v>
      </c>
      <c r="L1093" t="s">
        <v>513</v>
      </c>
      <c r="M1093" t="s">
        <v>511</v>
      </c>
      <c r="N1093" t="s">
        <v>513</v>
      </c>
      <c r="O1093" t="s">
        <v>513</v>
      </c>
      <c r="Q1093" t="s">
        <v>511</v>
      </c>
      <c r="R1093" t="s">
        <v>511</v>
      </c>
      <c r="S1093" t="s">
        <v>513</v>
      </c>
      <c r="T1093" t="s">
        <v>513</v>
      </c>
      <c r="U1093" t="s">
        <v>513</v>
      </c>
      <c r="V1093" t="s">
        <v>511</v>
      </c>
      <c r="W1093" t="s">
        <v>513</v>
      </c>
      <c r="X1093" t="s">
        <v>513</v>
      </c>
      <c r="Z1093" t="s">
        <v>513</v>
      </c>
      <c r="AA1093" t="s">
        <v>511</v>
      </c>
      <c r="AB1093" t="s">
        <v>511</v>
      </c>
      <c r="AC1093" t="s">
        <v>511</v>
      </c>
      <c r="AD1093" t="s">
        <v>511</v>
      </c>
      <c r="AE1093" t="s">
        <v>511</v>
      </c>
      <c r="AF1093" t="s">
        <v>511</v>
      </c>
      <c r="AG1093" t="s">
        <v>511</v>
      </c>
      <c r="AH1093" t="s">
        <v>511</v>
      </c>
      <c r="AI1093" t="s">
        <v>511</v>
      </c>
      <c r="DA1093" t="s">
        <v>518</v>
      </c>
      <c r="DD1093" t="s">
        <v>513</v>
      </c>
      <c r="DE1093" t="s">
        <v>513</v>
      </c>
      <c r="DF1093" t="s">
        <v>513</v>
      </c>
      <c r="DG1093" t="s">
        <v>513</v>
      </c>
      <c r="DH1093" t="s">
        <v>513</v>
      </c>
      <c r="DI1093" t="s">
        <v>513</v>
      </c>
      <c r="DJ1093" t="s">
        <v>513</v>
      </c>
      <c r="DK1093" t="s">
        <v>513</v>
      </c>
      <c r="DL1093" t="s">
        <v>513</v>
      </c>
      <c r="DM1093" t="s">
        <v>513</v>
      </c>
      <c r="DN1093" t="s">
        <v>513</v>
      </c>
      <c r="DO1093" t="s">
        <v>511</v>
      </c>
      <c r="DP1093" t="s">
        <v>513</v>
      </c>
      <c r="DQ1093" t="s">
        <v>513</v>
      </c>
      <c r="DR1093" t="s">
        <v>513</v>
      </c>
      <c r="DS1093" t="s">
        <v>513</v>
      </c>
      <c r="DU1093" t="s">
        <v>511</v>
      </c>
      <c r="DV1093" t="s">
        <v>513</v>
      </c>
      <c r="DW1093" t="s">
        <v>513</v>
      </c>
      <c r="DX1093" t="s">
        <v>513</v>
      </c>
      <c r="DY1093" t="s">
        <v>513</v>
      </c>
      <c r="DZ1093" t="s">
        <v>513</v>
      </c>
      <c r="EA1093" t="s">
        <v>513</v>
      </c>
      <c r="EB1093" t="s">
        <v>513</v>
      </c>
      <c r="EC1093" t="s">
        <v>513</v>
      </c>
      <c r="ED1093" t="s">
        <v>511</v>
      </c>
      <c r="EE1093" t="s">
        <v>513</v>
      </c>
      <c r="EF1093" t="s">
        <v>513</v>
      </c>
      <c r="EG1093" t="s">
        <v>513</v>
      </c>
      <c r="EI1093" t="s">
        <v>511</v>
      </c>
      <c r="EJ1093" t="s">
        <v>511</v>
      </c>
      <c r="EK1093" t="s">
        <v>511</v>
      </c>
      <c r="EL1093" t="s">
        <v>513</v>
      </c>
      <c r="EM1093" t="s">
        <v>511</v>
      </c>
      <c r="EN1093" t="s">
        <v>511</v>
      </c>
      <c r="EO1093" t="s">
        <v>513</v>
      </c>
      <c r="EP1093" t="s">
        <v>511</v>
      </c>
      <c r="EQ1093" t="s">
        <v>511</v>
      </c>
      <c r="ER1093" t="s">
        <v>513</v>
      </c>
      <c r="ES1093" t="s">
        <v>513</v>
      </c>
      <c r="EU1093">
        <v>5</v>
      </c>
      <c r="EV1093">
        <v>5</v>
      </c>
      <c r="EW1093">
        <v>5</v>
      </c>
      <c r="EX1093">
        <v>3</v>
      </c>
      <c r="EY1093">
        <v>3</v>
      </c>
      <c r="EZ1093">
        <v>3</v>
      </c>
      <c r="FA1093">
        <v>1</v>
      </c>
      <c r="FB1093">
        <v>1</v>
      </c>
      <c r="FC1093">
        <v>3</v>
      </c>
      <c r="FD1093">
        <v>1</v>
      </c>
      <c r="FE1093" t="s">
        <v>511</v>
      </c>
      <c r="FF1093" t="s">
        <v>513</v>
      </c>
      <c r="FG1093" t="s">
        <v>511</v>
      </c>
      <c r="FH1093" t="s">
        <v>511</v>
      </c>
      <c r="FI1093" t="s">
        <v>513</v>
      </c>
      <c r="FJ1093" t="s">
        <v>513</v>
      </c>
      <c r="FK1093" t="s">
        <v>513</v>
      </c>
      <c r="FL1093" t="s">
        <v>513</v>
      </c>
      <c r="FM1093" t="s">
        <v>513</v>
      </c>
      <c r="FN1093" t="s">
        <v>513</v>
      </c>
      <c r="FO1093" t="s">
        <v>513</v>
      </c>
      <c r="FP1093" t="s">
        <v>513</v>
      </c>
      <c r="FQ1093" t="s">
        <v>513</v>
      </c>
      <c r="FR1093" t="s">
        <v>513</v>
      </c>
      <c r="FS1093" t="s">
        <v>511</v>
      </c>
      <c r="FT1093" t="s">
        <v>513</v>
      </c>
      <c r="FU1093" t="s">
        <v>513</v>
      </c>
      <c r="RJ1093" t="s">
        <v>516</v>
      </c>
      <c r="RK1093">
        <v>6.87</v>
      </c>
      <c r="RL1093" t="s">
        <v>514</v>
      </c>
      <c r="RM1093">
        <v>3</v>
      </c>
      <c r="RO1093" t="s">
        <v>519</v>
      </c>
      <c r="RV1093" t="s">
        <v>517</v>
      </c>
      <c r="RW1093" t="s">
        <v>511</v>
      </c>
      <c r="RX1093" t="s">
        <v>513</v>
      </c>
      <c r="RY1093" t="s">
        <v>513</v>
      </c>
      <c r="RZ1093" t="s">
        <v>511</v>
      </c>
      <c r="SA1093" t="s">
        <v>513</v>
      </c>
      <c r="SB1093" t="s">
        <v>513</v>
      </c>
    </row>
    <row r="1094" spans="1:500" x14ac:dyDescent="0.2">
      <c r="A1094">
        <v>1611</v>
      </c>
      <c r="B1094" t="s">
        <v>515</v>
      </c>
      <c r="C1094">
        <v>20</v>
      </c>
      <c r="D1094" t="s">
        <v>548</v>
      </c>
      <c r="F1094">
        <v>3</v>
      </c>
      <c r="G1094" t="s">
        <v>511</v>
      </c>
      <c r="H1094" t="s">
        <v>541</v>
      </c>
      <c r="J1094" t="s">
        <v>511</v>
      </c>
      <c r="K1094" t="s">
        <v>513</v>
      </c>
      <c r="L1094" t="s">
        <v>511</v>
      </c>
      <c r="M1094" t="s">
        <v>511</v>
      </c>
      <c r="N1094" t="s">
        <v>511</v>
      </c>
      <c r="O1094" t="s">
        <v>513</v>
      </c>
      <c r="Q1094" t="s">
        <v>513</v>
      </c>
      <c r="R1094" t="s">
        <v>513</v>
      </c>
      <c r="S1094" t="s">
        <v>513</v>
      </c>
      <c r="T1094" t="s">
        <v>511</v>
      </c>
      <c r="U1094" t="s">
        <v>513</v>
      </c>
      <c r="V1094" t="s">
        <v>511</v>
      </c>
      <c r="W1094" t="s">
        <v>511</v>
      </c>
      <c r="X1094" t="s">
        <v>513</v>
      </c>
      <c r="Z1094" t="s">
        <v>513</v>
      </c>
      <c r="AA1094" t="s">
        <v>513</v>
      </c>
      <c r="AB1094" t="s">
        <v>513</v>
      </c>
      <c r="AC1094" t="s">
        <v>513</v>
      </c>
      <c r="AD1094" t="s">
        <v>513</v>
      </c>
      <c r="AE1094" t="s">
        <v>511</v>
      </c>
      <c r="AF1094" t="s">
        <v>511</v>
      </c>
      <c r="AG1094" t="s">
        <v>511</v>
      </c>
      <c r="AH1094" t="s">
        <v>513</v>
      </c>
      <c r="AI1094" t="s">
        <v>513</v>
      </c>
      <c r="RA1094">
        <v>3</v>
      </c>
      <c r="RB1094">
        <v>3</v>
      </c>
      <c r="RC1094">
        <v>4</v>
      </c>
      <c r="RD1094">
        <v>3</v>
      </c>
      <c r="RE1094">
        <v>4</v>
      </c>
      <c r="RF1094">
        <v>3</v>
      </c>
      <c r="RG1094">
        <v>3</v>
      </c>
      <c r="RH1094">
        <v>2</v>
      </c>
      <c r="RJ1094" t="s">
        <v>548</v>
      </c>
      <c r="RK1094">
        <v>2.82</v>
      </c>
      <c r="RL1094" t="s">
        <v>548</v>
      </c>
      <c r="RM1094">
        <v>3</v>
      </c>
      <c r="RT1094">
        <f>RA1094+RB1094+RC1094+RD1094+RE1094+RF1094+RG1094+RH1094</f>
        <v>25</v>
      </c>
      <c r="RV1094" t="s">
        <v>541</v>
      </c>
      <c r="RW1094" t="s">
        <v>513</v>
      </c>
    </row>
    <row r="1095" spans="1:500" x14ac:dyDescent="0.2">
      <c r="A1095">
        <v>1612</v>
      </c>
      <c r="B1095" t="s">
        <v>509</v>
      </c>
      <c r="C1095">
        <v>22</v>
      </c>
      <c r="D1095" t="s">
        <v>548</v>
      </c>
      <c r="F1095">
        <v>4</v>
      </c>
      <c r="G1095" t="s">
        <v>513</v>
      </c>
      <c r="H1095" t="s">
        <v>541</v>
      </c>
      <c r="J1095" t="s">
        <v>513</v>
      </c>
      <c r="K1095" t="s">
        <v>513</v>
      </c>
      <c r="L1095" t="s">
        <v>513</v>
      </c>
      <c r="M1095" t="s">
        <v>511</v>
      </c>
      <c r="N1095" t="s">
        <v>513</v>
      </c>
      <c r="O1095" t="s">
        <v>513</v>
      </c>
      <c r="Q1095" t="s">
        <v>513</v>
      </c>
      <c r="R1095" t="s">
        <v>511</v>
      </c>
      <c r="S1095" t="s">
        <v>513</v>
      </c>
      <c r="T1095" t="s">
        <v>513</v>
      </c>
      <c r="U1095" t="s">
        <v>513</v>
      </c>
      <c r="V1095" t="s">
        <v>513</v>
      </c>
      <c r="W1095" t="s">
        <v>513</v>
      </c>
      <c r="X1095" t="s">
        <v>513</v>
      </c>
      <c r="Z1095" t="s">
        <v>513</v>
      </c>
      <c r="AA1095" t="s">
        <v>511</v>
      </c>
      <c r="AB1095" t="s">
        <v>511</v>
      </c>
      <c r="AC1095" t="s">
        <v>513</v>
      </c>
      <c r="AD1095" t="s">
        <v>513</v>
      </c>
      <c r="AE1095" t="s">
        <v>513</v>
      </c>
      <c r="AF1095" t="s">
        <v>513</v>
      </c>
      <c r="AG1095" t="s">
        <v>513</v>
      </c>
      <c r="AH1095" t="s">
        <v>513</v>
      </c>
      <c r="AI1095" t="s">
        <v>513</v>
      </c>
      <c r="DA1095" t="s">
        <v>518</v>
      </c>
      <c r="DD1095" t="s">
        <v>513</v>
      </c>
      <c r="DE1095" t="s">
        <v>513</v>
      </c>
      <c r="DF1095" t="s">
        <v>513</v>
      </c>
      <c r="DG1095" t="s">
        <v>513</v>
      </c>
      <c r="DH1095" t="s">
        <v>513</v>
      </c>
      <c r="DI1095" t="s">
        <v>513</v>
      </c>
      <c r="DJ1095" t="s">
        <v>513</v>
      </c>
      <c r="DK1095" t="s">
        <v>513</v>
      </c>
      <c r="DL1095" t="s">
        <v>511</v>
      </c>
      <c r="DM1095" t="s">
        <v>513</v>
      </c>
      <c r="DN1095" t="s">
        <v>513</v>
      </c>
      <c r="DO1095" t="s">
        <v>513</v>
      </c>
      <c r="DP1095" t="s">
        <v>513</v>
      </c>
      <c r="DQ1095" t="s">
        <v>513</v>
      </c>
      <c r="DR1095" t="s">
        <v>513</v>
      </c>
      <c r="DS1095" t="s">
        <v>513</v>
      </c>
      <c r="DU1095" t="s">
        <v>511</v>
      </c>
      <c r="DV1095" t="s">
        <v>513</v>
      </c>
      <c r="DW1095" t="s">
        <v>513</v>
      </c>
      <c r="DX1095" t="s">
        <v>511</v>
      </c>
      <c r="DY1095" t="s">
        <v>513</v>
      </c>
      <c r="DZ1095" t="s">
        <v>513</v>
      </c>
      <c r="EA1095" t="s">
        <v>513</v>
      </c>
      <c r="EB1095" t="s">
        <v>513</v>
      </c>
      <c r="EC1095" t="s">
        <v>513</v>
      </c>
      <c r="ED1095" t="s">
        <v>513</v>
      </c>
      <c r="EE1095" t="s">
        <v>513</v>
      </c>
      <c r="EF1095" t="s">
        <v>513</v>
      </c>
      <c r="EG1095" t="s">
        <v>513</v>
      </c>
      <c r="EI1095" t="s">
        <v>513</v>
      </c>
      <c r="EJ1095" t="s">
        <v>513</v>
      </c>
      <c r="EK1095" t="s">
        <v>513</v>
      </c>
      <c r="EL1095" t="s">
        <v>513</v>
      </c>
      <c r="EM1095" t="s">
        <v>511</v>
      </c>
      <c r="EN1095" t="s">
        <v>511</v>
      </c>
      <c r="EO1095" t="s">
        <v>511</v>
      </c>
      <c r="EP1095" t="s">
        <v>513</v>
      </c>
      <c r="EQ1095" t="s">
        <v>511</v>
      </c>
      <c r="ER1095" t="s">
        <v>513</v>
      </c>
      <c r="ES1095" t="s">
        <v>513</v>
      </c>
      <c r="EU1095">
        <v>2</v>
      </c>
      <c r="EV1095">
        <v>2</v>
      </c>
      <c r="EW1095">
        <v>2</v>
      </c>
      <c r="EX1095">
        <v>1</v>
      </c>
      <c r="EY1095">
        <v>1</v>
      </c>
      <c r="EZ1095">
        <v>1</v>
      </c>
      <c r="FA1095">
        <v>1</v>
      </c>
      <c r="FB1095">
        <v>1</v>
      </c>
      <c r="FC1095">
        <v>1</v>
      </c>
      <c r="FD1095">
        <v>1</v>
      </c>
      <c r="FE1095" t="s">
        <v>511</v>
      </c>
      <c r="FF1095" t="s">
        <v>511</v>
      </c>
      <c r="FG1095" t="s">
        <v>513</v>
      </c>
      <c r="FH1095" t="s">
        <v>513</v>
      </c>
      <c r="FI1095" t="s">
        <v>513</v>
      </c>
      <c r="FJ1095" t="s">
        <v>513</v>
      </c>
      <c r="FK1095" t="s">
        <v>513</v>
      </c>
      <c r="FL1095" t="s">
        <v>513</v>
      </c>
      <c r="FM1095" t="s">
        <v>513</v>
      </c>
      <c r="FN1095" t="s">
        <v>513</v>
      </c>
      <c r="FO1095" t="s">
        <v>513</v>
      </c>
      <c r="FP1095" t="s">
        <v>513</v>
      </c>
      <c r="FQ1095" t="s">
        <v>513</v>
      </c>
      <c r="FR1095" t="s">
        <v>513</v>
      </c>
      <c r="FS1095" t="s">
        <v>513</v>
      </c>
      <c r="FT1095" t="s">
        <v>513</v>
      </c>
      <c r="FU1095" t="s">
        <v>513</v>
      </c>
      <c r="RJ1095" t="s">
        <v>548</v>
      </c>
      <c r="RK1095">
        <v>2.82</v>
      </c>
      <c r="RL1095" t="s">
        <v>548</v>
      </c>
      <c r="RM1095">
        <v>4</v>
      </c>
      <c r="RO1095" t="s">
        <v>519</v>
      </c>
      <c r="RV1095" t="s">
        <v>541</v>
      </c>
      <c r="RW1095" t="s">
        <v>511</v>
      </c>
      <c r="RX1095" t="s">
        <v>513</v>
      </c>
      <c r="RY1095" t="s">
        <v>511</v>
      </c>
      <c r="RZ1095" t="s">
        <v>513</v>
      </c>
      <c r="SA1095" t="s">
        <v>513</v>
      </c>
      <c r="SB1095" t="s">
        <v>513</v>
      </c>
    </row>
    <row r="1096" spans="1:500" x14ac:dyDescent="0.2">
      <c r="A1096">
        <v>1613</v>
      </c>
      <c r="B1096" t="s">
        <v>509</v>
      </c>
      <c r="C1096">
        <v>21</v>
      </c>
      <c r="D1096" t="s">
        <v>516</v>
      </c>
      <c r="F1096">
        <v>3</v>
      </c>
      <c r="G1096" t="s">
        <v>511</v>
      </c>
      <c r="H1096" t="s">
        <v>512</v>
      </c>
      <c r="J1096" t="s">
        <v>511</v>
      </c>
      <c r="K1096" t="s">
        <v>511</v>
      </c>
      <c r="L1096" t="s">
        <v>513</v>
      </c>
      <c r="M1096" t="s">
        <v>511</v>
      </c>
      <c r="N1096" t="s">
        <v>513</v>
      </c>
      <c r="O1096" t="s">
        <v>513</v>
      </c>
      <c r="Q1096" t="s">
        <v>513</v>
      </c>
      <c r="R1096" t="s">
        <v>513</v>
      </c>
      <c r="S1096" t="s">
        <v>511</v>
      </c>
      <c r="T1096" t="s">
        <v>513</v>
      </c>
      <c r="U1096" t="s">
        <v>513</v>
      </c>
      <c r="V1096" t="s">
        <v>513</v>
      </c>
      <c r="W1096" t="s">
        <v>513</v>
      </c>
      <c r="X1096" t="s">
        <v>513</v>
      </c>
      <c r="Z1096" t="s">
        <v>511</v>
      </c>
      <c r="AA1096" t="s">
        <v>511</v>
      </c>
      <c r="AB1096" t="s">
        <v>513</v>
      </c>
      <c r="AC1096" t="s">
        <v>513</v>
      </c>
      <c r="AD1096" t="s">
        <v>513</v>
      </c>
      <c r="AE1096" t="s">
        <v>513</v>
      </c>
      <c r="AF1096" t="s">
        <v>511</v>
      </c>
      <c r="AG1096" t="s">
        <v>513</v>
      </c>
      <c r="AH1096" t="s">
        <v>513</v>
      </c>
      <c r="AI1096" t="s">
        <v>513</v>
      </c>
      <c r="AJ1096" t="s">
        <v>518</v>
      </c>
      <c r="AM1096" t="s">
        <v>511</v>
      </c>
      <c r="AN1096" t="s">
        <v>513</v>
      </c>
      <c r="AO1096" t="s">
        <v>513</v>
      </c>
      <c r="AP1096" t="s">
        <v>513</v>
      </c>
      <c r="AQ1096" t="s">
        <v>513</v>
      </c>
      <c r="AR1096" t="s">
        <v>513</v>
      </c>
      <c r="AS1096" t="s">
        <v>513</v>
      </c>
      <c r="AT1096" t="s">
        <v>513</v>
      </c>
      <c r="AU1096" t="s">
        <v>513</v>
      </c>
      <c r="AV1096" t="s">
        <v>513</v>
      </c>
      <c r="AW1096" t="s">
        <v>513</v>
      </c>
      <c r="AX1096" t="s">
        <v>513</v>
      </c>
      <c r="AY1096" t="s">
        <v>511</v>
      </c>
      <c r="BA1096" t="s">
        <v>513</v>
      </c>
      <c r="BB1096" t="s">
        <v>511</v>
      </c>
      <c r="BC1096" t="s">
        <v>513</v>
      </c>
      <c r="BD1096" t="s">
        <v>513</v>
      </c>
      <c r="BE1096" t="s">
        <v>513</v>
      </c>
      <c r="BF1096" t="s">
        <v>513</v>
      </c>
      <c r="BG1096" t="s">
        <v>513</v>
      </c>
      <c r="BH1096" t="s">
        <v>513</v>
      </c>
      <c r="BI1096" t="s">
        <v>513</v>
      </c>
      <c r="BJ1096" t="s">
        <v>513</v>
      </c>
      <c r="BK1096" t="s">
        <v>513</v>
      </c>
      <c r="BM1096">
        <v>3</v>
      </c>
      <c r="BN1096">
        <v>4</v>
      </c>
      <c r="BO1096">
        <v>4</v>
      </c>
      <c r="BP1096">
        <v>2</v>
      </c>
      <c r="BQ1096">
        <v>3</v>
      </c>
      <c r="BR1096">
        <v>3</v>
      </c>
      <c r="BS1096">
        <v>1</v>
      </c>
      <c r="BT1096">
        <v>1</v>
      </c>
      <c r="BU1096">
        <v>1</v>
      </c>
      <c r="BV1096">
        <v>1</v>
      </c>
      <c r="BW1096" t="s">
        <v>511</v>
      </c>
      <c r="BX1096" t="s">
        <v>511</v>
      </c>
      <c r="BY1096" t="s">
        <v>513</v>
      </c>
      <c r="BZ1096" t="s">
        <v>513</v>
      </c>
      <c r="CA1096" t="s">
        <v>513</v>
      </c>
      <c r="CB1096" t="s">
        <v>513</v>
      </c>
      <c r="CC1096" t="s">
        <v>513</v>
      </c>
      <c r="CD1096" t="s">
        <v>513</v>
      </c>
      <c r="CE1096" t="s">
        <v>513</v>
      </c>
      <c r="CF1096" t="s">
        <v>513</v>
      </c>
      <c r="CG1096" t="s">
        <v>513</v>
      </c>
      <c r="CH1096" t="s">
        <v>513</v>
      </c>
      <c r="CI1096" t="s">
        <v>513</v>
      </c>
      <c r="CJ1096" t="s">
        <v>513</v>
      </c>
      <c r="CK1096" t="s">
        <v>513</v>
      </c>
      <c r="CL1096" t="s">
        <v>513</v>
      </c>
      <c r="CM1096" t="s">
        <v>513</v>
      </c>
      <c r="RJ1096" t="s">
        <v>516</v>
      </c>
      <c r="RK1096">
        <v>6.87</v>
      </c>
      <c r="RL1096" t="s">
        <v>514</v>
      </c>
      <c r="RM1096">
        <v>3</v>
      </c>
      <c r="RN1096" t="s">
        <v>519</v>
      </c>
      <c r="RV1096" t="s">
        <v>512</v>
      </c>
      <c r="RW1096" t="s">
        <v>511</v>
      </c>
    </row>
    <row r="1097" spans="1:500" x14ac:dyDescent="0.2">
      <c r="A1097">
        <v>1615</v>
      </c>
      <c r="B1097" t="s">
        <v>509</v>
      </c>
      <c r="C1097">
        <v>20</v>
      </c>
      <c r="D1097" t="s">
        <v>516</v>
      </c>
      <c r="F1097">
        <v>2</v>
      </c>
      <c r="G1097" t="s">
        <v>511</v>
      </c>
      <c r="H1097" t="s">
        <v>525</v>
      </c>
      <c r="J1097" t="s">
        <v>511</v>
      </c>
      <c r="K1097" t="s">
        <v>513</v>
      </c>
      <c r="L1097" t="s">
        <v>513</v>
      </c>
      <c r="M1097" t="s">
        <v>511</v>
      </c>
      <c r="N1097" t="s">
        <v>513</v>
      </c>
      <c r="O1097" t="s">
        <v>513</v>
      </c>
      <c r="Q1097" t="s">
        <v>511</v>
      </c>
      <c r="R1097" t="s">
        <v>513</v>
      </c>
      <c r="S1097" t="s">
        <v>511</v>
      </c>
      <c r="T1097" t="s">
        <v>513</v>
      </c>
      <c r="U1097" t="s">
        <v>513</v>
      </c>
      <c r="V1097" t="s">
        <v>513</v>
      </c>
      <c r="W1097" t="s">
        <v>513</v>
      </c>
      <c r="X1097" t="s">
        <v>513</v>
      </c>
      <c r="Z1097" t="s">
        <v>513</v>
      </c>
      <c r="AA1097" t="s">
        <v>513</v>
      </c>
      <c r="AB1097" t="s">
        <v>513</v>
      </c>
      <c r="AC1097" t="s">
        <v>513</v>
      </c>
      <c r="AD1097" t="s">
        <v>513</v>
      </c>
      <c r="AE1097" t="s">
        <v>513</v>
      </c>
      <c r="AF1097" t="s">
        <v>513</v>
      </c>
      <c r="AG1097" t="s">
        <v>513</v>
      </c>
      <c r="AH1097" t="s">
        <v>513</v>
      </c>
      <c r="AI1097" t="s">
        <v>513</v>
      </c>
      <c r="RA1097">
        <v>1</v>
      </c>
      <c r="RB1097">
        <v>1</v>
      </c>
      <c r="RC1097">
        <v>1</v>
      </c>
      <c r="RD1097">
        <v>2</v>
      </c>
      <c r="RE1097">
        <v>2</v>
      </c>
      <c r="RF1097">
        <v>1</v>
      </c>
      <c r="RG1097">
        <v>2</v>
      </c>
      <c r="RH1097">
        <v>2</v>
      </c>
      <c r="RJ1097" t="s">
        <v>516</v>
      </c>
      <c r="RK1097">
        <v>6.87</v>
      </c>
      <c r="RL1097" t="s">
        <v>514</v>
      </c>
      <c r="RM1097">
        <v>2</v>
      </c>
      <c r="RT1097">
        <f>RA1097+RB1097+RC1097+RD1097+RE1097+RF1097+RG1097+RH1097</f>
        <v>12</v>
      </c>
      <c r="RV1097" t="s">
        <v>525</v>
      </c>
      <c r="RW1097" t="s">
        <v>513</v>
      </c>
    </row>
    <row r="1098" spans="1:500" x14ac:dyDescent="0.2">
      <c r="A1098">
        <v>1617</v>
      </c>
      <c r="B1098" t="s">
        <v>509</v>
      </c>
      <c r="C1098">
        <v>19</v>
      </c>
      <c r="D1098" t="s">
        <v>516</v>
      </c>
      <c r="F1098">
        <v>2</v>
      </c>
      <c r="G1098" t="s">
        <v>511</v>
      </c>
      <c r="H1098" t="s">
        <v>512</v>
      </c>
      <c r="J1098" t="s">
        <v>513</v>
      </c>
      <c r="K1098" t="s">
        <v>511</v>
      </c>
      <c r="L1098" t="s">
        <v>513</v>
      </c>
      <c r="M1098" t="s">
        <v>511</v>
      </c>
      <c r="N1098" t="s">
        <v>513</v>
      </c>
      <c r="O1098" t="s">
        <v>513</v>
      </c>
      <c r="Q1098" t="s">
        <v>511</v>
      </c>
      <c r="R1098" t="s">
        <v>513</v>
      </c>
      <c r="S1098" t="s">
        <v>513</v>
      </c>
      <c r="T1098" t="s">
        <v>511</v>
      </c>
      <c r="U1098" t="s">
        <v>513</v>
      </c>
      <c r="V1098" t="s">
        <v>513</v>
      </c>
      <c r="W1098" t="s">
        <v>513</v>
      </c>
      <c r="X1098" t="s">
        <v>513</v>
      </c>
      <c r="Z1098" t="s">
        <v>513</v>
      </c>
      <c r="AA1098" t="s">
        <v>513</v>
      </c>
      <c r="AB1098" t="s">
        <v>513</v>
      </c>
      <c r="AC1098" t="s">
        <v>513</v>
      </c>
      <c r="AD1098" t="s">
        <v>513</v>
      </c>
      <c r="AE1098" t="s">
        <v>513</v>
      </c>
      <c r="AF1098" t="s">
        <v>511</v>
      </c>
      <c r="AG1098" t="s">
        <v>513</v>
      </c>
      <c r="AH1098" t="s">
        <v>513</v>
      </c>
      <c r="AI1098" t="s">
        <v>513</v>
      </c>
      <c r="RA1098">
        <v>2</v>
      </c>
      <c r="RB1098">
        <v>3</v>
      </c>
      <c r="RC1098">
        <v>2</v>
      </c>
      <c r="RD1098">
        <v>3</v>
      </c>
      <c r="RE1098">
        <v>4</v>
      </c>
      <c r="RF1098">
        <v>2</v>
      </c>
      <c r="RG1098">
        <v>3</v>
      </c>
      <c r="RH1098">
        <v>2</v>
      </c>
      <c r="RJ1098" t="s">
        <v>516</v>
      </c>
      <c r="RK1098">
        <v>6.87</v>
      </c>
      <c r="RL1098" t="s">
        <v>514</v>
      </c>
      <c r="RM1098">
        <v>2</v>
      </c>
      <c r="RT1098">
        <f>RA1098+RB1098+RC1098+RD1098+RE1098+RF1098+RG1098+RH1098</f>
        <v>21</v>
      </c>
      <c r="RV1098" t="s">
        <v>512</v>
      </c>
      <c r="RW1098" t="s">
        <v>513</v>
      </c>
    </row>
    <row r="1099" spans="1:500" x14ac:dyDescent="0.2">
      <c r="A1099">
        <v>1618</v>
      </c>
      <c r="B1099" t="s">
        <v>509</v>
      </c>
      <c r="C1099">
        <v>21</v>
      </c>
      <c r="D1099" t="s">
        <v>516</v>
      </c>
      <c r="F1099">
        <v>3</v>
      </c>
      <c r="G1099" t="s">
        <v>511</v>
      </c>
      <c r="H1099" t="s">
        <v>525</v>
      </c>
      <c r="J1099" t="s">
        <v>513</v>
      </c>
      <c r="K1099" t="s">
        <v>513</v>
      </c>
      <c r="L1099" t="s">
        <v>513</v>
      </c>
      <c r="M1099" t="s">
        <v>511</v>
      </c>
      <c r="N1099" t="s">
        <v>511</v>
      </c>
      <c r="O1099" t="s">
        <v>513</v>
      </c>
      <c r="Q1099" t="s">
        <v>513</v>
      </c>
      <c r="R1099" t="s">
        <v>511</v>
      </c>
      <c r="S1099" t="s">
        <v>511</v>
      </c>
      <c r="T1099" t="s">
        <v>511</v>
      </c>
      <c r="U1099" t="s">
        <v>513</v>
      </c>
      <c r="V1099" t="s">
        <v>513</v>
      </c>
      <c r="W1099" t="s">
        <v>513</v>
      </c>
      <c r="X1099" t="s">
        <v>513</v>
      </c>
      <c r="Z1099" t="s">
        <v>513</v>
      </c>
      <c r="AA1099" t="s">
        <v>513</v>
      </c>
      <c r="AB1099" t="s">
        <v>513</v>
      </c>
      <c r="AC1099" t="s">
        <v>513</v>
      </c>
      <c r="AD1099" t="s">
        <v>513</v>
      </c>
      <c r="AE1099" t="s">
        <v>513</v>
      </c>
      <c r="AF1099" t="s">
        <v>513</v>
      </c>
      <c r="AG1099" t="s">
        <v>513</v>
      </c>
      <c r="AH1099" t="s">
        <v>513</v>
      </c>
      <c r="AI1099" t="s">
        <v>513</v>
      </c>
      <c r="RA1099">
        <v>1</v>
      </c>
      <c r="RB1099">
        <v>2</v>
      </c>
      <c r="RC1099">
        <v>2</v>
      </c>
      <c r="RD1099">
        <v>2</v>
      </c>
      <c r="RE1099">
        <v>2</v>
      </c>
      <c r="RF1099">
        <v>2</v>
      </c>
      <c r="RG1099">
        <v>1</v>
      </c>
      <c r="RH1099">
        <v>1</v>
      </c>
      <c r="RJ1099" t="s">
        <v>516</v>
      </c>
      <c r="RK1099">
        <v>6.87</v>
      </c>
      <c r="RL1099" t="s">
        <v>514</v>
      </c>
      <c r="RM1099">
        <v>3</v>
      </c>
      <c r="RT1099">
        <f>RA1099+RB1099+RC1099+RD1099+RE1099+RF1099+RG1099+RH1099</f>
        <v>13</v>
      </c>
      <c r="RV1099" t="s">
        <v>525</v>
      </c>
      <c r="RW1099" t="s">
        <v>513</v>
      </c>
    </row>
    <row r="1100" spans="1:500" x14ac:dyDescent="0.2">
      <c r="A1100">
        <v>1619</v>
      </c>
      <c r="B1100" t="s">
        <v>509</v>
      </c>
      <c r="C1100">
        <v>18</v>
      </c>
      <c r="D1100" t="s">
        <v>516</v>
      </c>
      <c r="F1100">
        <v>1</v>
      </c>
      <c r="G1100" t="s">
        <v>511</v>
      </c>
      <c r="H1100" t="s">
        <v>541</v>
      </c>
      <c r="J1100" t="s">
        <v>513</v>
      </c>
      <c r="K1100" t="s">
        <v>513</v>
      </c>
      <c r="L1100" t="s">
        <v>513</v>
      </c>
      <c r="M1100" t="s">
        <v>511</v>
      </c>
      <c r="N1100" t="s">
        <v>513</v>
      </c>
      <c r="O1100" t="s">
        <v>511</v>
      </c>
      <c r="P1100" t="s">
        <v>964</v>
      </c>
      <c r="Q1100" t="s">
        <v>513</v>
      </c>
      <c r="R1100" t="s">
        <v>513</v>
      </c>
      <c r="S1100" t="s">
        <v>513</v>
      </c>
      <c r="T1100" t="s">
        <v>511</v>
      </c>
      <c r="U1100" t="s">
        <v>513</v>
      </c>
      <c r="V1100" t="s">
        <v>513</v>
      </c>
      <c r="W1100" t="s">
        <v>513</v>
      </c>
      <c r="X1100" t="s">
        <v>513</v>
      </c>
      <c r="Z1100" t="s">
        <v>513</v>
      </c>
      <c r="AA1100" t="s">
        <v>511</v>
      </c>
      <c r="AB1100" t="s">
        <v>511</v>
      </c>
      <c r="AC1100" t="s">
        <v>513</v>
      </c>
      <c r="AD1100" t="s">
        <v>513</v>
      </c>
      <c r="AE1100" t="s">
        <v>513</v>
      </c>
      <c r="AF1100" t="s">
        <v>511</v>
      </c>
      <c r="AG1100" t="s">
        <v>511</v>
      </c>
      <c r="AH1100" t="s">
        <v>511</v>
      </c>
      <c r="AI1100" t="s">
        <v>513</v>
      </c>
      <c r="RJ1100" t="s">
        <v>516</v>
      </c>
      <c r="RK1100">
        <v>6.87</v>
      </c>
      <c r="RL1100" t="s">
        <v>514</v>
      </c>
      <c r="RM1100">
        <v>1</v>
      </c>
      <c r="RV1100" t="s">
        <v>541</v>
      </c>
      <c r="RW1100" t="s">
        <v>511</v>
      </c>
    </row>
    <row r="1101" spans="1:500" x14ac:dyDescent="0.2">
      <c r="A1101">
        <v>1620</v>
      </c>
      <c r="B1101" t="s">
        <v>509</v>
      </c>
      <c r="C1101">
        <v>22</v>
      </c>
      <c r="D1101" t="s">
        <v>516</v>
      </c>
      <c r="F1101">
        <v>3</v>
      </c>
      <c r="G1101" t="s">
        <v>511</v>
      </c>
      <c r="H1101" t="s">
        <v>512</v>
      </c>
      <c r="J1101" t="s">
        <v>511</v>
      </c>
      <c r="K1101" t="s">
        <v>511</v>
      </c>
      <c r="L1101" t="s">
        <v>513</v>
      </c>
      <c r="M1101" t="s">
        <v>511</v>
      </c>
      <c r="N1101" t="s">
        <v>513</v>
      </c>
      <c r="O1101" t="s">
        <v>513</v>
      </c>
      <c r="Q1101" t="s">
        <v>513</v>
      </c>
      <c r="R1101" t="s">
        <v>513</v>
      </c>
      <c r="S1101" t="s">
        <v>513</v>
      </c>
      <c r="T1101" t="s">
        <v>513</v>
      </c>
      <c r="U1101" t="s">
        <v>513</v>
      </c>
      <c r="V1101" t="s">
        <v>513</v>
      </c>
      <c r="W1101" t="s">
        <v>513</v>
      </c>
      <c r="X1101" t="s">
        <v>511</v>
      </c>
      <c r="Z1101" t="s">
        <v>513</v>
      </c>
      <c r="AA1101" t="s">
        <v>511</v>
      </c>
      <c r="AB1101" t="s">
        <v>511</v>
      </c>
      <c r="AC1101" t="s">
        <v>511</v>
      </c>
      <c r="AD1101" t="s">
        <v>513</v>
      </c>
      <c r="AE1101" t="s">
        <v>511</v>
      </c>
      <c r="AF1101" t="s">
        <v>511</v>
      </c>
      <c r="AG1101" t="s">
        <v>511</v>
      </c>
      <c r="AH1101" t="s">
        <v>511</v>
      </c>
      <c r="AI1101" t="s">
        <v>513</v>
      </c>
      <c r="RJ1101" t="s">
        <v>516</v>
      </c>
      <c r="RK1101">
        <v>6.87</v>
      </c>
      <c r="RL1101" t="s">
        <v>514</v>
      </c>
      <c r="RM1101">
        <v>3</v>
      </c>
      <c r="RV1101" t="s">
        <v>512</v>
      </c>
      <c r="RW1101" t="s">
        <v>511</v>
      </c>
    </row>
    <row r="1102" spans="1:500" x14ac:dyDescent="0.2">
      <c r="A1102">
        <v>1621</v>
      </c>
      <c r="B1102" t="s">
        <v>509</v>
      </c>
      <c r="C1102">
        <v>21</v>
      </c>
      <c r="D1102" t="s">
        <v>516</v>
      </c>
      <c r="F1102">
        <v>3</v>
      </c>
      <c r="G1102" t="s">
        <v>511</v>
      </c>
      <c r="H1102" t="s">
        <v>525</v>
      </c>
      <c r="J1102" t="s">
        <v>513</v>
      </c>
      <c r="K1102" t="s">
        <v>511</v>
      </c>
      <c r="L1102" t="s">
        <v>513</v>
      </c>
      <c r="M1102" t="s">
        <v>511</v>
      </c>
      <c r="N1102" t="s">
        <v>513</v>
      </c>
      <c r="O1102" t="s">
        <v>511</v>
      </c>
      <c r="Q1102" t="s">
        <v>513</v>
      </c>
      <c r="R1102" t="s">
        <v>513</v>
      </c>
      <c r="S1102" t="s">
        <v>511</v>
      </c>
      <c r="T1102" t="s">
        <v>513</v>
      </c>
      <c r="U1102" t="s">
        <v>511</v>
      </c>
      <c r="V1102" t="s">
        <v>511</v>
      </c>
      <c r="W1102" t="s">
        <v>513</v>
      </c>
      <c r="X1102" t="s">
        <v>513</v>
      </c>
      <c r="Z1102" t="s">
        <v>513</v>
      </c>
      <c r="AA1102" t="s">
        <v>513</v>
      </c>
      <c r="AB1102" t="s">
        <v>513</v>
      </c>
      <c r="AC1102" t="s">
        <v>513</v>
      </c>
      <c r="AD1102" t="s">
        <v>513</v>
      </c>
      <c r="AE1102" t="s">
        <v>513</v>
      </c>
      <c r="AF1102" t="s">
        <v>513</v>
      </c>
      <c r="AG1102" t="s">
        <v>513</v>
      </c>
      <c r="AH1102" t="s">
        <v>513</v>
      </c>
      <c r="AI1102" t="s">
        <v>513</v>
      </c>
      <c r="RA1102">
        <v>2</v>
      </c>
      <c r="RB1102">
        <v>2</v>
      </c>
      <c r="RC1102">
        <v>2</v>
      </c>
      <c r="RD1102">
        <v>2</v>
      </c>
      <c r="RE1102">
        <v>2</v>
      </c>
      <c r="RF1102">
        <v>2</v>
      </c>
      <c r="RG1102">
        <v>2</v>
      </c>
      <c r="RH1102">
        <v>2</v>
      </c>
      <c r="RI1102" t="s">
        <v>965</v>
      </c>
      <c r="RJ1102" t="s">
        <v>516</v>
      </c>
      <c r="RK1102">
        <v>6.87</v>
      </c>
      <c r="RL1102" t="s">
        <v>514</v>
      </c>
      <c r="RM1102">
        <v>3</v>
      </c>
      <c r="RT1102">
        <f>RA1102+RB1102+RC1102+RD1102+RE1102+RF1102+RG1102+RH1102</f>
        <v>16</v>
      </c>
      <c r="RV1102" t="s">
        <v>525</v>
      </c>
      <c r="RW1102" t="s">
        <v>513</v>
      </c>
    </row>
    <row r="1103" spans="1:500" x14ac:dyDescent="0.2">
      <c r="A1103">
        <v>1622</v>
      </c>
      <c r="B1103" t="s">
        <v>509</v>
      </c>
      <c r="C1103">
        <v>18</v>
      </c>
      <c r="D1103" t="s">
        <v>516</v>
      </c>
      <c r="F1103">
        <v>1</v>
      </c>
      <c r="G1103" t="s">
        <v>511</v>
      </c>
      <c r="H1103" t="s">
        <v>525</v>
      </c>
      <c r="J1103" t="s">
        <v>513</v>
      </c>
      <c r="K1103" t="s">
        <v>511</v>
      </c>
      <c r="L1103" t="s">
        <v>513</v>
      </c>
      <c r="M1103" t="s">
        <v>513</v>
      </c>
      <c r="N1103" t="s">
        <v>513</v>
      </c>
      <c r="O1103" t="s">
        <v>513</v>
      </c>
      <c r="Q1103" t="s">
        <v>513</v>
      </c>
      <c r="R1103" t="s">
        <v>511</v>
      </c>
      <c r="S1103" t="s">
        <v>511</v>
      </c>
      <c r="T1103" t="s">
        <v>511</v>
      </c>
      <c r="U1103" t="s">
        <v>513</v>
      </c>
      <c r="V1103" t="s">
        <v>511</v>
      </c>
      <c r="W1103" t="s">
        <v>511</v>
      </c>
      <c r="X1103" t="s">
        <v>513</v>
      </c>
      <c r="Z1103" t="s">
        <v>513</v>
      </c>
      <c r="AA1103" t="s">
        <v>511</v>
      </c>
      <c r="AB1103" t="s">
        <v>511</v>
      </c>
      <c r="AC1103" t="s">
        <v>513</v>
      </c>
      <c r="AD1103" t="s">
        <v>513</v>
      </c>
      <c r="AE1103" t="s">
        <v>513</v>
      </c>
      <c r="AF1103" t="s">
        <v>513</v>
      </c>
      <c r="AG1103" t="s">
        <v>513</v>
      </c>
      <c r="AH1103" t="s">
        <v>513</v>
      </c>
      <c r="AI1103" t="s">
        <v>513</v>
      </c>
      <c r="RJ1103" t="s">
        <v>516</v>
      </c>
      <c r="RK1103">
        <v>6.87</v>
      </c>
      <c r="RL1103" t="s">
        <v>514</v>
      </c>
      <c r="RM1103">
        <v>1</v>
      </c>
      <c r="RV1103" t="s">
        <v>525</v>
      </c>
      <c r="RW1103" t="s">
        <v>511</v>
      </c>
    </row>
    <row r="1104" spans="1:500" x14ac:dyDescent="0.2">
      <c r="A1104">
        <v>1624</v>
      </c>
      <c r="B1104" t="s">
        <v>509</v>
      </c>
      <c r="C1104">
        <v>18</v>
      </c>
      <c r="D1104" t="s">
        <v>516</v>
      </c>
      <c r="F1104">
        <v>1</v>
      </c>
      <c r="G1104" t="s">
        <v>511</v>
      </c>
      <c r="H1104" t="s">
        <v>517</v>
      </c>
      <c r="J1104" t="s">
        <v>511</v>
      </c>
      <c r="K1104" t="s">
        <v>513</v>
      </c>
      <c r="L1104" t="s">
        <v>513</v>
      </c>
      <c r="M1104" t="s">
        <v>511</v>
      </c>
      <c r="N1104" t="s">
        <v>513</v>
      </c>
      <c r="O1104" t="s">
        <v>513</v>
      </c>
      <c r="Q1104" t="s">
        <v>513</v>
      </c>
      <c r="R1104" t="s">
        <v>511</v>
      </c>
      <c r="S1104" t="s">
        <v>511</v>
      </c>
      <c r="T1104" t="s">
        <v>511</v>
      </c>
      <c r="U1104" t="s">
        <v>513</v>
      </c>
      <c r="V1104" t="s">
        <v>513</v>
      </c>
      <c r="W1104" t="s">
        <v>513</v>
      </c>
      <c r="X1104" t="s">
        <v>513</v>
      </c>
      <c r="Z1104" t="s">
        <v>513</v>
      </c>
      <c r="AA1104" t="s">
        <v>513</v>
      </c>
      <c r="AB1104" t="s">
        <v>513</v>
      </c>
      <c r="AC1104" t="s">
        <v>513</v>
      </c>
      <c r="AD1104" t="s">
        <v>513</v>
      </c>
      <c r="AE1104" t="s">
        <v>513</v>
      </c>
      <c r="AF1104" t="s">
        <v>513</v>
      </c>
      <c r="AG1104" t="s">
        <v>513</v>
      </c>
      <c r="AH1104" t="s">
        <v>513</v>
      </c>
      <c r="AI1104" t="s">
        <v>513</v>
      </c>
      <c r="RA1104">
        <v>2</v>
      </c>
      <c r="RB1104">
        <v>2</v>
      </c>
      <c r="RC1104">
        <v>4</v>
      </c>
      <c r="RD1104">
        <v>2</v>
      </c>
      <c r="RE1104">
        <v>1</v>
      </c>
      <c r="RF1104">
        <v>3</v>
      </c>
      <c r="RG1104">
        <v>3</v>
      </c>
      <c r="RH1104">
        <v>1</v>
      </c>
      <c r="RJ1104" t="s">
        <v>516</v>
      </c>
      <c r="RK1104">
        <v>6.87</v>
      </c>
      <c r="RL1104" t="s">
        <v>514</v>
      </c>
      <c r="RM1104">
        <v>1</v>
      </c>
      <c r="RT1104">
        <f>RA1104+RB1104+RC1104+RD1104+RE1104+RF1104+RG1104+RH1104</f>
        <v>18</v>
      </c>
      <c r="RV1104" t="s">
        <v>517</v>
      </c>
      <c r="RW1104" t="s">
        <v>513</v>
      </c>
    </row>
    <row r="1105" spans="1:505" x14ac:dyDescent="0.2">
      <c r="A1105">
        <v>1626</v>
      </c>
      <c r="B1105" t="s">
        <v>509</v>
      </c>
      <c r="C1105">
        <v>19</v>
      </c>
      <c r="D1105" t="s">
        <v>516</v>
      </c>
      <c r="F1105">
        <v>1</v>
      </c>
      <c r="G1105" t="s">
        <v>511</v>
      </c>
      <c r="H1105" t="s">
        <v>525</v>
      </c>
      <c r="J1105" t="s">
        <v>513</v>
      </c>
      <c r="K1105" t="s">
        <v>511</v>
      </c>
      <c r="L1105" t="s">
        <v>513</v>
      </c>
      <c r="M1105" t="s">
        <v>511</v>
      </c>
      <c r="N1105" t="s">
        <v>513</v>
      </c>
      <c r="O1105" t="s">
        <v>513</v>
      </c>
      <c r="Q1105" t="s">
        <v>511</v>
      </c>
      <c r="R1105" t="s">
        <v>511</v>
      </c>
      <c r="S1105" t="s">
        <v>513</v>
      </c>
      <c r="T1105" t="s">
        <v>511</v>
      </c>
      <c r="U1105" t="s">
        <v>513</v>
      </c>
      <c r="V1105" t="s">
        <v>511</v>
      </c>
      <c r="W1105" t="s">
        <v>511</v>
      </c>
      <c r="X1105" t="s">
        <v>513</v>
      </c>
      <c r="Z1105" t="s">
        <v>511</v>
      </c>
      <c r="AA1105" t="s">
        <v>513</v>
      </c>
      <c r="AB1105" t="s">
        <v>513</v>
      </c>
      <c r="AC1105" t="s">
        <v>513</v>
      </c>
      <c r="AD1105" t="s">
        <v>513</v>
      </c>
      <c r="AE1105" t="s">
        <v>513</v>
      </c>
      <c r="AF1105" t="s">
        <v>513</v>
      </c>
      <c r="AG1105" t="s">
        <v>513</v>
      </c>
      <c r="AH1105" t="s">
        <v>513</v>
      </c>
      <c r="AI1105" t="s">
        <v>513</v>
      </c>
      <c r="AJ1105" t="s">
        <v>518</v>
      </c>
      <c r="AM1105" t="s">
        <v>511</v>
      </c>
      <c r="AN1105" t="s">
        <v>513</v>
      </c>
      <c r="AO1105" t="s">
        <v>513</v>
      </c>
      <c r="AP1105" t="s">
        <v>513</v>
      </c>
      <c r="AQ1105" t="s">
        <v>513</v>
      </c>
      <c r="AR1105" t="s">
        <v>513</v>
      </c>
      <c r="AS1105" t="s">
        <v>513</v>
      </c>
      <c r="AT1105" t="s">
        <v>513</v>
      </c>
      <c r="AU1105" t="s">
        <v>513</v>
      </c>
      <c r="AV1105" t="s">
        <v>513</v>
      </c>
      <c r="AW1105" t="s">
        <v>513</v>
      </c>
      <c r="AX1105" t="s">
        <v>513</v>
      </c>
      <c r="AY1105" t="s">
        <v>511</v>
      </c>
      <c r="BA1105" t="s">
        <v>511</v>
      </c>
      <c r="BB1105" t="s">
        <v>513</v>
      </c>
      <c r="BC1105" t="s">
        <v>513</v>
      </c>
      <c r="BD1105" t="s">
        <v>513</v>
      </c>
      <c r="BE1105" t="s">
        <v>511</v>
      </c>
      <c r="BF1105" t="s">
        <v>513</v>
      </c>
      <c r="BG1105" t="s">
        <v>513</v>
      </c>
      <c r="BH1105" t="s">
        <v>511</v>
      </c>
      <c r="BI1105" t="s">
        <v>511</v>
      </c>
      <c r="BJ1105" t="s">
        <v>513</v>
      </c>
      <c r="BK1105" t="s">
        <v>513</v>
      </c>
      <c r="BM1105">
        <v>4</v>
      </c>
      <c r="BN1105">
        <v>4</v>
      </c>
      <c r="BO1105">
        <v>4</v>
      </c>
      <c r="BP1105">
        <v>3</v>
      </c>
      <c r="BQ1105">
        <v>4</v>
      </c>
      <c r="BR1105">
        <v>4</v>
      </c>
      <c r="BS1105">
        <v>1</v>
      </c>
      <c r="BT1105">
        <v>1</v>
      </c>
      <c r="BU1105">
        <v>1</v>
      </c>
      <c r="BV1105">
        <v>1</v>
      </c>
      <c r="BW1105" t="s">
        <v>513</v>
      </c>
      <c r="CO1105" t="s">
        <v>513</v>
      </c>
      <c r="CP1105" t="s">
        <v>513</v>
      </c>
      <c r="CQ1105" t="s">
        <v>513</v>
      </c>
      <c r="CR1105" t="s">
        <v>513</v>
      </c>
      <c r="CS1105" t="s">
        <v>513</v>
      </c>
      <c r="CT1105" t="s">
        <v>511</v>
      </c>
      <c r="CU1105" t="s">
        <v>511</v>
      </c>
      <c r="CV1105" t="s">
        <v>513</v>
      </c>
      <c r="CW1105" t="s">
        <v>511</v>
      </c>
      <c r="CX1105" t="s">
        <v>513</v>
      </c>
      <c r="CY1105" t="s">
        <v>513</v>
      </c>
      <c r="QG1105">
        <v>2</v>
      </c>
      <c r="QH1105">
        <v>1</v>
      </c>
      <c r="QI1105">
        <v>2</v>
      </c>
      <c r="QJ1105">
        <v>3</v>
      </c>
      <c r="QK1105">
        <v>3</v>
      </c>
      <c r="QL1105">
        <v>2</v>
      </c>
      <c r="QM1105">
        <v>2</v>
      </c>
      <c r="QN1105">
        <v>0</v>
      </c>
      <c r="QO1105">
        <v>2</v>
      </c>
      <c r="QP1105">
        <v>0</v>
      </c>
      <c r="QQ1105">
        <v>2</v>
      </c>
      <c r="QR1105">
        <v>0</v>
      </c>
      <c r="QS1105">
        <v>3</v>
      </c>
      <c r="QT1105">
        <v>3</v>
      </c>
      <c r="QU1105">
        <v>1</v>
      </c>
      <c r="QV1105">
        <v>1</v>
      </c>
      <c r="QW1105">
        <v>0</v>
      </c>
      <c r="QX1105">
        <v>0</v>
      </c>
      <c r="QY1105">
        <v>1</v>
      </c>
      <c r="QZ1105">
        <v>1</v>
      </c>
      <c r="RA1105">
        <v>2</v>
      </c>
      <c r="RB1105">
        <v>1</v>
      </c>
      <c r="RC1105">
        <v>4</v>
      </c>
      <c r="RD1105">
        <v>3</v>
      </c>
      <c r="RE1105">
        <v>3</v>
      </c>
      <c r="RF1105">
        <v>3</v>
      </c>
      <c r="RG1105">
        <v>3</v>
      </c>
      <c r="RH1105">
        <v>2</v>
      </c>
      <c r="RJ1105" t="s">
        <v>516</v>
      </c>
      <c r="RK1105">
        <v>6.87</v>
      </c>
      <c r="RL1105" t="s">
        <v>514</v>
      </c>
      <c r="RM1105">
        <v>1</v>
      </c>
      <c r="RN1105" t="s">
        <v>519</v>
      </c>
      <c r="RS1105">
        <f>QG1105+QH1105+QI1105+QJ1105+QK1105+QL1105+QM1105+QN1105+QO1105+QP1105+QQ1105+QR1105+QS1105+QT1105+QU1105+QV1105+QW1105+QX1105+QY1105+QZ1105</f>
        <v>29</v>
      </c>
      <c r="RT1105">
        <f>RA1105+RB1105+RC1105+RD1105+RE1105+RF1105+RG1105+RH1105</f>
        <v>21</v>
      </c>
      <c r="RU1105" t="s">
        <v>521</v>
      </c>
      <c r="RV1105" t="s">
        <v>525</v>
      </c>
      <c r="RW1105" t="s">
        <v>511</v>
      </c>
    </row>
    <row r="1106" spans="1:505" x14ac:dyDescent="0.2">
      <c r="A1106">
        <v>1627</v>
      </c>
      <c r="B1106" t="s">
        <v>509</v>
      </c>
      <c r="C1106">
        <v>20</v>
      </c>
      <c r="D1106" t="s">
        <v>516</v>
      </c>
      <c r="F1106">
        <v>3</v>
      </c>
      <c r="G1106" t="s">
        <v>511</v>
      </c>
      <c r="H1106" t="s">
        <v>541</v>
      </c>
      <c r="J1106" t="s">
        <v>511</v>
      </c>
      <c r="K1106" t="s">
        <v>511</v>
      </c>
      <c r="L1106" t="s">
        <v>513</v>
      </c>
      <c r="M1106" t="s">
        <v>511</v>
      </c>
      <c r="N1106" t="s">
        <v>513</v>
      </c>
      <c r="O1106" t="s">
        <v>513</v>
      </c>
      <c r="Q1106" t="s">
        <v>513</v>
      </c>
      <c r="R1106" t="s">
        <v>513</v>
      </c>
      <c r="S1106" t="s">
        <v>513</v>
      </c>
      <c r="T1106" t="s">
        <v>511</v>
      </c>
      <c r="U1106" t="s">
        <v>513</v>
      </c>
      <c r="V1106" t="s">
        <v>513</v>
      </c>
      <c r="W1106" t="s">
        <v>511</v>
      </c>
      <c r="X1106" t="s">
        <v>513</v>
      </c>
      <c r="Z1106" t="s">
        <v>513</v>
      </c>
      <c r="AA1106" t="s">
        <v>511</v>
      </c>
      <c r="AB1106" t="s">
        <v>511</v>
      </c>
      <c r="AC1106" t="s">
        <v>513</v>
      </c>
      <c r="AD1106" t="s">
        <v>513</v>
      </c>
      <c r="AE1106" t="s">
        <v>513</v>
      </c>
      <c r="AF1106" t="s">
        <v>511</v>
      </c>
      <c r="AG1106" t="s">
        <v>513</v>
      </c>
      <c r="AH1106" t="s">
        <v>513</v>
      </c>
      <c r="AI1106" t="s">
        <v>513</v>
      </c>
      <c r="DA1106" t="s">
        <v>518</v>
      </c>
      <c r="DD1106" t="s">
        <v>513</v>
      </c>
      <c r="DE1106" t="s">
        <v>513</v>
      </c>
      <c r="DF1106" t="s">
        <v>513</v>
      </c>
      <c r="DG1106" t="s">
        <v>513</v>
      </c>
      <c r="DH1106" t="s">
        <v>513</v>
      </c>
      <c r="DI1106" t="s">
        <v>513</v>
      </c>
      <c r="DJ1106" t="s">
        <v>511</v>
      </c>
      <c r="DK1106" t="s">
        <v>513</v>
      </c>
      <c r="DL1106" t="s">
        <v>513</v>
      </c>
      <c r="DM1106" t="s">
        <v>513</v>
      </c>
      <c r="DN1106" t="s">
        <v>513</v>
      </c>
      <c r="DO1106" t="s">
        <v>513</v>
      </c>
      <c r="DP1106" t="s">
        <v>513</v>
      </c>
      <c r="DQ1106" t="s">
        <v>513</v>
      </c>
      <c r="DR1106" t="s">
        <v>513</v>
      </c>
      <c r="DS1106" t="s">
        <v>513</v>
      </c>
      <c r="DU1106" t="s">
        <v>511</v>
      </c>
      <c r="DV1106" t="s">
        <v>513</v>
      </c>
      <c r="DW1106" t="s">
        <v>513</v>
      </c>
      <c r="DX1106" t="s">
        <v>513</v>
      </c>
      <c r="DY1106" t="s">
        <v>513</v>
      </c>
      <c r="DZ1106" t="s">
        <v>513</v>
      </c>
      <c r="EA1106" t="s">
        <v>513</v>
      </c>
      <c r="EB1106" t="s">
        <v>513</v>
      </c>
      <c r="EC1106" t="s">
        <v>513</v>
      </c>
      <c r="ED1106" t="s">
        <v>513</v>
      </c>
      <c r="EE1106" t="s">
        <v>513</v>
      </c>
      <c r="EF1106" t="s">
        <v>511</v>
      </c>
      <c r="EG1106" t="s">
        <v>513</v>
      </c>
      <c r="EI1106" t="s">
        <v>513</v>
      </c>
      <c r="EJ1106" t="s">
        <v>513</v>
      </c>
      <c r="EK1106" t="s">
        <v>511</v>
      </c>
      <c r="EL1106" t="s">
        <v>513</v>
      </c>
      <c r="EM1106" t="s">
        <v>511</v>
      </c>
      <c r="EN1106" t="s">
        <v>511</v>
      </c>
      <c r="EO1106" t="s">
        <v>513</v>
      </c>
      <c r="EP1106" t="s">
        <v>513</v>
      </c>
      <c r="EQ1106" t="s">
        <v>511</v>
      </c>
      <c r="ER1106" t="s">
        <v>511</v>
      </c>
      <c r="ES1106" t="s">
        <v>513</v>
      </c>
      <c r="EU1106">
        <v>3</v>
      </c>
      <c r="EV1106">
        <v>1</v>
      </c>
      <c r="EW1106">
        <v>1</v>
      </c>
      <c r="EX1106">
        <v>1</v>
      </c>
      <c r="EY1106">
        <v>2</v>
      </c>
      <c r="EZ1106">
        <v>1</v>
      </c>
      <c r="FA1106">
        <v>1</v>
      </c>
      <c r="FB1106">
        <v>1</v>
      </c>
      <c r="FC1106">
        <v>1</v>
      </c>
      <c r="FD1106">
        <v>1</v>
      </c>
      <c r="FE1106" t="s">
        <v>511</v>
      </c>
      <c r="FF1106" t="s">
        <v>511</v>
      </c>
      <c r="FG1106" t="s">
        <v>511</v>
      </c>
      <c r="FH1106" t="s">
        <v>513</v>
      </c>
      <c r="FI1106" t="s">
        <v>513</v>
      </c>
      <c r="FJ1106" t="s">
        <v>513</v>
      </c>
      <c r="FK1106" t="s">
        <v>513</v>
      </c>
      <c r="FL1106" t="s">
        <v>511</v>
      </c>
      <c r="FM1106" t="s">
        <v>511</v>
      </c>
      <c r="FN1106" t="s">
        <v>513</v>
      </c>
      <c r="FO1106" t="s">
        <v>513</v>
      </c>
      <c r="FP1106" t="s">
        <v>513</v>
      </c>
      <c r="FQ1106" t="s">
        <v>513</v>
      </c>
      <c r="FR1106" t="s">
        <v>513</v>
      </c>
      <c r="FS1106" t="s">
        <v>513</v>
      </c>
      <c r="FT1106" t="s">
        <v>513</v>
      </c>
      <c r="FU1106" t="s">
        <v>513</v>
      </c>
      <c r="RJ1106" t="s">
        <v>516</v>
      </c>
      <c r="RK1106">
        <v>6.87</v>
      </c>
      <c r="RL1106" t="s">
        <v>514</v>
      </c>
      <c r="RM1106">
        <v>3</v>
      </c>
      <c r="RO1106" t="s">
        <v>519</v>
      </c>
      <c r="RV1106" t="s">
        <v>541</v>
      </c>
      <c r="RW1106" t="s">
        <v>511</v>
      </c>
      <c r="RX1106" t="s">
        <v>513</v>
      </c>
      <c r="RY1106" t="s">
        <v>511</v>
      </c>
      <c r="RZ1106" t="s">
        <v>513</v>
      </c>
      <c r="SA1106" t="s">
        <v>513</v>
      </c>
      <c r="SB1106" t="s">
        <v>513</v>
      </c>
    </row>
    <row r="1107" spans="1:505" x14ac:dyDescent="0.2">
      <c r="A1107">
        <v>1628</v>
      </c>
      <c r="B1107" t="s">
        <v>509</v>
      </c>
      <c r="C1107">
        <v>27</v>
      </c>
      <c r="D1107" t="s">
        <v>537</v>
      </c>
      <c r="F1107">
        <v>4</v>
      </c>
      <c r="G1107" t="s">
        <v>511</v>
      </c>
      <c r="H1107" t="s">
        <v>517</v>
      </c>
      <c r="J1107" t="s">
        <v>511</v>
      </c>
      <c r="K1107" t="s">
        <v>513</v>
      </c>
      <c r="L1107" t="s">
        <v>513</v>
      </c>
      <c r="M1107" t="s">
        <v>513</v>
      </c>
      <c r="N1107" t="s">
        <v>513</v>
      </c>
      <c r="O1107" t="s">
        <v>511</v>
      </c>
      <c r="P1107" t="s">
        <v>966</v>
      </c>
      <c r="Q1107" t="s">
        <v>511</v>
      </c>
      <c r="R1107" t="s">
        <v>511</v>
      </c>
      <c r="S1107" t="s">
        <v>511</v>
      </c>
      <c r="T1107" t="s">
        <v>513</v>
      </c>
      <c r="U1107" t="s">
        <v>511</v>
      </c>
      <c r="V1107" t="s">
        <v>513</v>
      </c>
      <c r="W1107" t="s">
        <v>511</v>
      </c>
      <c r="X1107" t="s">
        <v>513</v>
      </c>
      <c r="Z1107" t="s">
        <v>513</v>
      </c>
      <c r="AA1107" t="s">
        <v>511</v>
      </c>
      <c r="AB1107" t="s">
        <v>511</v>
      </c>
      <c r="AC1107" t="s">
        <v>513</v>
      </c>
      <c r="AD1107" t="s">
        <v>513</v>
      </c>
      <c r="AE1107" t="s">
        <v>511</v>
      </c>
      <c r="AF1107" t="s">
        <v>511</v>
      </c>
      <c r="AG1107" t="s">
        <v>511</v>
      </c>
      <c r="AH1107" t="s">
        <v>511</v>
      </c>
      <c r="AI1107" t="s">
        <v>513</v>
      </c>
      <c r="RJ1107" t="s">
        <v>4</v>
      </c>
      <c r="RK1107">
        <v>2.16</v>
      </c>
      <c r="RL1107" t="s">
        <v>514</v>
      </c>
      <c r="RM1107">
        <v>4</v>
      </c>
      <c r="RV1107" t="s">
        <v>517</v>
      </c>
      <c r="RW1107" t="s">
        <v>511</v>
      </c>
    </row>
    <row r="1108" spans="1:505" x14ac:dyDescent="0.2">
      <c r="A1108">
        <v>1629</v>
      </c>
      <c r="B1108" t="s">
        <v>509</v>
      </c>
      <c r="C1108">
        <v>19</v>
      </c>
      <c r="D1108" t="s">
        <v>516</v>
      </c>
      <c r="F1108">
        <v>1</v>
      </c>
      <c r="G1108" t="s">
        <v>511</v>
      </c>
      <c r="H1108" t="s">
        <v>512</v>
      </c>
      <c r="J1108" t="s">
        <v>513</v>
      </c>
      <c r="K1108" t="s">
        <v>511</v>
      </c>
      <c r="L1108" t="s">
        <v>513</v>
      </c>
      <c r="M1108" t="s">
        <v>513</v>
      </c>
      <c r="N1108" t="s">
        <v>511</v>
      </c>
      <c r="O1108" t="s">
        <v>513</v>
      </c>
      <c r="Q1108" t="s">
        <v>511</v>
      </c>
      <c r="R1108" t="s">
        <v>513</v>
      </c>
      <c r="S1108" t="s">
        <v>513</v>
      </c>
      <c r="T1108" t="s">
        <v>513</v>
      </c>
      <c r="U1108" t="s">
        <v>513</v>
      </c>
      <c r="V1108" t="s">
        <v>513</v>
      </c>
      <c r="W1108" t="s">
        <v>513</v>
      </c>
      <c r="X1108" t="s">
        <v>513</v>
      </c>
      <c r="Z1108" t="s">
        <v>513</v>
      </c>
      <c r="AA1108" t="s">
        <v>511</v>
      </c>
      <c r="AB1108" t="s">
        <v>511</v>
      </c>
      <c r="AC1108" t="s">
        <v>513</v>
      </c>
      <c r="AD1108" t="s">
        <v>513</v>
      </c>
      <c r="AE1108" t="s">
        <v>513</v>
      </c>
      <c r="AF1108" t="s">
        <v>513</v>
      </c>
      <c r="AG1108" t="s">
        <v>513</v>
      </c>
      <c r="AH1108" t="s">
        <v>513</v>
      </c>
      <c r="AI1108" t="s">
        <v>513</v>
      </c>
      <c r="RJ1108" t="s">
        <v>516</v>
      </c>
      <c r="RK1108">
        <v>6.87</v>
      </c>
      <c r="RL1108" t="s">
        <v>514</v>
      </c>
      <c r="RM1108">
        <v>1</v>
      </c>
      <c r="RV1108" t="s">
        <v>512</v>
      </c>
      <c r="RW1108" t="s">
        <v>511</v>
      </c>
    </row>
    <row r="1109" spans="1:505" x14ac:dyDescent="0.2">
      <c r="A1109">
        <v>1630</v>
      </c>
      <c r="B1109" t="s">
        <v>509</v>
      </c>
      <c r="C1109">
        <v>20</v>
      </c>
      <c r="D1109" t="s">
        <v>516</v>
      </c>
      <c r="F1109">
        <v>3</v>
      </c>
      <c r="G1109" t="s">
        <v>511</v>
      </c>
      <c r="H1109" t="s">
        <v>512</v>
      </c>
      <c r="J1109" t="s">
        <v>513</v>
      </c>
      <c r="K1109" t="s">
        <v>511</v>
      </c>
      <c r="L1109" t="s">
        <v>513</v>
      </c>
      <c r="M1109" t="s">
        <v>511</v>
      </c>
      <c r="N1109" t="s">
        <v>513</v>
      </c>
      <c r="O1109" t="s">
        <v>513</v>
      </c>
      <c r="Q1109" t="s">
        <v>511</v>
      </c>
      <c r="R1109" t="s">
        <v>513</v>
      </c>
      <c r="S1109" t="s">
        <v>513</v>
      </c>
      <c r="T1109" t="s">
        <v>513</v>
      </c>
      <c r="U1109" t="s">
        <v>513</v>
      </c>
      <c r="V1109" t="s">
        <v>513</v>
      </c>
      <c r="W1109" t="s">
        <v>511</v>
      </c>
      <c r="X1109" t="s">
        <v>513</v>
      </c>
      <c r="Z1109" t="s">
        <v>513</v>
      </c>
      <c r="AA1109" t="s">
        <v>511</v>
      </c>
      <c r="AB1109" t="s">
        <v>511</v>
      </c>
      <c r="AC1109" t="s">
        <v>513</v>
      </c>
      <c r="AD1109" t="s">
        <v>513</v>
      </c>
      <c r="AE1109" t="s">
        <v>513</v>
      </c>
      <c r="AF1109" t="s">
        <v>513</v>
      </c>
      <c r="AG1109" t="s">
        <v>513</v>
      </c>
      <c r="AH1109" t="s">
        <v>513</v>
      </c>
      <c r="AI1109" t="s">
        <v>513</v>
      </c>
      <c r="DA1109" t="s">
        <v>530</v>
      </c>
      <c r="DB1109" t="s">
        <v>513</v>
      </c>
      <c r="DC1109" t="s">
        <v>511</v>
      </c>
      <c r="DD1109" t="s">
        <v>513</v>
      </c>
      <c r="DE1109" t="s">
        <v>513</v>
      </c>
      <c r="DF1109" t="s">
        <v>513</v>
      </c>
      <c r="DG1109" t="s">
        <v>513</v>
      </c>
      <c r="DH1109" t="s">
        <v>513</v>
      </c>
      <c r="DI1109" t="s">
        <v>513</v>
      </c>
      <c r="DJ1109" t="s">
        <v>511</v>
      </c>
      <c r="DK1109" t="s">
        <v>513</v>
      </c>
      <c r="DL1109" t="s">
        <v>513</v>
      </c>
      <c r="DM1109" t="s">
        <v>513</v>
      </c>
      <c r="DN1109" t="s">
        <v>513</v>
      </c>
      <c r="DO1109" t="s">
        <v>513</v>
      </c>
      <c r="DP1109" t="s">
        <v>513</v>
      </c>
      <c r="DQ1109" t="s">
        <v>513</v>
      </c>
      <c r="DR1109" t="s">
        <v>513</v>
      </c>
      <c r="DS1109" t="s">
        <v>513</v>
      </c>
      <c r="DU1109" t="s">
        <v>511</v>
      </c>
      <c r="DV1109" t="s">
        <v>513</v>
      </c>
      <c r="DW1109" t="s">
        <v>513</v>
      </c>
      <c r="DX1109" t="s">
        <v>513</v>
      </c>
      <c r="DY1109" t="s">
        <v>513</v>
      </c>
      <c r="DZ1109" t="s">
        <v>513</v>
      </c>
      <c r="EA1109" t="s">
        <v>513</v>
      </c>
      <c r="EB1109" t="s">
        <v>513</v>
      </c>
      <c r="EC1109" t="s">
        <v>513</v>
      </c>
      <c r="ED1109" t="s">
        <v>513</v>
      </c>
      <c r="EE1109" t="s">
        <v>513</v>
      </c>
      <c r="EF1109" t="s">
        <v>511</v>
      </c>
      <c r="EG1109" t="s">
        <v>513</v>
      </c>
      <c r="EI1109" t="s">
        <v>513</v>
      </c>
      <c r="EJ1109" t="s">
        <v>511</v>
      </c>
      <c r="EK1109" t="s">
        <v>513</v>
      </c>
      <c r="EL1109" t="s">
        <v>513</v>
      </c>
      <c r="EM1109" t="s">
        <v>511</v>
      </c>
      <c r="EN1109" t="s">
        <v>511</v>
      </c>
      <c r="EO1109" t="s">
        <v>513</v>
      </c>
      <c r="EP1109" t="s">
        <v>513</v>
      </c>
      <c r="EQ1109" t="s">
        <v>511</v>
      </c>
      <c r="ER1109" t="s">
        <v>513</v>
      </c>
      <c r="ES1109" t="s">
        <v>513</v>
      </c>
      <c r="EU1109">
        <v>2</v>
      </c>
      <c r="EV1109">
        <v>1</v>
      </c>
      <c r="EW1109">
        <v>1</v>
      </c>
      <c r="EX1109">
        <v>1</v>
      </c>
      <c r="EY1109">
        <v>2</v>
      </c>
      <c r="EZ1109">
        <v>1</v>
      </c>
      <c r="FA1109">
        <v>1</v>
      </c>
      <c r="FB1109">
        <v>1</v>
      </c>
      <c r="FC1109">
        <v>1</v>
      </c>
      <c r="FD1109">
        <v>1</v>
      </c>
      <c r="FE1109" t="s">
        <v>511</v>
      </c>
      <c r="FF1109" t="s">
        <v>511</v>
      </c>
      <c r="FG1109" t="s">
        <v>511</v>
      </c>
      <c r="FH1109" t="s">
        <v>513</v>
      </c>
      <c r="FI1109" t="s">
        <v>513</v>
      </c>
      <c r="FJ1109" t="s">
        <v>513</v>
      </c>
      <c r="FK1109" t="s">
        <v>513</v>
      </c>
      <c r="FL1109" t="s">
        <v>513</v>
      </c>
      <c r="FM1109" t="s">
        <v>513</v>
      </c>
      <c r="FN1109" t="s">
        <v>513</v>
      </c>
      <c r="FO1109" t="s">
        <v>513</v>
      </c>
      <c r="FP1109" t="s">
        <v>513</v>
      </c>
      <c r="FQ1109" t="s">
        <v>513</v>
      </c>
      <c r="FR1109" t="s">
        <v>513</v>
      </c>
      <c r="FS1109" t="s">
        <v>513</v>
      </c>
      <c r="FT1109" t="s">
        <v>513</v>
      </c>
      <c r="FU1109" t="s">
        <v>513</v>
      </c>
      <c r="GL1109" t="s">
        <v>513</v>
      </c>
      <c r="GM1109" t="s">
        <v>513</v>
      </c>
      <c r="GN1109" t="s">
        <v>513</v>
      </c>
      <c r="GO1109" t="s">
        <v>513</v>
      </c>
      <c r="GP1109" t="s">
        <v>513</v>
      </c>
      <c r="GQ1109" t="s">
        <v>513</v>
      </c>
      <c r="GR1109" t="s">
        <v>513</v>
      </c>
      <c r="GS1109" t="s">
        <v>513</v>
      </c>
      <c r="GT1109" t="s">
        <v>513</v>
      </c>
      <c r="GU1109" t="s">
        <v>513</v>
      </c>
      <c r="GV1109" t="s">
        <v>513</v>
      </c>
      <c r="GW1109" t="s">
        <v>513</v>
      </c>
      <c r="GX1109" t="s">
        <v>513</v>
      </c>
      <c r="GY1109" t="s">
        <v>513</v>
      </c>
      <c r="GZ1109" t="s">
        <v>513</v>
      </c>
      <c r="HA1109" t="s">
        <v>513</v>
      </c>
      <c r="HC1109" t="s">
        <v>513</v>
      </c>
      <c r="HD1109" t="s">
        <v>513</v>
      </c>
      <c r="HE1109" t="s">
        <v>513</v>
      </c>
      <c r="HF1109" t="s">
        <v>513</v>
      </c>
      <c r="HG1109" t="s">
        <v>513</v>
      </c>
      <c r="HH1109" t="s">
        <v>513</v>
      </c>
      <c r="HI1109" t="s">
        <v>513</v>
      </c>
      <c r="HJ1109" t="s">
        <v>513</v>
      </c>
      <c r="HK1109" t="s">
        <v>513</v>
      </c>
      <c r="HL1109" t="s">
        <v>513</v>
      </c>
      <c r="HM1109" t="s">
        <v>513</v>
      </c>
      <c r="HN1109" t="s">
        <v>513</v>
      </c>
      <c r="HO1109" t="s">
        <v>513</v>
      </c>
      <c r="HQ1109" t="s">
        <v>513</v>
      </c>
      <c r="HR1109" t="s">
        <v>513</v>
      </c>
      <c r="HS1109" t="s">
        <v>513</v>
      </c>
      <c r="HT1109" t="s">
        <v>513</v>
      </c>
      <c r="HU1109" t="s">
        <v>513</v>
      </c>
      <c r="HV1109" t="s">
        <v>513</v>
      </c>
      <c r="HW1109" t="s">
        <v>513</v>
      </c>
      <c r="HX1109" t="s">
        <v>513</v>
      </c>
      <c r="HY1109" t="s">
        <v>513</v>
      </c>
      <c r="HZ1109" t="s">
        <v>513</v>
      </c>
      <c r="IA1109" t="s">
        <v>513</v>
      </c>
      <c r="RJ1109" t="s">
        <v>516</v>
      </c>
      <c r="RK1109">
        <v>6.87</v>
      </c>
      <c r="RL1109" t="s">
        <v>514</v>
      </c>
      <c r="RM1109">
        <v>3</v>
      </c>
      <c r="RO1109" t="s">
        <v>519</v>
      </c>
      <c r="RV1109" t="s">
        <v>512</v>
      </c>
      <c r="RW1109" t="s">
        <v>511</v>
      </c>
      <c r="RX1109" t="s">
        <v>513</v>
      </c>
      <c r="RY1109" t="s">
        <v>511</v>
      </c>
      <c r="RZ1109" t="s">
        <v>513</v>
      </c>
      <c r="SA1109" t="s">
        <v>513</v>
      </c>
      <c r="SB1109" t="s">
        <v>513</v>
      </c>
      <c r="SC1109" t="s">
        <v>513</v>
      </c>
      <c r="SD1109" t="s">
        <v>513</v>
      </c>
      <c r="SE1109" t="s">
        <v>513</v>
      </c>
      <c r="SF1109" t="s">
        <v>513</v>
      </c>
    </row>
    <row r="1110" spans="1:505" x14ac:dyDescent="0.2">
      <c r="A1110">
        <v>1632</v>
      </c>
      <c r="B1110" t="s">
        <v>509</v>
      </c>
      <c r="C1110">
        <v>19</v>
      </c>
      <c r="D1110" t="s">
        <v>516</v>
      </c>
      <c r="F1110">
        <v>2</v>
      </c>
      <c r="G1110" t="s">
        <v>511</v>
      </c>
      <c r="H1110" t="s">
        <v>525</v>
      </c>
      <c r="J1110" t="s">
        <v>513</v>
      </c>
      <c r="K1110" t="s">
        <v>513</v>
      </c>
      <c r="L1110" t="s">
        <v>513</v>
      </c>
      <c r="M1110" t="s">
        <v>511</v>
      </c>
      <c r="N1110" t="s">
        <v>513</v>
      </c>
      <c r="O1110" t="s">
        <v>513</v>
      </c>
      <c r="Q1110" t="s">
        <v>513</v>
      </c>
      <c r="R1110" t="s">
        <v>511</v>
      </c>
      <c r="S1110" t="s">
        <v>513</v>
      </c>
      <c r="T1110" t="s">
        <v>513</v>
      </c>
      <c r="U1110" t="s">
        <v>513</v>
      </c>
      <c r="V1110" t="s">
        <v>513</v>
      </c>
      <c r="W1110" t="s">
        <v>513</v>
      </c>
      <c r="X1110" t="s">
        <v>513</v>
      </c>
      <c r="Z1110" t="s">
        <v>511</v>
      </c>
      <c r="AA1110" t="s">
        <v>511</v>
      </c>
      <c r="AB1110" t="s">
        <v>511</v>
      </c>
      <c r="AC1110" t="s">
        <v>511</v>
      </c>
      <c r="AD1110" t="s">
        <v>513</v>
      </c>
      <c r="AE1110" t="s">
        <v>511</v>
      </c>
      <c r="AF1110" t="s">
        <v>511</v>
      </c>
      <c r="AG1110" t="s">
        <v>511</v>
      </c>
      <c r="AH1110" t="s">
        <v>513</v>
      </c>
      <c r="AI1110" t="s">
        <v>513</v>
      </c>
      <c r="AJ1110" t="s">
        <v>518</v>
      </c>
      <c r="AM1110" t="s">
        <v>511</v>
      </c>
      <c r="AN1110" t="s">
        <v>513</v>
      </c>
      <c r="AO1110" t="s">
        <v>513</v>
      </c>
      <c r="AP1110" t="s">
        <v>513</v>
      </c>
      <c r="AQ1110" t="s">
        <v>513</v>
      </c>
      <c r="AR1110" t="s">
        <v>513</v>
      </c>
      <c r="AS1110" t="s">
        <v>513</v>
      </c>
      <c r="AT1110" t="s">
        <v>513</v>
      </c>
      <c r="AU1110" t="s">
        <v>513</v>
      </c>
      <c r="AV1110" t="s">
        <v>513</v>
      </c>
      <c r="AW1110" t="s">
        <v>513</v>
      </c>
      <c r="AX1110" t="s">
        <v>511</v>
      </c>
      <c r="AY1110" t="s">
        <v>513</v>
      </c>
      <c r="BA1110" t="s">
        <v>513</v>
      </c>
      <c r="BB1110" t="s">
        <v>513</v>
      </c>
      <c r="BC1110" t="s">
        <v>513</v>
      </c>
      <c r="BD1110" t="s">
        <v>511</v>
      </c>
      <c r="BE1110" t="s">
        <v>513</v>
      </c>
      <c r="BF1110" t="s">
        <v>513</v>
      </c>
      <c r="BG1110" t="s">
        <v>513</v>
      </c>
      <c r="BH1110" t="s">
        <v>513</v>
      </c>
      <c r="BI1110" t="s">
        <v>513</v>
      </c>
      <c r="BJ1110" t="s">
        <v>513</v>
      </c>
      <c r="BK1110" t="s">
        <v>513</v>
      </c>
      <c r="BM1110">
        <v>1</v>
      </c>
      <c r="BN1110">
        <v>2</v>
      </c>
      <c r="BO1110">
        <v>2</v>
      </c>
      <c r="BP1110">
        <v>1</v>
      </c>
      <c r="BQ1110">
        <v>1</v>
      </c>
      <c r="BR1110">
        <v>1</v>
      </c>
      <c r="BS1110">
        <v>1</v>
      </c>
      <c r="BT1110">
        <v>1</v>
      </c>
      <c r="BU1110">
        <v>1</v>
      </c>
      <c r="BV1110">
        <v>1</v>
      </c>
      <c r="BW1110" t="s">
        <v>511</v>
      </c>
      <c r="BX1110" t="s">
        <v>513</v>
      </c>
      <c r="BY1110" t="s">
        <v>513</v>
      </c>
      <c r="BZ1110" t="s">
        <v>513</v>
      </c>
      <c r="CA1110" t="s">
        <v>513</v>
      </c>
      <c r="CB1110" t="s">
        <v>513</v>
      </c>
      <c r="CC1110" t="s">
        <v>513</v>
      </c>
      <c r="CD1110" t="s">
        <v>513</v>
      </c>
      <c r="CE1110" t="s">
        <v>511</v>
      </c>
      <c r="CF1110" t="s">
        <v>513</v>
      </c>
      <c r="CG1110" t="s">
        <v>513</v>
      </c>
      <c r="CH1110" t="s">
        <v>513</v>
      </c>
      <c r="CI1110" t="s">
        <v>513</v>
      </c>
      <c r="CJ1110" t="s">
        <v>513</v>
      </c>
      <c r="CK1110" t="s">
        <v>513</v>
      </c>
      <c r="CL1110" t="s">
        <v>513</v>
      </c>
      <c r="CM1110" t="s">
        <v>513</v>
      </c>
      <c r="RJ1110" t="s">
        <v>516</v>
      </c>
      <c r="RK1110">
        <v>6.87</v>
      </c>
      <c r="RL1110" t="s">
        <v>514</v>
      </c>
      <c r="RM1110">
        <v>2</v>
      </c>
      <c r="RN1110" t="s">
        <v>519</v>
      </c>
      <c r="RV1110" t="s">
        <v>525</v>
      </c>
      <c r="RW1110" t="s">
        <v>511</v>
      </c>
    </row>
    <row r="1111" spans="1:505" x14ac:dyDescent="0.2">
      <c r="A1111">
        <v>1633</v>
      </c>
      <c r="B1111" t="s">
        <v>509</v>
      </c>
      <c r="C1111">
        <v>19</v>
      </c>
      <c r="D1111" t="s">
        <v>516</v>
      </c>
      <c r="F1111">
        <v>2</v>
      </c>
      <c r="G1111" t="s">
        <v>511</v>
      </c>
      <c r="H1111" t="s">
        <v>525</v>
      </c>
      <c r="J1111" t="s">
        <v>511</v>
      </c>
      <c r="K1111" t="s">
        <v>513</v>
      </c>
      <c r="L1111" t="s">
        <v>513</v>
      </c>
      <c r="M1111" t="s">
        <v>511</v>
      </c>
      <c r="N1111" t="s">
        <v>513</v>
      </c>
      <c r="O1111" t="s">
        <v>513</v>
      </c>
      <c r="Q1111" t="s">
        <v>513</v>
      </c>
      <c r="R1111" t="s">
        <v>513</v>
      </c>
      <c r="S1111" t="s">
        <v>511</v>
      </c>
      <c r="T1111" t="s">
        <v>513</v>
      </c>
      <c r="U1111" t="s">
        <v>511</v>
      </c>
      <c r="V1111" t="s">
        <v>511</v>
      </c>
      <c r="W1111" t="s">
        <v>513</v>
      </c>
      <c r="X1111" t="s">
        <v>513</v>
      </c>
      <c r="Z1111" t="s">
        <v>513</v>
      </c>
      <c r="AA1111" t="s">
        <v>513</v>
      </c>
      <c r="AB1111" t="s">
        <v>513</v>
      </c>
      <c r="AC1111" t="s">
        <v>513</v>
      </c>
      <c r="AD1111" t="s">
        <v>513</v>
      </c>
      <c r="AE1111" t="s">
        <v>513</v>
      </c>
      <c r="AF1111" t="s">
        <v>513</v>
      </c>
      <c r="AG1111" t="s">
        <v>513</v>
      </c>
      <c r="AH1111" t="s">
        <v>513</v>
      </c>
      <c r="AI1111" t="s">
        <v>513</v>
      </c>
      <c r="RA1111">
        <v>1</v>
      </c>
      <c r="RB1111">
        <v>2</v>
      </c>
      <c r="RC1111">
        <v>1</v>
      </c>
      <c r="RD1111">
        <v>2</v>
      </c>
      <c r="RE1111">
        <v>1</v>
      </c>
      <c r="RF1111">
        <v>1</v>
      </c>
      <c r="RG1111">
        <v>1</v>
      </c>
      <c r="RH1111">
        <v>2</v>
      </c>
      <c r="RJ1111" t="s">
        <v>516</v>
      </c>
      <c r="RK1111">
        <v>6.87</v>
      </c>
      <c r="RL1111" t="s">
        <v>514</v>
      </c>
      <c r="RM1111">
        <v>2</v>
      </c>
      <c r="RT1111">
        <f>RA1111+RB1111+RC1111+RD1111+RE1111+RF1111+RG1111+RH1111</f>
        <v>11</v>
      </c>
      <c r="RV1111" t="s">
        <v>525</v>
      </c>
      <c r="RW1111" t="s">
        <v>513</v>
      </c>
    </row>
    <row r="1112" spans="1:505" x14ac:dyDescent="0.2">
      <c r="A1112">
        <v>1635</v>
      </c>
      <c r="B1112" t="s">
        <v>509</v>
      </c>
      <c r="C1112">
        <v>20</v>
      </c>
      <c r="D1112" t="s">
        <v>516</v>
      </c>
      <c r="F1112">
        <v>3</v>
      </c>
      <c r="G1112" t="s">
        <v>511</v>
      </c>
      <c r="H1112" t="s">
        <v>525</v>
      </c>
      <c r="J1112" t="s">
        <v>513</v>
      </c>
      <c r="K1112" t="s">
        <v>511</v>
      </c>
      <c r="L1112" t="s">
        <v>513</v>
      </c>
      <c r="M1112" t="s">
        <v>511</v>
      </c>
      <c r="N1112" t="s">
        <v>513</v>
      </c>
      <c r="O1112" t="s">
        <v>513</v>
      </c>
      <c r="Q1112" t="s">
        <v>511</v>
      </c>
      <c r="R1112" t="s">
        <v>511</v>
      </c>
      <c r="S1112" t="s">
        <v>511</v>
      </c>
      <c r="T1112" t="s">
        <v>511</v>
      </c>
      <c r="U1112" t="s">
        <v>513</v>
      </c>
      <c r="V1112" t="s">
        <v>513</v>
      </c>
      <c r="W1112" t="s">
        <v>513</v>
      </c>
      <c r="X1112" t="s">
        <v>513</v>
      </c>
      <c r="Z1112" t="s">
        <v>513</v>
      </c>
      <c r="AA1112" t="s">
        <v>511</v>
      </c>
      <c r="AB1112" t="s">
        <v>513</v>
      </c>
      <c r="AC1112" t="s">
        <v>513</v>
      </c>
      <c r="AD1112" t="s">
        <v>513</v>
      </c>
      <c r="AE1112" t="s">
        <v>511</v>
      </c>
      <c r="AF1112" t="s">
        <v>511</v>
      </c>
      <c r="AG1112" t="s">
        <v>511</v>
      </c>
      <c r="AH1112" t="s">
        <v>513</v>
      </c>
      <c r="AI1112" t="s">
        <v>513</v>
      </c>
      <c r="DA1112" t="s">
        <v>518</v>
      </c>
      <c r="DD1112" t="s">
        <v>513</v>
      </c>
      <c r="DE1112" t="s">
        <v>513</v>
      </c>
      <c r="DF1112" t="s">
        <v>513</v>
      </c>
      <c r="DG1112" t="s">
        <v>513</v>
      </c>
      <c r="DH1112" t="s">
        <v>513</v>
      </c>
      <c r="DI1112" t="s">
        <v>511</v>
      </c>
      <c r="DJ1112" t="s">
        <v>513</v>
      </c>
      <c r="DK1112" t="s">
        <v>513</v>
      </c>
      <c r="DL1112" t="s">
        <v>513</v>
      </c>
      <c r="DM1112" t="s">
        <v>513</v>
      </c>
      <c r="DN1112" t="s">
        <v>513</v>
      </c>
      <c r="DO1112" t="s">
        <v>513</v>
      </c>
      <c r="DP1112" t="s">
        <v>513</v>
      </c>
      <c r="DQ1112" t="s">
        <v>513</v>
      </c>
      <c r="DR1112" t="s">
        <v>513</v>
      </c>
      <c r="DS1112" t="s">
        <v>513</v>
      </c>
      <c r="DU1112" t="s">
        <v>511</v>
      </c>
      <c r="DV1112" t="s">
        <v>513</v>
      </c>
      <c r="DW1112" t="s">
        <v>513</v>
      </c>
      <c r="DX1112" t="s">
        <v>513</v>
      </c>
      <c r="DY1112" t="s">
        <v>513</v>
      </c>
      <c r="DZ1112" t="s">
        <v>513</v>
      </c>
      <c r="EA1112" t="s">
        <v>513</v>
      </c>
      <c r="EB1112" t="s">
        <v>513</v>
      </c>
      <c r="EC1112" t="s">
        <v>513</v>
      </c>
      <c r="ED1112" t="s">
        <v>513</v>
      </c>
      <c r="EE1112" t="s">
        <v>513</v>
      </c>
      <c r="EF1112" t="s">
        <v>513</v>
      </c>
      <c r="EG1112" t="s">
        <v>511</v>
      </c>
      <c r="EI1112" t="s">
        <v>511</v>
      </c>
      <c r="EJ1112" t="s">
        <v>513</v>
      </c>
      <c r="EK1112" t="s">
        <v>513</v>
      </c>
      <c r="EL1112" t="s">
        <v>513</v>
      </c>
      <c r="EM1112" t="s">
        <v>511</v>
      </c>
      <c r="EN1112" t="s">
        <v>511</v>
      </c>
      <c r="EO1112" t="s">
        <v>511</v>
      </c>
      <c r="EP1112" t="s">
        <v>513</v>
      </c>
      <c r="EQ1112" t="s">
        <v>511</v>
      </c>
      <c r="ER1112" t="s">
        <v>511</v>
      </c>
      <c r="ES1112" t="s">
        <v>513</v>
      </c>
      <c r="EU1112">
        <v>4</v>
      </c>
      <c r="EV1112">
        <v>3</v>
      </c>
      <c r="EW1112">
        <v>3</v>
      </c>
      <c r="EX1112">
        <v>3</v>
      </c>
      <c r="EY1112">
        <v>4</v>
      </c>
      <c r="EZ1112">
        <v>4</v>
      </c>
      <c r="FA1112">
        <v>1</v>
      </c>
      <c r="FB1112">
        <v>1</v>
      </c>
      <c r="FC1112">
        <v>1</v>
      </c>
      <c r="FD1112">
        <v>1</v>
      </c>
      <c r="FE1112" t="s">
        <v>513</v>
      </c>
      <c r="FW1112" t="s">
        <v>513</v>
      </c>
      <c r="FX1112" t="s">
        <v>513</v>
      </c>
      <c r="FY1112" t="s">
        <v>513</v>
      </c>
      <c r="FZ1112" t="s">
        <v>513</v>
      </c>
      <c r="GA1112" t="s">
        <v>513</v>
      </c>
      <c r="GB1112" t="s">
        <v>511</v>
      </c>
      <c r="GC1112" t="s">
        <v>511</v>
      </c>
      <c r="GD1112" t="s">
        <v>513</v>
      </c>
      <c r="GE1112" t="s">
        <v>513</v>
      </c>
      <c r="GF1112" t="s">
        <v>513</v>
      </c>
      <c r="GG1112" t="s">
        <v>513</v>
      </c>
      <c r="QG1112">
        <v>1</v>
      </c>
      <c r="QH1112">
        <v>0</v>
      </c>
      <c r="QI1112">
        <v>2</v>
      </c>
      <c r="QJ1112">
        <v>2</v>
      </c>
      <c r="QK1112">
        <v>2</v>
      </c>
      <c r="QL1112">
        <v>2</v>
      </c>
      <c r="QM1112">
        <v>1</v>
      </c>
      <c r="QN1112">
        <v>1</v>
      </c>
      <c r="QO1112">
        <v>1</v>
      </c>
      <c r="QP1112">
        <v>2</v>
      </c>
      <c r="QQ1112">
        <v>3</v>
      </c>
      <c r="QR1112">
        <v>3</v>
      </c>
      <c r="QS1112">
        <v>3</v>
      </c>
      <c r="QT1112">
        <v>0</v>
      </c>
      <c r="QU1112">
        <v>1</v>
      </c>
      <c r="QV1112">
        <v>1</v>
      </c>
      <c r="QW1112">
        <v>1</v>
      </c>
      <c r="QX1112">
        <v>4</v>
      </c>
      <c r="QY1112">
        <v>2</v>
      </c>
      <c r="QZ1112">
        <v>2</v>
      </c>
      <c r="RA1112">
        <v>3</v>
      </c>
      <c r="RB1112">
        <v>2</v>
      </c>
      <c r="RC1112">
        <v>3</v>
      </c>
      <c r="RD1112">
        <v>2</v>
      </c>
      <c r="RE1112">
        <v>2</v>
      </c>
      <c r="RF1112">
        <v>2</v>
      </c>
      <c r="RG1112">
        <v>2</v>
      </c>
      <c r="RH1112">
        <v>2</v>
      </c>
      <c r="RJ1112" t="s">
        <v>516</v>
      </c>
      <c r="RK1112">
        <v>6.87</v>
      </c>
      <c r="RL1112" t="s">
        <v>514</v>
      </c>
      <c r="RM1112">
        <v>3</v>
      </c>
      <c r="RO1112" t="s">
        <v>519</v>
      </c>
      <c r="RS1112">
        <f>QG1112+QH1112+QI1112+QJ1112+QK1112+QL1112+QM1112+QN1112+QO1112+QP1112+QQ1112+QR1112+QS1112+QT1112+QU1112+QV1112+QW1112+QX1112+QY1112+QZ1112</f>
        <v>34</v>
      </c>
      <c r="RT1112">
        <f>RA1112+RB1112+RC1112+RD1112+RE1112+RF1112+RG1112+RH1112</f>
        <v>18</v>
      </c>
      <c r="RU1112" t="s">
        <v>625</v>
      </c>
      <c r="RV1112" t="s">
        <v>525</v>
      </c>
      <c r="RW1112" t="s">
        <v>511</v>
      </c>
      <c r="RX1112" t="s">
        <v>513</v>
      </c>
      <c r="RY1112" t="s">
        <v>511</v>
      </c>
      <c r="RZ1112" t="s">
        <v>513</v>
      </c>
      <c r="SA1112" t="s">
        <v>513</v>
      </c>
      <c r="SB1112" t="s">
        <v>513</v>
      </c>
    </row>
    <row r="1113" spans="1:505" x14ac:dyDescent="0.2">
      <c r="A1113">
        <v>1638</v>
      </c>
      <c r="B1113" t="s">
        <v>509</v>
      </c>
      <c r="C1113">
        <v>20</v>
      </c>
      <c r="D1113" t="s">
        <v>516</v>
      </c>
      <c r="F1113">
        <v>1</v>
      </c>
      <c r="G1113" t="s">
        <v>511</v>
      </c>
      <c r="H1113" t="s">
        <v>525</v>
      </c>
      <c r="J1113" t="s">
        <v>513</v>
      </c>
      <c r="K1113" t="s">
        <v>511</v>
      </c>
      <c r="L1113" t="s">
        <v>513</v>
      </c>
      <c r="M1113" t="s">
        <v>513</v>
      </c>
      <c r="N1113" t="s">
        <v>513</v>
      </c>
      <c r="O1113" t="s">
        <v>513</v>
      </c>
      <c r="Q1113" t="s">
        <v>511</v>
      </c>
      <c r="R1113" t="s">
        <v>511</v>
      </c>
      <c r="S1113" t="s">
        <v>511</v>
      </c>
      <c r="T1113" t="s">
        <v>511</v>
      </c>
      <c r="U1113" t="s">
        <v>511</v>
      </c>
      <c r="V1113" t="s">
        <v>511</v>
      </c>
      <c r="W1113" t="s">
        <v>511</v>
      </c>
      <c r="X1113" t="s">
        <v>513</v>
      </c>
      <c r="Z1113" t="s">
        <v>513</v>
      </c>
      <c r="AA1113" t="s">
        <v>511</v>
      </c>
      <c r="AB1113" t="s">
        <v>511</v>
      </c>
      <c r="AC1113" t="s">
        <v>513</v>
      </c>
      <c r="AD1113" t="s">
        <v>513</v>
      </c>
      <c r="AE1113" t="s">
        <v>513</v>
      </c>
      <c r="AF1113" t="s">
        <v>511</v>
      </c>
      <c r="AG1113" t="s">
        <v>511</v>
      </c>
      <c r="AH1113" t="s">
        <v>513</v>
      </c>
      <c r="AI1113" t="s">
        <v>513</v>
      </c>
      <c r="RJ1113" t="s">
        <v>516</v>
      </c>
      <c r="RK1113">
        <v>6.87</v>
      </c>
      <c r="RL1113" t="s">
        <v>514</v>
      </c>
      <c r="RM1113">
        <v>1</v>
      </c>
      <c r="RV1113" t="s">
        <v>525</v>
      </c>
      <c r="RW1113" t="s">
        <v>511</v>
      </c>
    </row>
    <row r="1114" spans="1:505" x14ac:dyDescent="0.2">
      <c r="A1114">
        <v>1641</v>
      </c>
      <c r="B1114" t="s">
        <v>509</v>
      </c>
      <c r="C1114">
        <v>19</v>
      </c>
      <c r="D1114" t="s">
        <v>516</v>
      </c>
      <c r="F1114">
        <v>2</v>
      </c>
      <c r="G1114" t="s">
        <v>511</v>
      </c>
      <c r="H1114" t="s">
        <v>525</v>
      </c>
      <c r="J1114" t="s">
        <v>511</v>
      </c>
      <c r="K1114" t="s">
        <v>513</v>
      </c>
      <c r="L1114" t="s">
        <v>513</v>
      </c>
      <c r="M1114" t="s">
        <v>511</v>
      </c>
      <c r="N1114" t="s">
        <v>513</v>
      </c>
      <c r="O1114" t="s">
        <v>513</v>
      </c>
      <c r="Q1114" t="s">
        <v>513</v>
      </c>
      <c r="R1114" t="s">
        <v>513</v>
      </c>
      <c r="S1114" t="s">
        <v>511</v>
      </c>
      <c r="T1114" t="s">
        <v>511</v>
      </c>
      <c r="U1114" t="s">
        <v>513</v>
      </c>
      <c r="V1114" t="s">
        <v>513</v>
      </c>
      <c r="W1114" t="s">
        <v>513</v>
      </c>
      <c r="X1114" t="s">
        <v>513</v>
      </c>
      <c r="Z1114" t="s">
        <v>511</v>
      </c>
      <c r="AA1114" t="s">
        <v>511</v>
      </c>
      <c r="AB1114" t="s">
        <v>513</v>
      </c>
      <c r="AC1114" t="s">
        <v>513</v>
      </c>
      <c r="AD1114" t="s">
        <v>513</v>
      </c>
      <c r="AE1114" t="s">
        <v>511</v>
      </c>
      <c r="AF1114" t="s">
        <v>513</v>
      </c>
      <c r="AG1114" t="s">
        <v>513</v>
      </c>
      <c r="AH1114" t="s">
        <v>513</v>
      </c>
      <c r="AI1114" t="s">
        <v>513</v>
      </c>
      <c r="AJ1114" t="s">
        <v>530</v>
      </c>
      <c r="AK1114" t="s">
        <v>513</v>
      </c>
      <c r="AL1114" t="s">
        <v>511</v>
      </c>
      <c r="AM1114" t="s">
        <v>511</v>
      </c>
      <c r="AN1114" t="s">
        <v>513</v>
      </c>
      <c r="AO1114" t="s">
        <v>513</v>
      </c>
      <c r="AP1114" t="s">
        <v>513</v>
      </c>
      <c r="AQ1114" t="s">
        <v>513</v>
      </c>
      <c r="AR1114" t="s">
        <v>513</v>
      </c>
      <c r="AS1114" t="s">
        <v>513</v>
      </c>
      <c r="AT1114" t="s">
        <v>513</v>
      </c>
      <c r="AU1114" t="s">
        <v>513</v>
      </c>
      <c r="AV1114" t="s">
        <v>513</v>
      </c>
      <c r="AW1114" t="s">
        <v>513</v>
      </c>
      <c r="AX1114" t="s">
        <v>513</v>
      </c>
      <c r="AY1114" t="s">
        <v>511</v>
      </c>
      <c r="BA1114" t="s">
        <v>513</v>
      </c>
      <c r="BB1114" t="s">
        <v>513</v>
      </c>
      <c r="BC1114" t="s">
        <v>513</v>
      </c>
      <c r="BD1114" t="s">
        <v>513</v>
      </c>
      <c r="BE1114" t="s">
        <v>511</v>
      </c>
      <c r="BF1114" t="s">
        <v>513</v>
      </c>
      <c r="BG1114" t="s">
        <v>513</v>
      </c>
      <c r="BH1114" t="s">
        <v>513</v>
      </c>
      <c r="BI1114" t="s">
        <v>511</v>
      </c>
      <c r="BJ1114" t="s">
        <v>513</v>
      </c>
      <c r="BK1114" t="s">
        <v>513</v>
      </c>
      <c r="BM1114">
        <v>3</v>
      </c>
      <c r="BN1114">
        <v>2</v>
      </c>
      <c r="BO1114">
        <v>3</v>
      </c>
      <c r="BP1114">
        <v>1</v>
      </c>
      <c r="BQ1114">
        <v>1</v>
      </c>
      <c r="BR1114">
        <v>2</v>
      </c>
      <c r="BS1114">
        <v>1</v>
      </c>
      <c r="BT1114">
        <v>1</v>
      </c>
      <c r="BU1114">
        <v>1</v>
      </c>
      <c r="BV1114">
        <v>1</v>
      </c>
      <c r="BW1114" t="s">
        <v>511</v>
      </c>
      <c r="BX1114" t="s">
        <v>513</v>
      </c>
      <c r="BY1114" t="s">
        <v>513</v>
      </c>
      <c r="BZ1114" t="s">
        <v>511</v>
      </c>
      <c r="CA1114" t="s">
        <v>513</v>
      </c>
      <c r="CB1114" t="s">
        <v>513</v>
      </c>
      <c r="CC1114" t="s">
        <v>513</v>
      </c>
      <c r="CD1114" t="s">
        <v>513</v>
      </c>
      <c r="CE1114" t="s">
        <v>513</v>
      </c>
      <c r="CF1114" t="s">
        <v>513</v>
      </c>
      <c r="CG1114" t="s">
        <v>513</v>
      </c>
      <c r="CH1114" t="s">
        <v>513</v>
      </c>
      <c r="CI1114" t="s">
        <v>513</v>
      </c>
      <c r="CJ1114" t="s">
        <v>513</v>
      </c>
      <c r="CK1114" t="s">
        <v>513</v>
      </c>
      <c r="CL1114" t="s">
        <v>513</v>
      </c>
      <c r="CM1114" t="s">
        <v>513</v>
      </c>
      <c r="RJ1114" t="s">
        <v>516</v>
      </c>
      <c r="RK1114">
        <v>6.87</v>
      </c>
      <c r="RL1114" t="s">
        <v>514</v>
      </c>
      <c r="RM1114">
        <v>2</v>
      </c>
      <c r="RN1114" t="s">
        <v>519</v>
      </c>
      <c r="RV1114" t="s">
        <v>525</v>
      </c>
      <c r="RW1114" t="s">
        <v>511</v>
      </c>
    </row>
    <row r="1115" spans="1:505" x14ac:dyDescent="0.2">
      <c r="A1115">
        <v>1642</v>
      </c>
      <c r="B1115" t="s">
        <v>509</v>
      </c>
      <c r="C1115">
        <v>20</v>
      </c>
      <c r="D1115" t="s">
        <v>516</v>
      </c>
      <c r="F1115">
        <v>3</v>
      </c>
      <c r="G1115" t="s">
        <v>511</v>
      </c>
      <c r="H1115" t="s">
        <v>512</v>
      </c>
      <c r="J1115" t="s">
        <v>513</v>
      </c>
      <c r="K1115" t="s">
        <v>511</v>
      </c>
      <c r="L1115" t="s">
        <v>513</v>
      </c>
      <c r="M1115" t="s">
        <v>511</v>
      </c>
      <c r="N1115" t="s">
        <v>513</v>
      </c>
      <c r="O1115" t="s">
        <v>513</v>
      </c>
      <c r="Q1115" t="s">
        <v>511</v>
      </c>
      <c r="R1115" t="s">
        <v>513</v>
      </c>
      <c r="S1115" t="s">
        <v>511</v>
      </c>
      <c r="T1115" t="s">
        <v>511</v>
      </c>
      <c r="U1115" t="s">
        <v>513</v>
      </c>
      <c r="V1115" t="s">
        <v>513</v>
      </c>
      <c r="W1115" t="s">
        <v>513</v>
      </c>
      <c r="X1115" t="s">
        <v>513</v>
      </c>
      <c r="Z1115" t="s">
        <v>513</v>
      </c>
      <c r="AA1115" t="s">
        <v>513</v>
      </c>
      <c r="AB1115" t="s">
        <v>513</v>
      </c>
      <c r="AC1115" t="s">
        <v>513</v>
      </c>
      <c r="AD1115" t="s">
        <v>513</v>
      </c>
      <c r="AE1115" t="s">
        <v>513</v>
      </c>
      <c r="AF1115" t="s">
        <v>513</v>
      </c>
      <c r="AG1115" t="s">
        <v>513</v>
      </c>
      <c r="AH1115" t="s">
        <v>513</v>
      </c>
      <c r="AI1115" t="s">
        <v>513</v>
      </c>
      <c r="RA1115">
        <v>2</v>
      </c>
      <c r="RB1115">
        <v>3</v>
      </c>
      <c r="RC1115">
        <v>4</v>
      </c>
      <c r="RD1115">
        <v>2</v>
      </c>
      <c r="RE1115">
        <v>2</v>
      </c>
      <c r="RF1115">
        <v>2</v>
      </c>
      <c r="RG1115">
        <v>2</v>
      </c>
      <c r="RH1115">
        <v>2</v>
      </c>
      <c r="RJ1115" t="s">
        <v>516</v>
      </c>
      <c r="RK1115">
        <v>6.87</v>
      </c>
      <c r="RL1115" t="s">
        <v>514</v>
      </c>
      <c r="RM1115">
        <v>3</v>
      </c>
      <c r="RT1115">
        <f>RA1115+RB1115+RC1115+RD1115+RE1115+RF1115+RG1115+RH1115</f>
        <v>19</v>
      </c>
      <c r="RV1115" t="s">
        <v>512</v>
      </c>
      <c r="RW1115" t="s">
        <v>513</v>
      </c>
    </row>
    <row r="1116" spans="1:505" x14ac:dyDescent="0.2">
      <c r="A1116">
        <v>1643</v>
      </c>
      <c r="B1116" t="s">
        <v>509</v>
      </c>
      <c r="C1116">
        <v>21</v>
      </c>
      <c r="D1116" t="s">
        <v>516</v>
      </c>
      <c r="F1116">
        <v>3</v>
      </c>
      <c r="G1116" t="s">
        <v>511</v>
      </c>
      <c r="H1116" t="s">
        <v>541</v>
      </c>
      <c r="J1116" t="s">
        <v>513</v>
      </c>
      <c r="K1116" t="s">
        <v>513</v>
      </c>
      <c r="L1116" t="s">
        <v>513</v>
      </c>
      <c r="M1116" t="s">
        <v>511</v>
      </c>
      <c r="N1116" t="s">
        <v>513</v>
      </c>
      <c r="O1116" t="s">
        <v>513</v>
      </c>
      <c r="Q1116" t="s">
        <v>511</v>
      </c>
      <c r="R1116" t="s">
        <v>511</v>
      </c>
      <c r="S1116" t="s">
        <v>513</v>
      </c>
      <c r="T1116" t="s">
        <v>511</v>
      </c>
      <c r="U1116" t="s">
        <v>513</v>
      </c>
      <c r="V1116" t="s">
        <v>511</v>
      </c>
      <c r="W1116" t="s">
        <v>511</v>
      </c>
      <c r="X1116" t="s">
        <v>513</v>
      </c>
      <c r="Z1116" t="s">
        <v>513</v>
      </c>
      <c r="AA1116" t="s">
        <v>511</v>
      </c>
      <c r="AB1116" t="s">
        <v>513</v>
      </c>
      <c r="AC1116" t="s">
        <v>513</v>
      </c>
      <c r="AD1116" t="s">
        <v>513</v>
      </c>
      <c r="AE1116" t="s">
        <v>513</v>
      </c>
      <c r="AF1116" t="s">
        <v>511</v>
      </c>
      <c r="AG1116" t="s">
        <v>513</v>
      </c>
      <c r="AH1116" t="s">
        <v>513</v>
      </c>
      <c r="AI1116" t="s">
        <v>513</v>
      </c>
      <c r="DA1116" t="s">
        <v>518</v>
      </c>
      <c r="DD1116" t="s">
        <v>513</v>
      </c>
      <c r="DE1116" t="s">
        <v>513</v>
      </c>
      <c r="DF1116" t="s">
        <v>513</v>
      </c>
      <c r="DG1116" t="s">
        <v>513</v>
      </c>
      <c r="DH1116" t="s">
        <v>513</v>
      </c>
      <c r="DI1116" t="s">
        <v>511</v>
      </c>
      <c r="DJ1116" t="s">
        <v>513</v>
      </c>
      <c r="DK1116" t="s">
        <v>513</v>
      </c>
      <c r="DL1116" t="s">
        <v>513</v>
      </c>
      <c r="DM1116" t="s">
        <v>513</v>
      </c>
      <c r="DN1116" t="s">
        <v>513</v>
      </c>
      <c r="DO1116" t="s">
        <v>513</v>
      </c>
      <c r="DP1116" t="s">
        <v>513</v>
      </c>
      <c r="DQ1116" t="s">
        <v>513</v>
      </c>
      <c r="DR1116" t="s">
        <v>513</v>
      </c>
      <c r="DS1116" t="s">
        <v>513</v>
      </c>
      <c r="DU1116" t="s">
        <v>511</v>
      </c>
      <c r="DV1116" t="s">
        <v>513</v>
      </c>
      <c r="DW1116" t="s">
        <v>513</v>
      </c>
      <c r="DX1116" t="s">
        <v>513</v>
      </c>
      <c r="DY1116" t="s">
        <v>513</v>
      </c>
      <c r="DZ1116" t="s">
        <v>513</v>
      </c>
      <c r="EA1116" t="s">
        <v>513</v>
      </c>
      <c r="EB1116" t="s">
        <v>513</v>
      </c>
      <c r="EC1116" t="s">
        <v>513</v>
      </c>
      <c r="ED1116" t="s">
        <v>513</v>
      </c>
      <c r="EE1116" t="s">
        <v>513</v>
      </c>
      <c r="EF1116" t="s">
        <v>513</v>
      </c>
      <c r="EG1116" t="s">
        <v>511</v>
      </c>
      <c r="EI1116" t="s">
        <v>511</v>
      </c>
      <c r="EJ1116" t="s">
        <v>511</v>
      </c>
      <c r="EK1116" t="s">
        <v>513</v>
      </c>
      <c r="EL1116" t="s">
        <v>513</v>
      </c>
      <c r="EM1116" t="s">
        <v>513</v>
      </c>
      <c r="EN1116" t="s">
        <v>513</v>
      </c>
      <c r="EO1116" t="s">
        <v>513</v>
      </c>
      <c r="EP1116" t="s">
        <v>513</v>
      </c>
      <c r="EQ1116" t="s">
        <v>513</v>
      </c>
      <c r="ER1116" t="s">
        <v>513</v>
      </c>
      <c r="ES1116" t="s">
        <v>511</v>
      </c>
      <c r="EU1116">
        <v>1</v>
      </c>
      <c r="EV1116">
        <v>1</v>
      </c>
      <c r="EW1116">
        <v>1</v>
      </c>
      <c r="EX1116">
        <v>1</v>
      </c>
      <c r="EY1116">
        <v>1</v>
      </c>
      <c r="EZ1116">
        <v>1</v>
      </c>
      <c r="FA1116">
        <v>1</v>
      </c>
      <c r="FB1116">
        <v>1</v>
      </c>
      <c r="FC1116">
        <v>1</v>
      </c>
      <c r="FD1116">
        <v>1</v>
      </c>
      <c r="FE1116" t="s">
        <v>511</v>
      </c>
      <c r="FF1116" t="s">
        <v>511</v>
      </c>
      <c r="FG1116" t="s">
        <v>513</v>
      </c>
      <c r="FH1116" t="s">
        <v>513</v>
      </c>
      <c r="FI1116" t="s">
        <v>513</v>
      </c>
      <c r="FJ1116" t="s">
        <v>513</v>
      </c>
      <c r="FK1116" t="s">
        <v>513</v>
      </c>
      <c r="FL1116" t="s">
        <v>513</v>
      </c>
      <c r="FM1116" t="s">
        <v>513</v>
      </c>
      <c r="FN1116" t="s">
        <v>513</v>
      </c>
      <c r="FO1116" t="s">
        <v>513</v>
      </c>
      <c r="FP1116" t="s">
        <v>513</v>
      </c>
      <c r="FQ1116" t="s">
        <v>513</v>
      </c>
      <c r="FR1116" t="s">
        <v>513</v>
      </c>
      <c r="FS1116" t="s">
        <v>513</v>
      </c>
      <c r="FT1116" t="s">
        <v>513</v>
      </c>
      <c r="FU1116" t="s">
        <v>513</v>
      </c>
      <c r="QG1116">
        <v>0</v>
      </c>
      <c r="QH1116">
        <v>0</v>
      </c>
      <c r="QI1116">
        <v>0</v>
      </c>
      <c r="QJ1116">
        <v>0</v>
      </c>
      <c r="QK1116">
        <v>0</v>
      </c>
      <c r="QL1116">
        <v>0</v>
      </c>
      <c r="QM1116">
        <v>0</v>
      </c>
      <c r="QN1116">
        <v>0</v>
      </c>
      <c r="QO1116">
        <v>0</v>
      </c>
      <c r="QP1116">
        <v>0</v>
      </c>
      <c r="QQ1116">
        <v>0</v>
      </c>
      <c r="QR1116">
        <v>0</v>
      </c>
      <c r="QS1116">
        <v>0</v>
      </c>
      <c r="QT1116">
        <v>0</v>
      </c>
      <c r="QU1116">
        <v>0</v>
      </c>
      <c r="QV1116">
        <v>0</v>
      </c>
      <c r="QW1116">
        <v>0</v>
      </c>
      <c r="QX1116">
        <v>0</v>
      </c>
      <c r="QY1116">
        <v>0</v>
      </c>
      <c r="QZ1116">
        <v>0</v>
      </c>
      <c r="RA1116">
        <v>2</v>
      </c>
      <c r="RB1116">
        <v>1</v>
      </c>
      <c r="RC1116">
        <v>2</v>
      </c>
      <c r="RD1116">
        <v>2</v>
      </c>
      <c r="RE1116">
        <v>2</v>
      </c>
      <c r="RF1116">
        <v>2</v>
      </c>
      <c r="RG1116">
        <v>2</v>
      </c>
      <c r="RH1116">
        <v>1</v>
      </c>
      <c r="RJ1116" t="s">
        <v>516</v>
      </c>
      <c r="RK1116">
        <v>6.87</v>
      </c>
      <c r="RL1116" t="s">
        <v>514</v>
      </c>
      <c r="RM1116">
        <v>3</v>
      </c>
      <c r="RO1116" t="s">
        <v>519</v>
      </c>
      <c r="RS1116">
        <f>QG1116+QH1116+QI1116+QJ1116+QK1116+QL1116+QM1116+QN1116+QO1116+QP1116+QQ1116+QR1116+QS1116+QT1116+QU1116+QV1116+QW1116+QX1116+QY1116+QZ1116</f>
        <v>0</v>
      </c>
      <c r="RT1116">
        <f>RA1116+RB1116+RC1116+RD1116+RE1116+RF1116+RG1116+RH1116</f>
        <v>14</v>
      </c>
      <c r="RU1116" t="s">
        <v>521</v>
      </c>
      <c r="RV1116" t="s">
        <v>541</v>
      </c>
      <c r="RW1116" t="s">
        <v>511</v>
      </c>
      <c r="RX1116" t="s">
        <v>513</v>
      </c>
      <c r="RY1116" t="s">
        <v>511</v>
      </c>
      <c r="RZ1116" t="s">
        <v>513</v>
      </c>
      <c r="SA1116" t="s">
        <v>513</v>
      </c>
      <c r="SB1116" t="s">
        <v>513</v>
      </c>
    </row>
    <row r="1117" spans="1:505" x14ac:dyDescent="0.2">
      <c r="A1117">
        <v>1644</v>
      </c>
      <c r="B1117" t="s">
        <v>509</v>
      </c>
      <c r="C1117">
        <v>18</v>
      </c>
      <c r="D1117" t="s">
        <v>516</v>
      </c>
      <c r="F1117">
        <v>1</v>
      </c>
      <c r="G1117" t="s">
        <v>511</v>
      </c>
      <c r="H1117" t="s">
        <v>512</v>
      </c>
      <c r="J1117" t="s">
        <v>513</v>
      </c>
      <c r="K1117" t="s">
        <v>511</v>
      </c>
      <c r="L1117" t="s">
        <v>513</v>
      </c>
      <c r="M1117" t="s">
        <v>511</v>
      </c>
      <c r="N1117" t="s">
        <v>511</v>
      </c>
      <c r="O1117" t="s">
        <v>513</v>
      </c>
      <c r="Q1117" t="s">
        <v>513</v>
      </c>
      <c r="R1117" t="s">
        <v>511</v>
      </c>
      <c r="S1117" t="s">
        <v>511</v>
      </c>
      <c r="T1117" t="s">
        <v>513</v>
      </c>
      <c r="U1117" t="s">
        <v>513</v>
      </c>
      <c r="V1117" t="s">
        <v>513</v>
      </c>
      <c r="W1117" t="s">
        <v>513</v>
      </c>
      <c r="X1117" t="s">
        <v>513</v>
      </c>
      <c r="Z1117" t="s">
        <v>513</v>
      </c>
      <c r="AA1117" t="s">
        <v>513</v>
      </c>
      <c r="AB1117" t="s">
        <v>513</v>
      </c>
      <c r="AC1117" t="s">
        <v>513</v>
      </c>
      <c r="AD1117" t="s">
        <v>513</v>
      </c>
      <c r="AE1117" t="s">
        <v>513</v>
      </c>
      <c r="AF1117" t="s">
        <v>513</v>
      </c>
      <c r="AG1117" t="s">
        <v>513</v>
      </c>
      <c r="AH1117" t="s">
        <v>513</v>
      </c>
      <c r="AI1117" t="s">
        <v>513</v>
      </c>
      <c r="RA1117">
        <v>1</v>
      </c>
      <c r="RB1117">
        <v>1</v>
      </c>
      <c r="RC1117">
        <v>2</v>
      </c>
      <c r="RD1117">
        <v>2</v>
      </c>
      <c r="RE1117">
        <v>1</v>
      </c>
      <c r="RF1117">
        <v>2</v>
      </c>
      <c r="RG1117">
        <v>2</v>
      </c>
      <c r="RH1117">
        <v>2</v>
      </c>
      <c r="RJ1117" t="s">
        <v>516</v>
      </c>
      <c r="RK1117">
        <v>6.87</v>
      </c>
      <c r="RL1117" t="s">
        <v>514</v>
      </c>
      <c r="RM1117">
        <v>1</v>
      </c>
      <c r="RT1117">
        <f>RA1117+RB1117+RC1117+RD1117+RE1117+RF1117+RG1117+RH1117</f>
        <v>13</v>
      </c>
      <c r="RV1117" t="s">
        <v>512</v>
      </c>
      <c r="RW1117" t="s">
        <v>513</v>
      </c>
    </row>
    <row r="1118" spans="1:505" x14ac:dyDescent="0.2">
      <c r="A1118">
        <v>1646</v>
      </c>
      <c r="B1118" t="s">
        <v>509</v>
      </c>
      <c r="C1118">
        <v>18</v>
      </c>
      <c r="D1118" t="s">
        <v>516</v>
      </c>
      <c r="F1118">
        <v>2</v>
      </c>
      <c r="G1118" t="s">
        <v>511</v>
      </c>
      <c r="H1118" t="s">
        <v>512</v>
      </c>
      <c r="J1118" t="s">
        <v>513</v>
      </c>
      <c r="K1118" t="s">
        <v>513</v>
      </c>
      <c r="L1118" t="s">
        <v>513</v>
      </c>
      <c r="M1118" t="s">
        <v>511</v>
      </c>
      <c r="N1118" t="s">
        <v>513</v>
      </c>
      <c r="O1118" t="s">
        <v>513</v>
      </c>
      <c r="Q1118" t="s">
        <v>511</v>
      </c>
      <c r="R1118" t="s">
        <v>513</v>
      </c>
      <c r="S1118" t="s">
        <v>513</v>
      </c>
      <c r="T1118" t="s">
        <v>513</v>
      </c>
      <c r="U1118" t="s">
        <v>513</v>
      </c>
      <c r="V1118" t="s">
        <v>511</v>
      </c>
      <c r="W1118" t="s">
        <v>511</v>
      </c>
      <c r="X1118" t="s">
        <v>513</v>
      </c>
      <c r="Z1118" t="s">
        <v>513</v>
      </c>
      <c r="AA1118" t="s">
        <v>511</v>
      </c>
      <c r="AB1118" t="s">
        <v>511</v>
      </c>
      <c r="AC1118" t="s">
        <v>513</v>
      </c>
      <c r="AD1118" t="s">
        <v>513</v>
      </c>
      <c r="AE1118" t="s">
        <v>513</v>
      </c>
      <c r="AF1118" t="s">
        <v>511</v>
      </c>
      <c r="AG1118" t="s">
        <v>511</v>
      </c>
      <c r="AH1118" t="s">
        <v>513</v>
      </c>
      <c r="AI1118" t="s">
        <v>513</v>
      </c>
      <c r="DA1118" t="s">
        <v>530</v>
      </c>
      <c r="DB1118" t="s">
        <v>513</v>
      </c>
      <c r="DC1118" t="s">
        <v>511</v>
      </c>
      <c r="DD1118" t="s">
        <v>513</v>
      </c>
      <c r="DE1118" t="s">
        <v>513</v>
      </c>
      <c r="DF1118" t="s">
        <v>513</v>
      </c>
      <c r="DG1118" t="s">
        <v>513</v>
      </c>
      <c r="DH1118" t="s">
        <v>513</v>
      </c>
      <c r="DI1118" t="s">
        <v>513</v>
      </c>
      <c r="DJ1118" t="s">
        <v>513</v>
      </c>
      <c r="DK1118" t="s">
        <v>513</v>
      </c>
      <c r="DL1118" t="s">
        <v>513</v>
      </c>
      <c r="DM1118" t="s">
        <v>511</v>
      </c>
      <c r="DN1118" t="s">
        <v>513</v>
      </c>
      <c r="DO1118" t="s">
        <v>513</v>
      </c>
      <c r="DP1118" t="s">
        <v>513</v>
      </c>
      <c r="DQ1118" t="s">
        <v>513</v>
      </c>
      <c r="DR1118" t="s">
        <v>513</v>
      </c>
      <c r="DS1118" t="s">
        <v>513</v>
      </c>
      <c r="DU1118" t="s">
        <v>511</v>
      </c>
      <c r="DV1118" t="s">
        <v>513</v>
      </c>
      <c r="DW1118" t="s">
        <v>513</v>
      </c>
      <c r="DX1118" t="s">
        <v>513</v>
      </c>
      <c r="DY1118" t="s">
        <v>513</v>
      </c>
      <c r="DZ1118" t="s">
        <v>513</v>
      </c>
      <c r="EA1118" t="s">
        <v>511</v>
      </c>
      <c r="EB1118" t="s">
        <v>513</v>
      </c>
      <c r="EC1118" t="s">
        <v>513</v>
      </c>
      <c r="ED1118" t="s">
        <v>513</v>
      </c>
      <c r="EE1118" t="s">
        <v>513</v>
      </c>
      <c r="EF1118" t="s">
        <v>513</v>
      </c>
      <c r="EG1118" t="s">
        <v>513</v>
      </c>
      <c r="EI1118" t="s">
        <v>513</v>
      </c>
      <c r="EJ1118" t="s">
        <v>513</v>
      </c>
      <c r="EK1118" t="s">
        <v>513</v>
      </c>
      <c r="EL1118" t="s">
        <v>513</v>
      </c>
      <c r="EM1118" t="s">
        <v>511</v>
      </c>
      <c r="EN1118" t="s">
        <v>513</v>
      </c>
      <c r="EO1118" t="s">
        <v>511</v>
      </c>
      <c r="EP1118" t="s">
        <v>513</v>
      </c>
      <c r="EQ1118" t="s">
        <v>513</v>
      </c>
      <c r="ER1118" t="s">
        <v>511</v>
      </c>
      <c r="ES1118" t="s">
        <v>513</v>
      </c>
      <c r="EU1118">
        <v>2</v>
      </c>
      <c r="EV1118">
        <v>2</v>
      </c>
      <c r="EW1118">
        <v>2</v>
      </c>
      <c r="EX1118">
        <v>3</v>
      </c>
      <c r="EY1118">
        <v>3</v>
      </c>
      <c r="EZ1118">
        <v>3</v>
      </c>
      <c r="FA1118">
        <v>2</v>
      </c>
      <c r="FB1118">
        <v>1</v>
      </c>
      <c r="FC1118">
        <v>1</v>
      </c>
      <c r="FD1118">
        <v>1</v>
      </c>
      <c r="FE1118" t="s">
        <v>511</v>
      </c>
      <c r="FF1118" t="s">
        <v>511</v>
      </c>
      <c r="FG1118" t="s">
        <v>513</v>
      </c>
      <c r="FH1118" t="s">
        <v>511</v>
      </c>
      <c r="FI1118" t="s">
        <v>513</v>
      </c>
      <c r="FJ1118" t="s">
        <v>513</v>
      </c>
      <c r="FK1118" t="s">
        <v>513</v>
      </c>
      <c r="FL1118" t="s">
        <v>513</v>
      </c>
      <c r="FM1118" t="s">
        <v>511</v>
      </c>
      <c r="FN1118" t="s">
        <v>513</v>
      </c>
      <c r="FO1118" t="s">
        <v>513</v>
      </c>
      <c r="FP1118" t="s">
        <v>513</v>
      </c>
      <c r="FQ1118" t="s">
        <v>513</v>
      </c>
      <c r="FR1118" t="s">
        <v>513</v>
      </c>
      <c r="FS1118" t="s">
        <v>513</v>
      </c>
      <c r="FT1118" t="s">
        <v>513</v>
      </c>
      <c r="FU1118" t="s">
        <v>513</v>
      </c>
      <c r="GI1118" t="s">
        <v>518</v>
      </c>
      <c r="GL1118" t="s">
        <v>513</v>
      </c>
      <c r="GM1118" t="s">
        <v>513</v>
      </c>
      <c r="GN1118" t="s">
        <v>513</v>
      </c>
      <c r="GO1118" t="s">
        <v>513</v>
      </c>
      <c r="GP1118" t="s">
        <v>513</v>
      </c>
      <c r="GQ1118" t="s">
        <v>513</v>
      </c>
      <c r="GR1118" t="s">
        <v>513</v>
      </c>
      <c r="GS1118" t="s">
        <v>513</v>
      </c>
      <c r="GT1118" t="s">
        <v>513</v>
      </c>
      <c r="GU1118" t="s">
        <v>511</v>
      </c>
      <c r="GV1118" t="s">
        <v>513</v>
      </c>
      <c r="GW1118" t="s">
        <v>513</v>
      </c>
      <c r="GX1118" t="s">
        <v>513</v>
      </c>
      <c r="GY1118" t="s">
        <v>513</v>
      </c>
      <c r="GZ1118" t="s">
        <v>513</v>
      </c>
      <c r="HA1118" t="s">
        <v>513</v>
      </c>
      <c r="HC1118" t="s">
        <v>511</v>
      </c>
      <c r="HD1118" t="s">
        <v>513</v>
      </c>
      <c r="HE1118" t="s">
        <v>513</v>
      </c>
      <c r="HF1118" t="s">
        <v>513</v>
      </c>
      <c r="HG1118" t="s">
        <v>513</v>
      </c>
      <c r="HH1118" t="s">
        <v>513</v>
      </c>
      <c r="HI1118" t="s">
        <v>511</v>
      </c>
      <c r="HJ1118" t="s">
        <v>513</v>
      </c>
      <c r="HK1118" t="s">
        <v>513</v>
      </c>
      <c r="HL1118" t="s">
        <v>513</v>
      </c>
      <c r="HM1118" t="s">
        <v>513</v>
      </c>
      <c r="HN1118" t="s">
        <v>513</v>
      </c>
      <c r="HO1118" t="s">
        <v>513</v>
      </c>
      <c r="HQ1118" t="s">
        <v>513</v>
      </c>
      <c r="HR1118" t="s">
        <v>513</v>
      </c>
      <c r="HS1118" t="s">
        <v>513</v>
      </c>
      <c r="HT1118" t="s">
        <v>513</v>
      </c>
      <c r="HU1118" t="s">
        <v>511</v>
      </c>
      <c r="HV1118" t="s">
        <v>513</v>
      </c>
      <c r="HW1118" t="s">
        <v>513</v>
      </c>
      <c r="HX1118" t="s">
        <v>513</v>
      </c>
      <c r="HY1118" t="s">
        <v>513</v>
      </c>
      <c r="HZ1118" t="s">
        <v>513</v>
      </c>
      <c r="IA1118" t="s">
        <v>513</v>
      </c>
      <c r="IC1118">
        <v>1</v>
      </c>
      <c r="ID1118">
        <v>1</v>
      </c>
      <c r="IE1118">
        <v>1</v>
      </c>
      <c r="IF1118">
        <v>3</v>
      </c>
      <c r="IG1118">
        <v>2</v>
      </c>
      <c r="IH1118">
        <v>2</v>
      </c>
      <c r="II1118">
        <v>1</v>
      </c>
      <c r="IJ1118">
        <v>2</v>
      </c>
      <c r="IK1118">
        <v>2</v>
      </c>
      <c r="IL1118">
        <v>2</v>
      </c>
      <c r="IM1118" t="s">
        <v>511</v>
      </c>
      <c r="IN1118" t="s">
        <v>511</v>
      </c>
      <c r="IO1118" t="s">
        <v>511</v>
      </c>
      <c r="IP1118" t="s">
        <v>511</v>
      </c>
      <c r="IQ1118" t="s">
        <v>513</v>
      </c>
      <c r="IR1118" t="s">
        <v>513</v>
      </c>
      <c r="IS1118" t="s">
        <v>513</v>
      </c>
      <c r="IT1118" t="s">
        <v>513</v>
      </c>
      <c r="IU1118" t="s">
        <v>511</v>
      </c>
      <c r="IV1118" t="s">
        <v>513</v>
      </c>
      <c r="IW1118" t="s">
        <v>513</v>
      </c>
      <c r="IX1118" t="s">
        <v>513</v>
      </c>
      <c r="IY1118" t="s">
        <v>513</v>
      </c>
      <c r="IZ1118" t="s">
        <v>513</v>
      </c>
      <c r="JA1118" t="s">
        <v>513</v>
      </c>
      <c r="JB1118" t="s">
        <v>513</v>
      </c>
      <c r="JC1118" t="s">
        <v>513</v>
      </c>
      <c r="QG1118">
        <v>1</v>
      </c>
      <c r="QH1118">
        <v>0</v>
      </c>
      <c r="QI1118">
        <v>1</v>
      </c>
      <c r="QJ1118">
        <v>1</v>
      </c>
      <c r="QK1118">
        <v>2</v>
      </c>
      <c r="QL1118">
        <v>2</v>
      </c>
      <c r="QM1118">
        <v>2</v>
      </c>
      <c r="QN1118">
        <v>0</v>
      </c>
      <c r="QO1118">
        <v>0</v>
      </c>
      <c r="QP1118">
        <v>0</v>
      </c>
      <c r="QQ1118">
        <v>0</v>
      </c>
      <c r="QR1118">
        <v>0</v>
      </c>
      <c r="QS1118">
        <v>0</v>
      </c>
      <c r="QT1118">
        <v>0</v>
      </c>
      <c r="QU1118">
        <v>0</v>
      </c>
      <c r="QV1118">
        <v>0</v>
      </c>
      <c r="QW1118">
        <v>1</v>
      </c>
      <c r="QX1118">
        <v>0</v>
      </c>
      <c r="QY1118">
        <v>0</v>
      </c>
      <c r="QZ1118">
        <v>0</v>
      </c>
      <c r="RA1118">
        <v>1</v>
      </c>
      <c r="RB1118">
        <v>1</v>
      </c>
      <c r="RC1118">
        <v>1</v>
      </c>
      <c r="RD1118">
        <v>2</v>
      </c>
      <c r="RE1118">
        <v>2</v>
      </c>
      <c r="RF1118">
        <v>2</v>
      </c>
      <c r="RG1118">
        <v>1</v>
      </c>
      <c r="RH1118">
        <v>1</v>
      </c>
      <c r="RJ1118" t="s">
        <v>516</v>
      </c>
      <c r="RK1118">
        <v>6.87</v>
      </c>
      <c r="RL1118" t="s">
        <v>514</v>
      </c>
      <c r="RM1118">
        <v>2</v>
      </c>
      <c r="RO1118" t="s">
        <v>519</v>
      </c>
      <c r="RP1118" t="s">
        <v>519</v>
      </c>
      <c r="RS1118">
        <f>QG1118+QH1118+QI1118+QJ1118+QK1118+QL1118+QM1118+QN1118+QO1118+QP1118+QQ1118+QR1118+QS1118+QT1118+QU1118+QV1118+QW1118+QX1118+QY1118+QZ1118</f>
        <v>10</v>
      </c>
      <c r="RT1118">
        <f>RA1118+RB1118+RC1118+RD1118+RE1118+RF1118+RG1118+RH1118</f>
        <v>11</v>
      </c>
      <c r="RU1118" t="s">
        <v>521</v>
      </c>
      <c r="RV1118" t="s">
        <v>512</v>
      </c>
      <c r="RW1118" t="s">
        <v>511</v>
      </c>
      <c r="RX1118" t="s">
        <v>513</v>
      </c>
      <c r="RY1118" t="s">
        <v>511</v>
      </c>
      <c r="RZ1118" t="s">
        <v>513</v>
      </c>
      <c r="SA1118" t="s">
        <v>513</v>
      </c>
      <c r="SB1118" t="s">
        <v>513</v>
      </c>
      <c r="SC1118" t="s">
        <v>513</v>
      </c>
      <c r="SD1118" t="s">
        <v>511</v>
      </c>
      <c r="SE1118" t="s">
        <v>513</v>
      </c>
      <c r="SF1118" t="s">
        <v>513</v>
      </c>
    </row>
    <row r="1119" spans="1:505" x14ac:dyDescent="0.2">
      <c r="A1119">
        <v>1647</v>
      </c>
      <c r="B1119" t="s">
        <v>509</v>
      </c>
      <c r="C1119">
        <v>19</v>
      </c>
      <c r="D1119" t="s">
        <v>516</v>
      </c>
      <c r="F1119">
        <v>2</v>
      </c>
      <c r="G1119" t="s">
        <v>511</v>
      </c>
      <c r="H1119" t="s">
        <v>525</v>
      </c>
      <c r="J1119" t="s">
        <v>513</v>
      </c>
      <c r="K1119" t="s">
        <v>511</v>
      </c>
      <c r="L1119" t="s">
        <v>511</v>
      </c>
      <c r="M1119" t="s">
        <v>511</v>
      </c>
      <c r="N1119" t="s">
        <v>513</v>
      </c>
      <c r="O1119" t="s">
        <v>513</v>
      </c>
      <c r="Q1119" t="s">
        <v>513</v>
      </c>
      <c r="R1119" t="s">
        <v>511</v>
      </c>
      <c r="S1119" t="s">
        <v>511</v>
      </c>
      <c r="T1119" t="s">
        <v>511</v>
      </c>
      <c r="U1119" t="s">
        <v>513</v>
      </c>
      <c r="V1119" t="s">
        <v>511</v>
      </c>
      <c r="W1119" t="s">
        <v>511</v>
      </c>
      <c r="X1119" t="s">
        <v>513</v>
      </c>
      <c r="Z1119" t="s">
        <v>513</v>
      </c>
      <c r="AA1119" t="s">
        <v>513</v>
      </c>
      <c r="AB1119" t="s">
        <v>511</v>
      </c>
      <c r="AC1119" t="s">
        <v>511</v>
      </c>
      <c r="AD1119" t="s">
        <v>513</v>
      </c>
      <c r="AE1119" t="s">
        <v>513</v>
      </c>
      <c r="AF1119" t="s">
        <v>513</v>
      </c>
      <c r="AG1119" t="s">
        <v>511</v>
      </c>
      <c r="AH1119" t="s">
        <v>513</v>
      </c>
      <c r="AI1119" t="s">
        <v>513</v>
      </c>
      <c r="GI1119" t="s">
        <v>518</v>
      </c>
      <c r="GL1119" t="s">
        <v>513</v>
      </c>
      <c r="GM1119" t="s">
        <v>513</v>
      </c>
      <c r="GN1119" t="s">
        <v>513</v>
      </c>
      <c r="GO1119" t="s">
        <v>513</v>
      </c>
      <c r="GP1119" t="s">
        <v>513</v>
      </c>
      <c r="GQ1119" t="s">
        <v>513</v>
      </c>
      <c r="GR1119" t="s">
        <v>513</v>
      </c>
      <c r="GS1119" t="s">
        <v>513</v>
      </c>
      <c r="GT1119" t="s">
        <v>513</v>
      </c>
      <c r="GU1119" t="s">
        <v>513</v>
      </c>
      <c r="GV1119" t="s">
        <v>513</v>
      </c>
      <c r="GW1119" t="s">
        <v>513</v>
      </c>
      <c r="GX1119" t="s">
        <v>513</v>
      </c>
      <c r="GY1119" t="s">
        <v>511</v>
      </c>
      <c r="GZ1119" t="s">
        <v>513</v>
      </c>
      <c r="HA1119" t="s">
        <v>513</v>
      </c>
      <c r="HC1119" t="s">
        <v>511</v>
      </c>
      <c r="HD1119" t="s">
        <v>513</v>
      </c>
      <c r="HE1119" t="s">
        <v>513</v>
      </c>
      <c r="HF1119" t="s">
        <v>513</v>
      </c>
      <c r="HG1119" t="s">
        <v>513</v>
      </c>
      <c r="HH1119" t="s">
        <v>513</v>
      </c>
      <c r="HI1119" t="s">
        <v>513</v>
      </c>
      <c r="HJ1119" t="s">
        <v>513</v>
      </c>
      <c r="HK1119" t="s">
        <v>513</v>
      </c>
      <c r="HL1119" t="s">
        <v>511</v>
      </c>
      <c r="HM1119" t="s">
        <v>513</v>
      </c>
      <c r="HN1119" t="s">
        <v>513</v>
      </c>
      <c r="HO1119" t="s">
        <v>513</v>
      </c>
      <c r="HQ1119" t="s">
        <v>511</v>
      </c>
      <c r="HR1119" t="s">
        <v>511</v>
      </c>
      <c r="HS1119" t="s">
        <v>513</v>
      </c>
      <c r="HT1119" t="s">
        <v>513</v>
      </c>
      <c r="HU1119" t="s">
        <v>511</v>
      </c>
      <c r="HV1119" t="s">
        <v>513</v>
      </c>
      <c r="HW1119" t="s">
        <v>513</v>
      </c>
      <c r="HX1119" t="s">
        <v>511</v>
      </c>
      <c r="HY1119" t="s">
        <v>513</v>
      </c>
      <c r="HZ1119" t="s">
        <v>513</v>
      </c>
      <c r="IA1119" t="s">
        <v>513</v>
      </c>
      <c r="IC1119">
        <v>3</v>
      </c>
      <c r="ID1119">
        <v>3</v>
      </c>
      <c r="IE1119">
        <v>4</v>
      </c>
      <c r="IF1119">
        <v>2</v>
      </c>
      <c r="IG1119">
        <v>2</v>
      </c>
      <c r="IH1119">
        <v>3</v>
      </c>
      <c r="II1119">
        <v>1</v>
      </c>
      <c r="IJ1119">
        <v>2</v>
      </c>
      <c r="IK1119">
        <v>1</v>
      </c>
      <c r="IL1119">
        <v>1</v>
      </c>
      <c r="IM1119" t="s">
        <v>511</v>
      </c>
      <c r="IN1119" t="s">
        <v>511</v>
      </c>
      <c r="IO1119" t="s">
        <v>513</v>
      </c>
      <c r="IP1119" t="s">
        <v>513</v>
      </c>
      <c r="IQ1119" t="s">
        <v>513</v>
      </c>
      <c r="IR1119" t="s">
        <v>513</v>
      </c>
      <c r="IS1119" t="s">
        <v>513</v>
      </c>
      <c r="IT1119" t="s">
        <v>513</v>
      </c>
      <c r="IU1119" t="s">
        <v>513</v>
      </c>
      <c r="IV1119" t="s">
        <v>513</v>
      </c>
      <c r="IW1119" t="s">
        <v>513</v>
      </c>
      <c r="IX1119" t="s">
        <v>513</v>
      </c>
      <c r="IY1119" t="s">
        <v>513</v>
      </c>
      <c r="IZ1119" t="s">
        <v>513</v>
      </c>
      <c r="JA1119" t="s">
        <v>513</v>
      </c>
      <c r="JB1119" t="s">
        <v>513</v>
      </c>
      <c r="JC1119" t="s">
        <v>513</v>
      </c>
      <c r="JT1119" t="s">
        <v>513</v>
      </c>
      <c r="JU1119" t="s">
        <v>513</v>
      </c>
      <c r="JV1119" t="s">
        <v>513</v>
      </c>
      <c r="JW1119" t="s">
        <v>513</v>
      </c>
      <c r="JX1119" t="s">
        <v>513</v>
      </c>
      <c r="JY1119" t="s">
        <v>513</v>
      </c>
      <c r="JZ1119" t="s">
        <v>513</v>
      </c>
      <c r="KA1119" t="s">
        <v>513</v>
      </c>
      <c r="KB1119" t="s">
        <v>513</v>
      </c>
      <c r="KC1119" t="s">
        <v>513</v>
      </c>
      <c r="KD1119" t="s">
        <v>513</v>
      </c>
      <c r="KE1119" t="s">
        <v>513</v>
      </c>
      <c r="KF1119" t="s">
        <v>513</v>
      </c>
      <c r="KG1119" t="s">
        <v>513</v>
      </c>
      <c r="KH1119" t="s">
        <v>513</v>
      </c>
      <c r="KI1119" t="s">
        <v>513</v>
      </c>
      <c r="KK1119" t="s">
        <v>513</v>
      </c>
      <c r="KL1119" t="s">
        <v>513</v>
      </c>
      <c r="KM1119" t="s">
        <v>513</v>
      </c>
      <c r="KN1119" t="s">
        <v>513</v>
      </c>
      <c r="KO1119" t="s">
        <v>513</v>
      </c>
      <c r="KP1119" t="s">
        <v>513</v>
      </c>
      <c r="KQ1119" t="s">
        <v>513</v>
      </c>
      <c r="KR1119" t="s">
        <v>513</v>
      </c>
      <c r="KS1119" t="s">
        <v>513</v>
      </c>
      <c r="KT1119" t="s">
        <v>513</v>
      </c>
      <c r="KU1119" t="s">
        <v>513</v>
      </c>
      <c r="KV1119" t="s">
        <v>513</v>
      </c>
      <c r="KW1119" t="s">
        <v>513</v>
      </c>
      <c r="KY1119" t="s">
        <v>513</v>
      </c>
      <c r="KZ1119" t="s">
        <v>513</v>
      </c>
      <c r="LA1119" t="s">
        <v>513</v>
      </c>
      <c r="LB1119" t="s">
        <v>513</v>
      </c>
      <c r="LC1119" t="s">
        <v>513</v>
      </c>
      <c r="LD1119" t="s">
        <v>513</v>
      </c>
      <c r="LE1119" t="s">
        <v>513</v>
      </c>
      <c r="LF1119" t="s">
        <v>513</v>
      </c>
      <c r="LG1119" t="s">
        <v>513</v>
      </c>
      <c r="LH1119" t="s">
        <v>513</v>
      </c>
      <c r="LI1119" t="s">
        <v>513</v>
      </c>
      <c r="RJ1119" t="s">
        <v>516</v>
      </c>
      <c r="RK1119">
        <v>6.87</v>
      </c>
      <c r="RL1119" t="s">
        <v>514</v>
      </c>
      <c r="RM1119">
        <v>2</v>
      </c>
      <c r="RP1119" t="s">
        <v>519</v>
      </c>
      <c r="RV1119" t="s">
        <v>525</v>
      </c>
      <c r="RW1119" t="s">
        <v>511</v>
      </c>
      <c r="SC1119" t="s">
        <v>513</v>
      </c>
      <c r="SD1119" t="s">
        <v>513</v>
      </c>
      <c r="SE1119" t="s">
        <v>513</v>
      </c>
      <c r="SF1119" t="s">
        <v>511</v>
      </c>
      <c r="SH1119" t="s">
        <v>513</v>
      </c>
      <c r="SI1119" t="s">
        <v>513</v>
      </c>
      <c r="SJ1119" t="s">
        <v>513</v>
      </c>
      <c r="SK1119" t="s">
        <v>513</v>
      </c>
    </row>
    <row r="1120" spans="1:505" x14ac:dyDescent="0.2">
      <c r="A1120">
        <v>1649</v>
      </c>
      <c r="B1120" t="s">
        <v>509</v>
      </c>
      <c r="C1120">
        <v>28</v>
      </c>
      <c r="D1120" t="s">
        <v>516</v>
      </c>
      <c r="F1120">
        <v>1</v>
      </c>
      <c r="G1120" t="s">
        <v>511</v>
      </c>
      <c r="H1120" t="s">
        <v>517</v>
      </c>
      <c r="J1120" t="s">
        <v>513</v>
      </c>
      <c r="K1120" t="s">
        <v>513</v>
      </c>
      <c r="L1120" t="s">
        <v>513</v>
      </c>
      <c r="M1120" t="s">
        <v>511</v>
      </c>
      <c r="N1120" t="s">
        <v>513</v>
      </c>
      <c r="O1120" t="s">
        <v>513</v>
      </c>
      <c r="Q1120" t="s">
        <v>511</v>
      </c>
      <c r="R1120" t="s">
        <v>513</v>
      </c>
      <c r="S1120" t="s">
        <v>513</v>
      </c>
      <c r="T1120" t="s">
        <v>513</v>
      </c>
      <c r="U1120" t="s">
        <v>513</v>
      </c>
      <c r="V1120" t="s">
        <v>513</v>
      </c>
      <c r="W1120" t="s">
        <v>511</v>
      </c>
      <c r="X1120" t="s">
        <v>513</v>
      </c>
      <c r="Z1120" t="s">
        <v>513</v>
      </c>
      <c r="AA1120" t="s">
        <v>513</v>
      </c>
      <c r="AB1120" t="s">
        <v>513</v>
      </c>
      <c r="AC1120" t="s">
        <v>513</v>
      </c>
      <c r="AD1120" t="s">
        <v>513</v>
      </c>
      <c r="AE1120" t="s">
        <v>513</v>
      </c>
      <c r="AF1120" t="s">
        <v>513</v>
      </c>
      <c r="AG1120" t="s">
        <v>513</v>
      </c>
      <c r="AH1120" t="s">
        <v>513</v>
      </c>
      <c r="AI1120" t="s">
        <v>513</v>
      </c>
      <c r="RA1120">
        <v>1</v>
      </c>
      <c r="RB1120">
        <v>1</v>
      </c>
      <c r="RC1120">
        <v>2</v>
      </c>
      <c r="RD1120">
        <v>1</v>
      </c>
      <c r="RE1120">
        <v>2</v>
      </c>
      <c r="RF1120">
        <v>3</v>
      </c>
      <c r="RG1120">
        <v>2</v>
      </c>
      <c r="RH1120">
        <v>1</v>
      </c>
      <c r="RJ1120" t="s">
        <v>516</v>
      </c>
      <c r="RK1120">
        <v>6.87</v>
      </c>
      <c r="RL1120" t="s">
        <v>514</v>
      </c>
      <c r="RM1120">
        <v>1</v>
      </c>
      <c r="RT1120">
        <f>RA1120+RB1120+RC1120+RD1120+RE1120+RF1120+RG1120+RH1120</f>
        <v>13</v>
      </c>
      <c r="RV1120" t="s">
        <v>517</v>
      </c>
      <c r="RW1120" t="s">
        <v>513</v>
      </c>
    </row>
    <row r="1121" spans="1:500" x14ac:dyDescent="0.2">
      <c r="A1121">
        <v>1650</v>
      </c>
      <c r="B1121" t="s">
        <v>515</v>
      </c>
      <c r="C1121">
        <v>20</v>
      </c>
      <c r="D1121" t="s">
        <v>516</v>
      </c>
      <c r="F1121">
        <v>2</v>
      </c>
      <c r="G1121" t="s">
        <v>511</v>
      </c>
      <c r="H1121" t="s">
        <v>523</v>
      </c>
      <c r="J1121" t="s">
        <v>511</v>
      </c>
      <c r="K1121" t="s">
        <v>513</v>
      </c>
      <c r="L1121" t="s">
        <v>513</v>
      </c>
      <c r="M1121" t="s">
        <v>511</v>
      </c>
      <c r="N1121" t="s">
        <v>513</v>
      </c>
      <c r="O1121" t="s">
        <v>513</v>
      </c>
      <c r="Q1121" t="s">
        <v>513</v>
      </c>
      <c r="R1121" t="s">
        <v>511</v>
      </c>
      <c r="S1121" t="s">
        <v>511</v>
      </c>
      <c r="T1121" t="s">
        <v>513</v>
      </c>
      <c r="U1121" t="s">
        <v>513</v>
      </c>
      <c r="V1121" t="s">
        <v>513</v>
      </c>
      <c r="W1121" t="s">
        <v>513</v>
      </c>
      <c r="X1121" t="s">
        <v>513</v>
      </c>
      <c r="Z1121" t="s">
        <v>513</v>
      </c>
      <c r="AA1121" t="s">
        <v>513</v>
      </c>
      <c r="AB1121" t="s">
        <v>513</v>
      </c>
      <c r="AC1121" t="s">
        <v>513</v>
      </c>
      <c r="AD1121" t="s">
        <v>513</v>
      </c>
      <c r="AE1121" t="s">
        <v>513</v>
      </c>
      <c r="AF1121" t="s">
        <v>511</v>
      </c>
      <c r="AG1121" t="s">
        <v>511</v>
      </c>
      <c r="AH1121" t="s">
        <v>513</v>
      </c>
      <c r="AI1121" t="s">
        <v>513</v>
      </c>
      <c r="RA1121">
        <v>2</v>
      </c>
      <c r="RB1121">
        <v>2</v>
      </c>
      <c r="RC1121">
        <v>2</v>
      </c>
      <c r="RD1121">
        <v>3</v>
      </c>
      <c r="RE1121">
        <v>2</v>
      </c>
      <c r="RF1121">
        <v>2</v>
      </c>
      <c r="RG1121">
        <v>2</v>
      </c>
      <c r="RH1121">
        <v>2</v>
      </c>
      <c r="RJ1121" t="s">
        <v>516</v>
      </c>
      <c r="RK1121">
        <v>6.87</v>
      </c>
      <c r="RL1121" t="s">
        <v>514</v>
      </c>
      <c r="RM1121">
        <v>2</v>
      </c>
      <c r="RT1121">
        <f>RA1121+RB1121+RC1121+RD1121+RE1121+RF1121+RG1121+RH1121</f>
        <v>17</v>
      </c>
      <c r="RV1121" t="s">
        <v>512</v>
      </c>
      <c r="RW1121" t="s">
        <v>513</v>
      </c>
    </row>
    <row r="1122" spans="1:500" x14ac:dyDescent="0.2">
      <c r="A1122">
        <v>1651</v>
      </c>
      <c r="B1122" t="s">
        <v>509</v>
      </c>
      <c r="C1122">
        <v>22</v>
      </c>
      <c r="D1122" t="s">
        <v>516</v>
      </c>
      <c r="F1122">
        <v>3</v>
      </c>
      <c r="G1122" t="s">
        <v>511</v>
      </c>
      <c r="H1122" t="s">
        <v>512</v>
      </c>
      <c r="J1122" t="s">
        <v>513</v>
      </c>
      <c r="K1122" t="s">
        <v>513</v>
      </c>
      <c r="L1122" t="s">
        <v>513</v>
      </c>
      <c r="M1122" t="s">
        <v>511</v>
      </c>
      <c r="N1122" t="s">
        <v>511</v>
      </c>
      <c r="O1122" t="s">
        <v>513</v>
      </c>
      <c r="Q1122" t="s">
        <v>511</v>
      </c>
      <c r="R1122" t="s">
        <v>513</v>
      </c>
      <c r="S1122" t="s">
        <v>511</v>
      </c>
      <c r="T1122" t="s">
        <v>511</v>
      </c>
      <c r="U1122" t="s">
        <v>513</v>
      </c>
      <c r="V1122" t="s">
        <v>511</v>
      </c>
      <c r="W1122" t="s">
        <v>511</v>
      </c>
      <c r="X1122" t="s">
        <v>513</v>
      </c>
      <c r="Z1122" t="s">
        <v>513</v>
      </c>
      <c r="AA1122" t="s">
        <v>513</v>
      </c>
      <c r="AB1122" t="s">
        <v>513</v>
      </c>
      <c r="AC1122" t="s">
        <v>513</v>
      </c>
      <c r="AD1122" t="s">
        <v>513</v>
      </c>
      <c r="AE1122" t="s">
        <v>513</v>
      </c>
      <c r="AF1122" t="s">
        <v>513</v>
      </c>
      <c r="AG1122" t="s">
        <v>513</v>
      </c>
      <c r="AH1122" t="s">
        <v>513</v>
      </c>
      <c r="AI1122" t="s">
        <v>513</v>
      </c>
      <c r="RA1122">
        <v>1</v>
      </c>
      <c r="RB1122">
        <v>1</v>
      </c>
      <c r="RC1122">
        <v>2</v>
      </c>
      <c r="RD1122">
        <v>2</v>
      </c>
      <c r="RE1122">
        <v>2</v>
      </c>
      <c r="RF1122">
        <v>1</v>
      </c>
      <c r="RG1122">
        <v>1</v>
      </c>
      <c r="RH1122">
        <v>1</v>
      </c>
      <c r="RJ1122" t="s">
        <v>516</v>
      </c>
      <c r="RK1122">
        <v>6.87</v>
      </c>
      <c r="RL1122" t="s">
        <v>514</v>
      </c>
      <c r="RM1122">
        <v>3</v>
      </c>
      <c r="RT1122">
        <f>RA1122+RB1122+RC1122+RD1122+RE1122+RF1122+RG1122+RH1122</f>
        <v>11</v>
      </c>
      <c r="RV1122" t="s">
        <v>512</v>
      </c>
      <c r="RW1122" t="s">
        <v>513</v>
      </c>
    </row>
    <row r="1123" spans="1:500" x14ac:dyDescent="0.2">
      <c r="A1123">
        <v>1652</v>
      </c>
      <c r="B1123" t="s">
        <v>509</v>
      </c>
      <c r="C1123">
        <v>18</v>
      </c>
      <c r="D1123" t="s">
        <v>516</v>
      </c>
      <c r="F1123">
        <v>1</v>
      </c>
      <c r="G1123" t="s">
        <v>511</v>
      </c>
      <c r="H1123" t="s">
        <v>512</v>
      </c>
      <c r="J1123" t="s">
        <v>513</v>
      </c>
      <c r="K1123" t="s">
        <v>511</v>
      </c>
      <c r="L1123" t="s">
        <v>513</v>
      </c>
      <c r="M1123" t="s">
        <v>513</v>
      </c>
      <c r="N1123" t="s">
        <v>513</v>
      </c>
      <c r="O1123" t="s">
        <v>513</v>
      </c>
      <c r="Q1123" t="s">
        <v>513</v>
      </c>
      <c r="R1123" t="s">
        <v>513</v>
      </c>
      <c r="S1123" t="s">
        <v>511</v>
      </c>
      <c r="T1123" t="s">
        <v>511</v>
      </c>
      <c r="U1123" t="s">
        <v>513</v>
      </c>
      <c r="V1123" t="s">
        <v>513</v>
      </c>
      <c r="W1123" t="s">
        <v>513</v>
      </c>
      <c r="X1123" t="s">
        <v>513</v>
      </c>
      <c r="Z1123" t="s">
        <v>513</v>
      </c>
      <c r="AA1123" t="s">
        <v>513</v>
      </c>
      <c r="AB1123" t="s">
        <v>511</v>
      </c>
      <c r="AC1123" t="s">
        <v>513</v>
      </c>
      <c r="AD1123" t="s">
        <v>513</v>
      </c>
      <c r="AE1123" t="s">
        <v>513</v>
      </c>
      <c r="AF1123" t="s">
        <v>513</v>
      </c>
      <c r="AG1123" t="s">
        <v>513</v>
      </c>
      <c r="AH1123" t="s">
        <v>513</v>
      </c>
      <c r="AI1123" t="s">
        <v>513</v>
      </c>
      <c r="GI1123" t="s">
        <v>518</v>
      </c>
      <c r="GL1123" t="s">
        <v>513</v>
      </c>
      <c r="GM1123" t="s">
        <v>513</v>
      </c>
      <c r="GN1123" t="s">
        <v>513</v>
      </c>
      <c r="GO1123" t="s">
        <v>513</v>
      </c>
      <c r="GP1123" t="s">
        <v>513</v>
      </c>
      <c r="GQ1123" t="s">
        <v>513</v>
      </c>
      <c r="GR1123" t="s">
        <v>513</v>
      </c>
      <c r="GS1123" t="s">
        <v>513</v>
      </c>
      <c r="GT1123" t="s">
        <v>513</v>
      </c>
      <c r="GU1123" t="s">
        <v>513</v>
      </c>
      <c r="GV1123" t="s">
        <v>513</v>
      </c>
      <c r="GW1123" t="s">
        <v>513</v>
      </c>
      <c r="GX1123" t="s">
        <v>513</v>
      </c>
      <c r="GY1123" t="s">
        <v>513</v>
      </c>
      <c r="GZ1123" t="s">
        <v>513</v>
      </c>
      <c r="HA1123" t="s">
        <v>513</v>
      </c>
      <c r="HB1123" t="s">
        <v>949</v>
      </c>
      <c r="HC1123" t="s">
        <v>511</v>
      </c>
      <c r="HD1123" t="s">
        <v>513</v>
      </c>
      <c r="HE1123" t="s">
        <v>513</v>
      </c>
      <c r="HF1123" t="s">
        <v>513</v>
      </c>
      <c r="HG1123" t="s">
        <v>513</v>
      </c>
      <c r="HH1123" t="s">
        <v>513</v>
      </c>
      <c r="HI1123" t="s">
        <v>513</v>
      </c>
      <c r="HJ1123" t="s">
        <v>513</v>
      </c>
      <c r="HK1123" t="s">
        <v>513</v>
      </c>
      <c r="HL1123" t="s">
        <v>513</v>
      </c>
      <c r="HM1123" t="s">
        <v>513</v>
      </c>
      <c r="HN1123" t="s">
        <v>513</v>
      </c>
      <c r="HO1123" t="s">
        <v>511</v>
      </c>
      <c r="HQ1123" t="s">
        <v>513</v>
      </c>
      <c r="HR1123" t="s">
        <v>511</v>
      </c>
      <c r="HS1123" t="s">
        <v>511</v>
      </c>
      <c r="HT1123" t="s">
        <v>513</v>
      </c>
      <c r="HU1123" t="s">
        <v>513</v>
      </c>
      <c r="HV1123" t="s">
        <v>513</v>
      </c>
      <c r="HW1123" t="s">
        <v>513</v>
      </c>
      <c r="HX1123" t="s">
        <v>513</v>
      </c>
      <c r="HY1123" t="s">
        <v>513</v>
      </c>
      <c r="HZ1123" t="s">
        <v>513</v>
      </c>
      <c r="IA1123" t="s">
        <v>513</v>
      </c>
      <c r="IC1123">
        <v>3</v>
      </c>
      <c r="ID1123">
        <v>1</v>
      </c>
      <c r="IE1123">
        <v>1</v>
      </c>
      <c r="IF1123">
        <v>1</v>
      </c>
      <c r="IG1123">
        <v>1</v>
      </c>
      <c r="IH1123">
        <v>1</v>
      </c>
      <c r="II1123">
        <v>1</v>
      </c>
      <c r="IJ1123">
        <v>1</v>
      </c>
      <c r="IK1123">
        <v>1</v>
      </c>
      <c r="IL1123">
        <v>1</v>
      </c>
      <c r="IM1123" t="s">
        <v>511</v>
      </c>
      <c r="IN1123" t="s">
        <v>511</v>
      </c>
      <c r="IO1123" t="s">
        <v>513</v>
      </c>
      <c r="IP1123" t="s">
        <v>513</v>
      </c>
      <c r="IQ1123" t="s">
        <v>513</v>
      </c>
      <c r="IR1123" t="s">
        <v>513</v>
      </c>
      <c r="IS1123" t="s">
        <v>513</v>
      </c>
      <c r="IT1123" t="s">
        <v>513</v>
      </c>
      <c r="IU1123" t="s">
        <v>513</v>
      </c>
      <c r="IV1123" t="s">
        <v>513</v>
      </c>
      <c r="IW1123" t="s">
        <v>513</v>
      </c>
      <c r="IX1123" t="s">
        <v>513</v>
      </c>
      <c r="IY1123" t="s">
        <v>513</v>
      </c>
      <c r="IZ1123" t="s">
        <v>513</v>
      </c>
      <c r="JA1123" t="s">
        <v>513</v>
      </c>
      <c r="JB1123" t="s">
        <v>513</v>
      </c>
      <c r="JC1123" t="s">
        <v>513</v>
      </c>
      <c r="QG1123">
        <v>0</v>
      </c>
      <c r="QH1123">
        <v>0</v>
      </c>
      <c r="QI1123">
        <v>1</v>
      </c>
      <c r="QJ1123">
        <v>1</v>
      </c>
      <c r="QK1123">
        <v>1</v>
      </c>
      <c r="QL1123">
        <v>1</v>
      </c>
      <c r="QM1123">
        <v>1</v>
      </c>
      <c r="QN1123">
        <v>0</v>
      </c>
      <c r="QO1123">
        <v>1</v>
      </c>
      <c r="QP1123">
        <v>1</v>
      </c>
      <c r="QQ1123">
        <v>0</v>
      </c>
      <c r="QR1123">
        <v>0</v>
      </c>
      <c r="QS1123">
        <v>0</v>
      </c>
      <c r="QT1123">
        <v>0</v>
      </c>
      <c r="QU1123">
        <v>0</v>
      </c>
      <c r="QV1123">
        <v>0</v>
      </c>
      <c r="QW1123">
        <v>1</v>
      </c>
      <c r="QX1123">
        <v>1</v>
      </c>
      <c r="QY1123">
        <v>0</v>
      </c>
      <c r="QZ1123">
        <v>0</v>
      </c>
      <c r="RA1123">
        <v>1</v>
      </c>
      <c r="RB1123">
        <v>1</v>
      </c>
      <c r="RC1123">
        <v>2</v>
      </c>
      <c r="RD1123">
        <v>2</v>
      </c>
      <c r="RE1123">
        <v>2</v>
      </c>
      <c r="RF1123">
        <v>2</v>
      </c>
      <c r="RG1123">
        <v>2</v>
      </c>
      <c r="RH1123">
        <v>2</v>
      </c>
      <c r="RJ1123" t="s">
        <v>516</v>
      </c>
      <c r="RK1123">
        <v>6.87</v>
      </c>
      <c r="RL1123" t="s">
        <v>514</v>
      </c>
      <c r="RM1123">
        <v>1</v>
      </c>
      <c r="RP1123" t="s">
        <v>519</v>
      </c>
      <c r="RS1123">
        <f>QG1123+QH1123+QI1123+QJ1123+QK1123+QL1123+QM1123+QN1123+QO1123+QP1123+QQ1123+QR1123+QS1123+QT1123+QU1123+QV1123+QW1123+QX1123+QY1123+QZ1123</f>
        <v>9</v>
      </c>
      <c r="RT1123">
        <f>RA1123+RB1123+RC1123+RD1123+RE1123+RF1123+RG1123+RH1123</f>
        <v>14</v>
      </c>
      <c r="RU1123" t="s">
        <v>521</v>
      </c>
      <c r="RV1123" t="s">
        <v>512</v>
      </c>
      <c r="RW1123" t="s">
        <v>513</v>
      </c>
      <c r="SC1123" t="s">
        <v>513</v>
      </c>
      <c r="SD1123" t="s">
        <v>513</v>
      </c>
      <c r="SE1123" t="s">
        <v>513</v>
      </c>
      <c r="SF1123" t="s">
        <v>513</v>
      </c>
    </row>
    <row r="1124" spans="1:500" x14ac:dyDescent="0.2">
      <c r="A1124">
        <v>1653</v>
      </c>
      <c r="B1124" t="s">
        <v>509</v>
      </c>
      <c r="C1124">
        <v>21</v>
      </c>
      <c r="D1124" t="s">
        <v>516</v>
      </c>
      <c r="F1124">
        <v>3</v>
      </c>
      <c r="G1124" t="s">
        <v>511</v>
      </c>
      <c r="H1124" t="s">
        <v>517</v>
      </c>
      <c r="J1124" t="s">
        <v>513</v>
      </c>
      <c r="K1124" t="s">
        <v>511</v>
      </c>
      <c r="L1124" t="s">
        <v>511</v>
      </c>
      <c r="M1124" t="s">
        <v>511</v>
      </c>
      <c r="N1124" t="s">
        <v>511</v>
      </c>
      <c r="O1124" t="s">
        <v>513</v>
      </c>
      <c r="Q1124" t="s">
        <v>513</v>
      </c>
      <c r="R1124" t="s">
        <v>511</v>
      </c>
      <c r="S1124" t="s">
        <v>513</v>
      </c>
      <c r="T1124" t="s">
        <v>513</v>
      </c>
      <c r="U1124" t="s">
        <v>513</v>
      </c>
      <c r="V1124" t="s">
        <v>513</v>
      </c>
      <c r="W1124" t="s">
        <v>513</v>
      </c>
      <c r="X1124" t="s">
        <v>513</v>
      </c>
      <c r="Z1124" t="s">
        <v>511</v>
      </c>
      <c r="AA1124" t="s">
        <v>511</v>
      </c>
      <c r="AB1124" t="s">
        <v>511</v>
      </c>
      <c r="AC1124" t="s">
        <v>511</v>
      </c>
      <c r="AD1124" t="s">
        <v>513</v>
      </c>
      <c r="AE1124" t="s">
        <v>513</v>
      </c>
      <c r="AF1124" t="s">
        <v>511</v>
      </c>
      <c r="AG1124" t="s">
        <v>511</v>
      </c>
      <c r="AH1124" t="s">
        <v>513</v>
      </c>
      <c r="AI1124" t="s">
        <v>513</v>
      </c>
      <c r="RJ1124" t="s">
        <v>516</v>
      </c>
      <c r="RK1124">
        <v>6.87</v>
      </c>
      <c r="RL1124" t="s">
        <v>514</v>
      </c>
      <c r="RM1124">
        <v>3</v>
      </c>
      <c r="RV1124" t="s">
        <v>517</v>
      </c>
      <c r="RW1124" t="s">
        <v>511</v>
      </c>
    </row>
    <row r="1125" spans="1:500" x14ac:dyDescent="0.2">
      <c r="A1125">
        <v>1654</v>
      </c>
      <c r="B1125" t="s">
        <v>509</v>
      </c>
      <c r="C1125">
        <v>20</v>
      </c>
      <c r="D1125" t="s">
        <v>516</v>
      </c>
      <c r="F1125">
        <v>2</v>
      </c>
      <c r="G1125" t="s">
        <v>511</v>
      </c>
      <c r="H1125" t="s">
        <v>512</v>
      </c>
      <c r="J1125" t="s">
        <v>513</v>
      </c>
      <c r="K1125" t="s">
        <v>513</v>
      </c>
      <c r="L1125" t="s">
        <v>513</v>
      </c>
      <c r="M1125" t="s">
        <v>511</v>
      </c>
      <c r="N1125" t="s">
        <v>513</v>
      </c>
      <c r="O1125" t="s">
        <v>513</v>
      </c>
      <c r="Q1125" t="s">
        <v>513</v>
      </c>
      <c r="R1125" t="s">
        <v>511</v>
      </c>
      <c r="S1125" t="s">
        <v>511</v>
      </c>
      <c r="T1125" t="s">
        <v>513</v>
      </c>
      <c r="U1125" t="s">
        <v>513</v>
      </c>
      <c r="V1125" t="s">
        <v>513</v>
      </c>
      <c r="W1125" t="s">
        <v>513</v>
      </c>
      <c r="X1125" t="s">
        <v>513</v>
      </c>
      <c r="Z1125" t="s">
        <v>513</v>
      </c>
      <c r="AA1125" t="s">
        <v>511</v>
      </c>
      <c r="AB1125" t="s">
        <v>511</v>
      </c>
      <c r="AC1125" t="s">
        <v>511</v>
      </c>
      <c r="AD1125" t="s">
        <v>511</v>
      </c>
      <c r="AE1125" t="s">
        <v>511</v>
      </c>
      <c r="AF1125" t="s">
        <v>511</v>
      </c>
      <c r="AG1125" t="s">
        <v>511</v>
      </c>
      <c r="AH1125" t="s">
        <v>513</v>
      </c>
      <c r="AI1125" t="s">
        <v>513</v>
      </c>
      <c r="RJ1125" t="s">
        <v>516</v>
      </c>
      <c r="RK1125">
        <v>6.87</v>
      </c>
      <c r="RL1125" t="s">
        <v>514</v>
      </c>
      <c r="RM1125">
        <v>2</v>
      </c>
      <c r="RV1125" t="s">
        <v>512</v>
      </c>
      <c r="RW1125" t="s">
        <v>511</v>
      </c>
    </row>
    <row r="1126" spans="1:500" x14ac:dyDescent="0.2">
      <c r="A1126">
        <v>1655</v>
      </c>
      <c r="B1126" t="s">
        <v>509</v>
      </c>
      <c r="C1126">
        <v>20</v>
      </c>
      <c r="D1126" t="s">
        <v>516</v>
      </c>
      <c r="F1126">
        <v>2</v>
      </c>
      <c r="G1126" t="s">
        <v>511</v>
      </c>
      <c r="H1126" t="s">
        <v>525</v>
      </c>
      <c r="I1126" t="s">
        <v>967</v>
      </c>
      <c r="J1126" t="s">
        <v>513</v>
      </c>
      <c r="K1126" t="s">
        <v>511</v>
      </c>
      <c r="L1126" t="s">
        <v>513</v>
      </c>
      <c r="M1126" t="s">
        <v>511</v>
      </c>
      <c r="N1126" t="s">
        <v>513</v>
      </c>
      <c r="O1126" t="s">
        <v>513</v>
      </c>
      <c r="Q1126" t="s">
        <v>513</v>
      </c>
      <c r="R1126" t="s">
        <v>513</v>
      </c>
      <c r="S1126" t="s">
        <v>511</v>
      </c>
      <c r="T1126" t="s">
        <v>511</v>
      </c>
      <c r="U1126" t="s">
        <v>511</v>
      </c>
      <c r="V1126" t="s">
        <v>511</v>
      </c>
      <c r="W1126" t="s">
        <v>513</v>
      </c>
      <c r="X1126" t="s">
        <v>513</v>
      </c>
      <c r="Z1126" t="s">
        <v>513</v>
      </c>
      <c r="AA1126" t="s">
        <v>513</v>
      </c>
      <c r="AB1126" t="s">
        <v>513</v>
      </c>
      <c r="AC1126" t="s">
        <v>513</v>
      </c>
      <c r="AD1126" t="s">
        <v>513</v>
      </c>
      <c r="AE1126" t="s">
        <v>513</v>
      </c>
      <c r="AF1126" t="s">
        <v>513</v>
      </c>
      <c r="AG1126" t="s">
        <v>513</v>
      </c>
      <c r="AH1126" t="s">
        <v>513</v>
      </c>
      <c r="AI1126" t="s">
        <v>513</v>
      </c>
      <c r="RA1126">
        <v>2</v>
      </c>
      <c r="RB1126">
        <v>3</v>
      </c>
      <c r="RC1126">
        <v>4</v>
      </c>
      <c r="RD1126">
        <v>3</v>
      </c>
      <c r="RE1126">
        <v>3</v>
      </c>
      <c r="RF1126">
        <v>2</v>
      </c>
      <c r="RG1126">
        <v>3</v>
      </c>
      <c r="RH1126">
        <v>2</v>
      </c>
      <c r="RJ1126" t="s">
        <v>516</v>
      </c>
      <c r="RK1126">
        <v>6.87</v>
      </c>
      <c r="RL1126" t="s">
        <v>514</v>
      </c>
      <c r="RM1126">
        <v>2</v>
      </c>
      <c r="RT1126">
        <f>RA1126+RB1126+RC1126+RD1126+RE1126+RF1126+RG1126+RH1126</f>
        <v>22</v>
      </c>
      <c r="RV1126" t="s">
        <v>525</v>
      </c>
      <c r="RW1126" t="s">
        <v>513</v>
      </c>
    </row>
    <row r="1127" spans="1:500" x14ac:dyDescent="0.2">
      <c r="A1127">
        <v>1656</v>
      </c>
      <c r="B1127" t="s">
        <v>509</v>
      </c>
      <c r="C1127">
        <v>19</v>
      </c>
      <c r="D1127" t="s">
        <v>516</v>
      </c>
      <c r="F1127">
        <v>1</v>
      </c>
      <c r="G1127" t="s">
        <v>511</v>
      </c>
      <c r="H1127" t="s">
        <v>525</v>
      </c>
      <c r="J1127" t="s">
        <v>513</v>
      </c>
      <c r="K1127" t="s">
        <v>513</v>
      </c>
      <c r="L1127" t="s">
        <v>513</v>
      </c>
      <c r="M1127" t="s">
        <v>511</v>
      </c>
      <c r="N1127" t="s">
        <v>513</v>
      </c>
      <c r="O1127" t="s">
        <v>513</v>
      </c>
      <c r="Q1127" t="s">
        <v>511</v>
      </c>
      <c r="R1127" t="s">
        <v>511</v>
      </c>
      <c r="S1127" t="s">
        <v>511</v>
      </c>
      <c r="T1127" t="s">
        <v>511</v>
      </c>
      <c r="U1127" t="s">
        <v>513</v>
      </c>
      <c r="V1127" t="s">
        <v>513</v>
      </c>
      <c r="W1127" t="s">
        <v>513</v>
      </c>
      <c r="X1127" t="s">
        <v>513</v>
      </c>
      <c r="Z1127" t="s">
        <v>513</v>
      </c>
      <c r="AA1127" t="s">
        <v>511</v>
      </c>
      <c r="AB1127" t="s">
        <v>511</v>
      </c>
      <c r="AC1127" t="s">
        <v>513</v>
      </c>
      <c r="AD1127" t="s">
        <v>513</v>
      </c>
      <c r="AE1127" t="s">
        <v>511</v>
      </c>
      <c r="AF1127" t="s">
        <v>511</v>
      </c>
      <c r="AG1127" t="s">
        <v>511</v>
      </c>
      <c r="AH1127" t="s">
        <v>513</v>
      </c>
      <c r="AI1127" t="s">
        <v>513</v>
      </c>
      <c r="DA1127" t="s">
        <v>518</v>
      </c>
      <c r="DD1127" t="s">
        <v>513</v>
      </c>
      <c r="DE1127" t="s">
        <v>513</v>
      </c>
      <c r="DF1127" t="s">
        <v>513</v>
      </c>
      <c r="DG1127" t="s">
        <v>513</v>
      </c>
      <c r="DH1127" t="s">
        <v>513</v>
      </c>
      <c r="DI1127" t="s">
        <v>513</v>
      </c>
      <c r="DJ1127" t="s">
        <v>513</v>
      </c>
      <c r="DK1127" t="s">
        <v>513</v>
      </c>
      <c r="DL1127" t="s">
        <v>513</v>
      </c>
      <c r="DM1127" t="s">
        <v>513</v>
      </c>
      <c r="DN1127" t="s">
        <v>513</v>
      </c>
      <c r="DO1127" t="s">
        <v>513</v>
      </c>
      <c r="DP1127" t="s">
        <v>513</v>
      </c>
      <c r="DQ1127" t="s">
        <v>511</v>
      </c>
      <c r="DR1127" t="s">
        <v>513</v>
      </c>
      <c r="DS1127" t="s">
        <v>513</v>
      </c>
      <c r="DU1127" t="s">
        <v>511</v>
      </c>
      <c r="DV1127" t="s">
        <v>513</v>
      </c>
      <c r="DW1127" t="s">
        <v>513</v>
      </c>
      <c r="DX1127" t="s">
        <v>513</v>
      </c>
      <c r="DY1127" t="s">
        <v>513</v>
      </c>
      <c r="DZ1127" t="s">
        <v>513</v>
      </c>
      <c r="EA1127" t="s">
        <v>513</v>
      </c>
      <c r="EB1127" t="s">
        <v>513</v>
      </c>
      <c r="EC1127" t="s">
        <v>513</v>
      </c>
      <c r="ED1127" t="s">
        <v>513</v>
      </c>
      <c r="EE1127" t="s">
        <v>513</v>
      </c>
      <c r="EF1127" t="s">
        <v>513</v>
      </c>
      <c r="EG1127" t="s">
        <v>511</v>
      </c>
      <c r="EI1127" t="s">
        <v>511</v>
      </c>
      <c r="EJ1127" t="s">
        <v>511</v>
      </c>
      <c r="EK1127" t="s">
        <v>511</v>
      </c>
      <c r="EL1127" t="s">
        <v>513</v>
      </c>
      <c r="EM1127" t="s">
        <v>513</v>
      </c>
      <c r="EN1127" t="s">
        <v>513</v>
      </c>
      <c r="EO1127" t="s">
        <v>513</v>
      </c>
      <c r="EP1127" t="s">
        <v>513</v>
      </c>
      <c r="EQ1127" t="s">
        <v>511</v>
      </c>
      <c r="ER1127" t="s">
        <v>513</v>
      </c>
      <c r="ES1127" t="s">
        <v>513</v>
      </c>
      <c r="EU1127">
        <v>2</v>
      </c>
      <c r="EV1127">
        <v>1</v>
      </c>
      <c r="EW1127">
        <v>2</v>
      </c>
      <c r="EX1127">
        <v>1</v>
      </c>
      <c r="EY1127">
        <v>1</v>
      </c>
      <c r="EZ1127">
        <v>1</v>
      </c>
      <c r="FA1127">
        <v>1</v>
      </c>
      <c r="FB1127">
        <v>1</v>
      </c>
      <c r="FC1127">
        <v>1</v>
      </c>
      <c r="FD1127">
        <v>1</v>
      </c>
      <c r="FE1127" t="s">
        <v>511</v>
      </c>
      <c r="FF1127" t="s">
        <v>511</v>
      </c>
      <c r="FG1127" t="s">
        <v>513</v>
      </c>
      <c r="FH1127" t="s">
        <v>513</v>
      </c>
      <c r="FI1127" t="s">
        <v>513</v>
      </c>
      <c r="FJ1127" t="s">
        <v>513</v>
      </c>
      <c r="FK1127" t="s">
        <v>513</v>
      </c>
      <c r="FL1127" t="s">
        <v>513</v>
      </c>
      <c r="FM1127" t="s">
        <v>513</v>
      </c>
      <c r="FN1127" t="s">
        <v>513</v>
      </c>
      <c r="FO1127" t="s">
        <v>513</v>
      </c>
      <c r="FP1127" t="s">
        <v>513</v>
      </c>
      <c r="FQ1127" t="s">
        <v>513</v>
      </c>
      <c r="FR1127" t="s">
        <v>513</v>
      </c>
      <c r="FS1127" t="s">
        <v>513</v>
      </c>
      <c r="FT1127" t="s">
        <v>513</v>
      </c>
      <c r="FU1127" t="s">
        <v>513</v>
      </c>
      <c r="GI1127" t="s">
        <v>518</v>
      </c>
      <c r="GL1127" t="s">
        <v>513</v>
      </c>
      <c r="GM1127" t="s">
        <v>513</v>
      </c>
      <c r="GN1127" t="s">
        <v>513</v>
      </c>
      <c r="GO1127" t="s">
        <v>513</v>
      </c>
      <c r="GP1127" t="s">
        <v>513</v>
      </c>
      <c r="GQ1127" t="s">
        <v>513</v>
      </c>
      <c r="GR1127" t="s">
        <v>513</v>
      </c>
      <c r="GS1127" t="s">
        <v>513</v>
      </c>
      <c r="GT1127" t="s">
        <v>513</v>
      </c>
      <c r="GU1127" t="s">
        <v>513</v>
      </c>
      <c r="GV1127" t="s">
        <v>513</v>
      </c>
      <c r="GW1127" t="s">
        <v>513</v>
      </c>
      <c r="GX1127" t="s">
        <v>513</v>
      </c>
      <c r="GY1127" t="s">
        <v>511</v>
      </c>
      <c r="GZ1127" t="s">
        <v>513</v>
      </c>
      <c r="HA1127" t="s">
        <v>513</v>
      </c>
      <c r="HC1127" t="s">
        <v>511</v>
      </c>
      <c r="HD1127" t="s">
        <v>513</v>
      </c>
      <c r="HE1127" t="s">
        <v>513</v>
      </c>
      <c r="HF1127" t="s">
        <v>513</v>
      </c>
      <c r="HG1127" t="s">
        <v>513</v>
      </c>
      <c r="HH1127" t="s">
        <v>513</v>
      </c>
      <c r="HI1127" t="s">
        <v>513</v>
      </c>
      <c r="HJ1127" t="s">
        <v>513</v>
      </c>
      <c r="HK1127" t="s">
        <v>513</v>
      </c>
      <c r="HL1127" t="s">
        <v>513</v>
      </c>
      <c r="HM1127" t="s">
        <v>513</v>
      </c>
      <c r="HN1127" t="s">
        <v>513</v>
      </c>
      <c r="HO1127" t="s">
        <v>511</v>
      </c>
      <c r="HQ1127" t="s">
        <v>511</v>
      </c>
      <c r="HR1127" t="s">
        <v>511</v>
      </c>
      <c r="HS1127" t="s">
        <v>511</v>
      </c>
      <c r="HT1127" t="s">
        <v>513</v>
      </c>
      <c r="HU1127" t="s">
        <v>513</v>
      </c>
      <c r="HV1127" t="s">
        <v>513</v>
      </c>
      <c r="HW1127" t="s">
        <v>513</v>
      </c>
      <c r="HX1127" t="s">
        <v>513</v>
      </c>
      <c r="HY1127" t="s">
        <v>511</v>
      </c>
      <c r="HZ1127" t="s">
        <v>513</v>
      </c>
      <c r="IA1127" t="s">
        <v>513</v>
      </c>
      <c r="IC1127">
        <v>2</v>
      </c>
      <c r="ID1127">
        <v>1</v>
      </c>
      <c r="IE1127">
        <v>2</v>
      </c>
      <c r="IF1127">
        <v>1</v>
      </c>
      <c r="IG1127">
        <v>1</v>
      </c>
      <c r="IH1127">
        <v>1</v>
      </c>
      <c r="II1127">
        <v>1</v>
      </c>
      <c r="IJ1127">
        <v>1</v>
      </c>
      <c r="IK1127">
        <v>1</v>
      </c>
      <c r="IL1127">
        <v>1</v>
      </c>
      <c r="IM1127" t="s">
        <v>511</v>
      </c>
      <c r="IN1127" t="s">
        <v>511</v>
      </c>
      <c r="IO1127" t="s">
        <v>513</v>
      </c>
      <c r="IP1127" t="s">
        <v>513</v>
      </c>
      <c r="IQ1127" t="s">
        <v>513</v>
      </c>
      <c r="IR1127" t="s">
        <v>513</v>
      </c>
      <c r="IS1127" t="s">
        <v>513</v>
      </c>
      <c r="IT1127" t="s">
        <v>513</v>
      </c>
      <c r="IU1127" t="s">
        <v>513</v>
      </c>
      <c r="IV1127" t="s">
        <v>513</v>
      </c>
      <c r="IW1127" t="s">
        <v>513</v>
      </c>
      <c r="IX1127" t="s">
        <v>513</v>
      </c>
      <c r="IY1127" t="s">
        <v>513</v>
      </c>
      <c r="IZ1127" t="s">
        <v>513</v>
      </c>
      <c r="JA1127" t="s">
        <v>513</v>
      </c>
      <c r="JB1127" t="s">
        <v>513</v>
      </c>
      <c r="JC1127" t="s">
        <v>513</v>
      </c>
      <c r="QG1127">
        <v>1</v>
      </c>
      <c r="QH1127">
        <v>1</v>
      </c>
      <c r="QI1127">
        <v>0</v>
      </c>
      <c r="QJ1127">
        <v>2</v>
      </c>
      <c r="QK1127">
        <v>3</v>
      </c>
      <c r="QL1127">
        <v>4</v>
      </c>
      <c r="QM1127">
        <v>2</v>
      </c>
      <c r="QN1127">
        <v>0</v>
      </c>
      <c r="QO1127">
        <v>0</v>
      </c>
      <c r="QP1127">
        <v>1</v>
      </c>
      <c r="QQ1127">
        <v>1</v>
      </c>
      <c r="QR1127">
        <v>0</v>
      </c>
      <c r="QS1127">
        <v>0</v>
      </c>
      <c r="QT1127">
        <v>0</v>
      </c>
      <c r="QU1127">
        <v>1</v>
      </c>
      <c r="QV1127">
        <v>0</v>
      </c>
      <c r="QW1127">
        <v>3</v>
      </c>
      <c r="QX1127">
        <v>3</v>
      </c>
      <c r="QY1127">
        <v>1</v>
      </c>
      <c r="QZ1127">
        <v>4</v>
      </c>
      <c r="RA1127">
        <v>2</v>
      </c>
      <c r="RB1127">
        <v>1</v>
      </c>
      <c r="RC1127">
        <v>4</v>
      </c>
      <c r="RD1127">
        <v>2</v>
      </c>
      <c r="RE1127">
        <v>2</v>
      </c>
      <c r="RF1127">
        <v>2</v>
      </c>
      <c r="RG1127">
        <v>2</v>
      </c>
      <c r="RH1127">
        <v>2</v>
      </c>
      <c r="RJ1127" t="s">
        <v>516</v>
      </c>
      <c r="RK1127">
        <v>6.87</v>
      </c>
      <c r="RL1127" t="s">
        <v>514</v>
      </c>
      <c r="RM1127">
        <v>1</v>
      </c>
      <c r="RO1127" t="s">
        <v>519</v>
      </c>
      <c r="RP1127" t="s">
        <v>519</v>
      </c>
      <c r="RS1127">
        <f>QG1127+QH1127+QI1127+QJ1127+QK1127+QL1127+QM1127+QN1127+QO1127+QP1127+QQ1127+QR1127+QS1127+QT1127+QU1127+QV1127+QW1127+QX1127+QY1127+QZ1127</f>
        <v>27</v>
      </c>
      <c r="RT1127">
        <f>RA1127+RB1127+RC1127+RD1127+RE1127+RF1127+RG1127+RH1127</f>
        <v>17</v>
      </c>
      <c r="RU1127" t="s">
        <v>521</v>
      </c>
      <c r="RV1127" t="s">
        <v>525</v>
      </c>
      <c r="RW1127" t="s">
        <v>511</v>
      </c>
      <c r="RX1127" t="s">
        <v>513</v>
      </c>
      <c r="RY1127" t="s">
        <v>513</v>
      </c>
      <c r="RZ1127" t="s">
        <v>513</v>
      </c>
      <c r="SA1127" t="s">
        <v>511</v>
      </c>
      <c r="SB1127" t="s">
        <v>513</v>
      </c>
      <c r="SC1127" t="s">
        <v>513</v>
      </c>
      <c r="SD1127" t="s">
        <v>513</v>
      </c>
      <c r="SE1127" t="s">
        <v>513</v>
      </c>
      <c r="SF1127" t="s">
        <v>511</v>
      </c>
    </row>
    <row r="1128" spans="1:500" x14ac:dyDescent="0.2">
      <c r="A1128">
        <v>1659</v>
      </c>
      <c r="B1128" t="s">
        <v>509</v>
      </c>
      <c r="C1128">
        <v>18</v>
      </c>
      <c r="D1128" t="s">
        <v>516</v>
      </c>
      <c r="F1128">
        <v>2</v>
      </c>
      <c r="G1128" t="s">
        <v>511</v>
      </c>
      <c r="H1128" t="s">
        <v>525</v>
      </c>
      <c r="J1128" t="s">
        <v>513</v>
      </c>
      <c r="K1128" t="s">
        <v>511</v>
      </c>
      <c r="L1128" t="s">
        <v>511</v>
      </c>
      <c r="M1128" t="s">
        <v>511</v>
      </c>
      <c r="N1128" t="s">
        <v>511</v>
      </c>
      <c r="O1128" t="s">
        <v>513</v>
      </c>
      <c r="Q1128" t="s">
        <v>513</v>
      </c>
      <c r="R1128" t="s">
        <v>513</v>
      </c>
      <c r="S1128" t="s">
        <v>513</v>
      </c>
      <c r="T1128" t="s">
        <v>513</v>
      </c>
      <c r="U1128" t="s">
        <v>513</v>
      </c>
      <c r="V1128" t="s">
        <v>511</v>
      </c>
      <c r="W1128" t="s">
        <v>511</v>
      </c>
      <c r="X1128" t="s">
        <v>513</v>
      </c>
      <c r="Z1128" t="s">
        <v>513</v>
      </c>
      <c r="AA1128" t="s">
        <v>511</v>
      </c>
      <c r="AB1128" t="s">
        <v>511</v>
      </c>
      <c r="AC1128" t="s">
        <v>513</v>
      </c>
      <c r="AD1128" t="s">
        <v>513</v>
      </c>
      <c r="AE1128" t="s">
        <v>513</v>
      </c>
      <c r="AF1128" t="s">
        <v>511</v>
      </c>
      <c r="AG1128" t="s">
        <v>511</v>
      </c>
      <c r="AH1128" t="s">
        <v>513</v>
      </c>
      <c r="AI1128" t="s">
        <v>513</v>
      </c>
      <c r="DA1128" t="s">
        <v>530</v>
      </c>
      <c r="DB1128" t="s">
        <v>513</v>
      </c>
      <c r="DC1128" t="s">
        <v>511</v>
      </c>
      <c r="DD1128" t="s">
        <v>513</v>
      </c>
      <c r="DE1128" t="s">
        <v>513</v>
      </c>
      <c r="DF1128" t="s">
        <v>513</v>
      </c>
      <c r="DG1128" t="s">
        <v>513</v>
      </c>
      <c r="DH1128" t="s">
        <v>513</v>
      </c>
      <c r="DI1128" t="s">
        <v>513</v>
      </c>
      <c r="DJ1128" t="s">
        <v>511</v>
      </c>
      <c r="DK1128" t="s">
        <v>513</v>
      </c>
      <c r="DL1128" t="s">
        <v>513</v>
      </c>
      <c r="DM1128" t="s">
        <v>513</v>
      </c>
      <c r="DN1128" t="s">
        <v>513</v>
      </c>
      <c r="DO1128" t="s">
        <v>513</v>
      </c>
      <c r="DP1128" t="s">
        <v>513</v>
      </c>
      <c r="DQ1128" t="s">
        <v>513</v>
      </c>
      <c r="DR1128" t="s">
        <v>513</v>
      </c>
      <c r="DS1128" t="s">
        <v>513</v>
      </c>
      <c r="DU1128" t="s">
        <v>511</v>
      </c>
      <c r="DV1128" t="s">
        <v>513</v>
      </c>
      <c r="DW1128" t="s">
        <v>513</v>
      </c>
      <c r="DX1128" t="s">
        <v>513</v>
      </c>
      <c r="DY1128" t="s">
        <v>513</v>
      </c>
      <c r="DZ1128" t="s">
        <v>513</v>
      </c>
      <c r="EA1128" t="s">
        <v>513</v>
      </c>
      <c r="EB1128" t="s">
        <v>513</v>
      </c>
      <c r="EC1128" t="s">
        <v>513</v>
      </c>
      <c r="ED1128" t="s">
        <v>513</v>
      </c>
      <c r="EE1128" t="s">
        <v>513</v>
      </c>
      <c r="EF1128" t="s">
        <v>511</v>
      </c>
      <c r="EG1128" t="s">
        <v>513</v>
      </c>
      <c r="EI1128" t="s">
        <v>513</v>
      </c>
      <c r="EJ1128" t="s">
        <v>513</v>
      </c>
      <c r="EK1128" t="s">
        <v>513</v>
      </c>
      <c r="EL1128" t="s">
        <v>513</v>
      </c>
      <c r="EM1128" t="s">
        <v>511</v>
      </c>
      <c r="EN1128" t="s">
        <v>511</v>
      </c>
      <c r="EO1128" t="s">
        <v>513</v>
      </c>
      <c r="EP1128" t="s">
        <v>513</v>
      </c>
      <c r="EQ1128" t="s">
        <v>511</v>
      </c>
      <c r="ER1128" t="s">
        <v>511</v>
      </c>
      <c r="ES1128" t="s">
        <v>513</v>
      </c>
      <c r="EU1128">
        <v>2</v>
      </c>
      <c r="EV1128">
        <v>2</v>
      </c>
      <c r="EW1128">
        <v>1</v>
      </c>
      <c r="EX1128">
        <v>2</v>
      </c>
      <c r="EY1128">
        <v>1</v>
      </c>
      <c r="EZ1128">
        <v>1</v>
      </c>
      <c r="FA1128">
        <v>2</v>
      </c>
      <c r="FB1128">
        <v>1</v>
      </c>
      <c r="FC1128">
        <v>1</v>
      </c>
      <c r="FD1128">
        <v>1</v>
      </c>
      <c r="FE1128" t="s">
        <v>511</v>
      </c>
      <c r="FF1128" t="s">
        <v>511</v>
      </c>
      <c r="FG1128" t="s">
        <v>513</v>
      </c>
      <c r="FH1128" t="s">
        <v>511</v>
      </c>
      <c r="FI1128" t="s">
        <v>513</v>
      </c>
      <c r="FJ1128" t="s">
        <v>513</v>
      </c>
      <c r="FK1128" t="s">
        <v>513</v>
      </c>
      <c r="FL1128" t="s">
        <v>513</v>
      </c>
      <c r="FM1128" t="s">
        <v>511</v>
      </c>
      <c r="FN1128" t="s">
        <v>513</v>
      </c>
      <c r="FO1128" t="s">
        <v>513</v>
      </c>
      <c r="FP1128" t="s">
        <v>513</v>
      </c>
      <c r="FQ1128" t="s">
        <v>513</v>
      </c>
      <c r="FR1128" t="s">
        <v>513</v>
      </c>
      <c r="FS1128" t="s">
        <v>513</v>
      </c>
      <c r="FT1128" t="s">
        <v>513</v>
      </c>
      <c r="FU1128" t="s">
        <v>513</v>
      </c>
      <c r="GI1128" t="s">
        <v>530</v>
      </c>
      <c r="GJ1128" t="s">
        <v>513</v>
      </c>
      <c r="GK1128" t="s">
        <v>511</v>
      </c>
      <c r="GL1128" t="s">
        <v>513</v>
      </c>
      <c r="GM1128" t="s">
        <v>513</v>
      </c>
      <c r="GN1128" t="s">
        <v>513</v>
      </c>
      <c r="GO1128" t="s">
        <v>513</v>
      </c>
      <c r="GP1128" t="s">
        <v>513</v>
      </c>
      <c r="GQ1128" t="s">
        <v>513</v>
      </c>
      <c r="GR1128" t="s">
        <v>511</v>
      </c>
      <c r="GS1128" t="s">
        <v>513</v>
      </c>
      <c r="GT1128" t="s">
        <v>513</v>
      </c>
      <c r="GU1128" t="s">
        <v>513</v>
      </c>
      <c r="GV1128" t="s">
        <v>513</v>
      </c>
      <c r="GW1128" t="s">
        <v>513</v>
      </c>
      <c r="GX1128" t="s">
        <v>513</v>
      </c>
      <c r="GY1128" t="s">
        <v>513</v>
      </c>
      <c r="GZ1128" t="s">
        <v>513</v>
      </c>
      <c r="HA1128" t="s">
        <v>513</v>
      </c>
      <c r="HC1128" t="s">
        <v>511</v>
      </c>
      <c r="HD1128" t="s">
        <v>513</v>
      </c>
      <c r="HE1128" t="s">
        <v>513</v>
      </c>
      <c r="HF1128" t="s">
        <v>513</v>
      </c>
      <c r="HG1128" t="s">
        <v>513</v>
      </c>
      <c r="HH1128" t="s">
        <v>513</v>
      </c>
      <c r="HI1128" t="s">
        <v>513</v>
      </c>
      <c r="HJ1128" t="s">
        <v>513</v>
      </c>
      <c r="HK1128" t="s">
        <v>513</v>
      </c>
      <c r="HL1128" t="s">
        <v>513</v>
      </c>
      <c r="HM1128" t="s">
        <v>513</v>
      </c>
      <c r="HN1128" t="s">
        <v>511</v>
      </c>
      <c r="HO1128" t="s">
        <v>513</v>
      </c>
      <c r="HQ1128" t="s">
        <v>513</v>
      </c>
      <c r="HR1128" t="s">
        <v>511</v>
      </c>
      <c r="HS1128" t="s">
        <v>513</v>
      </c>
      <c r="HT1128" t="s">
        <v>511</v>
      </c>
      <c r="HU1128" t="s">
        <v>511</v>
      </c>
      <c r="HV1128" t="s">
        <v>511</v>
      </c>
      <c r="HW1128" t="s">
        <v>513</v>
      </c>
      <c r="HX1128" t="s">
        <v>513</v>
      </c>
      <c r="HY1128" t="s">
        <v>511</v>
      </c>
      <c r="HZ1128" t="s">
        <v>513</v>
      </c>
      <c r="IA1128" t="s">
        <v>513</v>
      </c>
      <c r="IC1128">
        <v>2</v>
      </c>
      <c r="ID1128">
        <v>1</v>
      </c>
      <c r="IE1128">
        <v>1</v>
      </c>
      <c r="IF1128">
        <v>2</v>
      </c>
      <c r="IG1128">
        <v>1</v>
      </c>
      <c r="IH1128">
        <v>1</v>
      </c>
      <c r="II1128">
        <v>2</v>
      </c>
      <c r="IJ1128">
        <v>1</v>
      </c>
      <c r="IK1128">
        <v>1</v>
      </c>
      <c r="IL1128">
        <v>1</v>
      </c>
      <c r="IM1128" t="s">
        <v>511</v>
      </c>
      <c r="IN1128" t="s">
        <v>511</v>
      </c>
      <c r="IO1128" t="s">
        <v>513</v>
      </c>
      <c r="IP1128" t="s">
        <v>511</v>
      </c>
      <c r="IQ1128" t="s">
        <v>513</v>
      </c>
      <c r="IR1128" t="s">
        <v>513</v>
      </c>
      <c r="IS1128" t="s">
        <v>513</v>
      </c>
      <c r="IT1128" t="s">
        <v>513</v>
      </c>
      <c r="IU1128" t="s">
        <v>511</v>
      </c>
      <c r="IV1128" t="s">
        <v>513</v>
      </c>
      <c r="IW1128" t="s">
        <v>513</v>
      </c>
      <c r="IX1128" t="s">
        <v>513</v>
      </c>
      <c r="IY1128" t="s">
        <v>513</v>
      </c>
      <c r="IZ1128" t="s">
        <v>513</v>
      </c>
      <c r="JA1128" t="s">
        <v>513</v>
      </c>
      <c r="JB1128" t="s">
        <v>513</v>
      </c>
      <c r="JC1128" t="s">
        <v>513</v>
      </c>
      <c r="QG1128">
        <v>1</v>
      </c>
      <c r="QH1128">
        <v>0</v>
      </c>
      <c r="QI1128">
        <v>1</v>
      </c>
      <c r="QJ1128">
        <v>0</v>
      </c>
      <c r="QK1128">
        <v>0</v>
      </c>
      <c r="QL1128">
        <v>1</v>
      </c>
      <c r="QM1128">
        <v>0</v>
      </c>
      <c r="QN1128">
        <v>2</v>
      </c>
      <c r="QO1128">
        <v>0</v>
      </c>
      <c r="QP1128">
        <v>1</v>
      </c>
      <c r="QQ1128">
        <v>1</v>
      </c>
      <c r="QR1128">
        <v>0</v>
      </c>
      <c r="QS1128">
        <v>0</v>
      </c>
      <c r="QT1128">
        <v>0</v>
      </c>
      <c r="QU1128">
        <v>0</v>
      </c>
      <c r="QV1128">
        <v>0</v>
      </c>
      <c r="QW1128">
        <v>0</v>
      </c>
      <c r="QX1128">
        <v>0</v>
      </c>
      <c r="QY1128">
        <v>0</v>
      </c>
      <c r="QZ1128">
        <v>0</v>
      </c>
      <c r="RA1128">
        <v>2</v>
      </c>
      <c r="RB1128">
        <v>1</v>
      </c>
      <c r="RC1128">
        <v>3</v>
      </c>
      <c r="RD1128">
        <v>2</v>
      </c>
      <c r="RE1128">
        <v>2</v>
      </c>
      <c r="RF1128">
        <v>2</v>
      </c>
      <c r="RG1128">
        <v>2</v>
      </c>
      <c r="RH1128">
        <v>2</v>
      </c>
      <c r="RJ1128" t="s">
        <v>516</v>
      </c>
      <c r="RK1128">
        <v>6.87</v>
      </c>
      <c r="RL1128" t="s">
        <v>514</v>
      </c>
      <c r="RM1128">
        <v>2</v>
      </c>
      <c r="RO1128" t="s">
        <v>519</v>
      </c>
      <c r="RP1128" t="s">
        <v>519</v>
      </c>
      <c r="RS1128">
        <f>QG1128+QH1128+QI1128+QJ1128+QK1128+QL1128+QM1128+QN1128+QO1128+QP1128+QQ1128+QR1128+QS1128+QT1128+QU1128+QV1128+QW1128+QX1128+QY1128+QZ1128</f>
        <v>7</v>
      </c>
      <c r="RT1128">
        <f>RA1128+RB1128+RC1128+RD1128+RE1128+RF1128+RG1128+RH1128</f>
        <v>16</v>
      </c>
      <c r="RU1128" t="s">
        <v>521</v>
      </c>
      <c r="RV1128" t="s">
        <v>525</v>
      </c>
      <c r="RW1128" t="s">
        <v>511</v>
      </c>
      <c r="RX1128" t="s">
        <v>513</v>
      </c>
      <c r="RY1128" t="s">
        <v>511</v>
      </c>
      <c r="RZ1128" t="s">
        <v>513</v>
      </c>
      <c r="SA1128" t="s">
        <v>513</v>
      </c>
      <c r="SB1128" t="s">
        <v>513</v>
      </c>
      <c r="SC1128" t="s">
        <v>513</v>
      </c>
      <c r="SD1128" t="s">
        <v>511</v>
      </c>
      <c r="SE1128" t="s">
        <v>513</v>
      </c>
      <c r="SF1128" t="s">
        <v>513</v>
      </c>
    </row>
    <row r="1129" spans="1:500" x14ac:dyDescent="0.2">
      <c r="A1129">
        <v>1661</v>
      </c>
      <c r="B1129" t="s">
        <v>509</v>
      </c>
      <c r="C1129">
        <v>19</v>
      </c>
      <c r="D1129" t="s">
        <v>516</v>
      </c>
      <c r="F1129">
        <v>2</v>
      </c>
      <c r="G1129" t="s">
        <v>511</v>
      </c>
      <c r="H1129" t="s">
        <v>525</v>
      </c>
      <c r="J1129" t="s">
        <v>513</v>
      </c>
      <c r="K1129" t="s">
        <v>513</v>
      </c>
      <c r="L1129" t="s">
        <v>513</v>
      </c>
      <c r="M1129" t="s">
        <v>511</v>
      </c>
      <c r="N1129" t="s">
        <v>513</v>
      </c>
      <c r="O1129" t="s">
        <v>513</v>
      </c>
      <c r="Q1129" t="s">
        <v>511</v>
      </c>
      <c r="R1129" t="s">
        <v>513</v>
      </c>
      <c r="S1129" t="s">
        <v>513</v>
      </c>
      <c r="T1129" t="s">
        <v>513</v>
      </c>
      <c r="U1129" t="s">
        <v>513</v>
      </c>
      <c r="V1129" t="s">
        <v>513</v>
      </c>
      <c r="W1129" t="s">
        <v>513</v>
      </c>
      <c r="X1129" t="s">
        <v>513</v>
      </c>
      <c r="Z1129" t="s">
        <v>513</v>
      </c>
      <c r="AA1129" t="s">
        <v>511</v>
      </c>
      <c r="AB1129" t="s">
        <v>513</v>
      </c>
      <c r="AC1129" t="s">
        <v>513</v>
      </c>
      <c r="AD1129" t="s">
        <v>513</v>
      </c>
      <c r="AE1129" t="s">
        <v>513</v>
      </c>
      <c r="AF1129" t="s">
        <v>511</v>
      </c>
      <c r="AG1129" t="s">
        <v>513</v>
      </c>
      <c r="AH1129" t="s">
        <v>513</v>
      </c>
      <c r="AI1129" t="s">
        <v>513</v>
      </c>
      <c r="RJ1129" t="s">
        <v>516</v>
      </c>
      <c r="RK1129">
        <v>6.87</v>
      </c>
      <c r="RL1129" t="s">
        <v>514</v>
      </c>
      <c r="RM1129">
        <v>2</v>
      </c>
      <c r="RV1129" t="s">
        <v>525</v>
      </c>
      <c r="RW1129" t="s">
        <v>511</v>
      </c>
    </row>
    <row r="1130" spans="1:500" x14ac:dyDescent="0.2">
      <c r="A1130">
        <v>1662</v>
      </c>
      <c r="B1130" t="s">
        <v>509</v>
      </c>
      <c r="C1130">
        <v>18</v>
      </c>
      <c r="D1130" t="s">
        <v>516</v>
      </c>
      <c r="F1130">
        <v>1</v>
      </c>
      <c r="G1130" t="s">
        <v>511</v>
      </c>
      <c r="H1130" t="s">
        <v>525</v>
      </c>
      <c r="J1130" t="s">
        <v>513</v>
      </c>
      <c r="K1130" t="s">
        <v>511</v>
      </c>
      <c r="L1130" t="s">
        <v>513</v>
      </c>
      <c r="M1130" t="s">
        <v>511</v>
      </c>
      <c r="N1130" t="s">
        <v>513</v>
      </c>
      <c r="O1130" t="s">
        <v>513</v>
      </c>
      <c r="Q1130" t="s">
        <v>513</v>
      </c>
      <c r="R1130" t="s">
        <v>511</v>
      </c>
      <c r="S1130" t="s">
        <v>511</v>
      </c>
      <c r="T1130" t="s">
        <v>511</v>
      </c>
      <c r="U1130" t="s">
        <v>513</v>
      </c>
      <c r="V1130" t="s">
        <v>511</v>
      </c>
      <c r="W1130" t="s">
        <v>511</v>
      </c>
      <c r="X1130" t="s">
        <v>513</v>
      </c>
      <c r="Z1130" t="s">
        <v>513</v>
      </c>
      <c r="AA1130" t="s">
        <v>511</v>
      </c>
      <c r="AB1130" t="s">
        <v>513</v>
      </c>
      <c r="AC1130" t="s">
        <v>513</v>
      </c>
      <c r="AD1130" t="s">
        <v>513</v>
      </c>
      <c r="AE1130" t="s">
        <v>511</v>
      </c>
      <c r="AF1130" t="s">
        <v>511</v>
      </c>
      <c r="AG1130" t="s">
        <v>513</v>
      </c>
      <c r="AH1130" t="s">
        <v>513</v>
      </c>
      <c r="AI1130" t="s">
        <v>513</v>
      </c>
      <c r="DA1130" t="s">
        <v>518</v>
      </c>
      <c r="DD1130" t="s">
        <v>513</v>
      </c>
      <c r="DE1130" t="s">
        <v>513</v>
      </c>
      <c r="DF1130" t="s">
        <v>513</v>
      </c>
      <c r="DG1130" t="s">
        <v>513</v>
      </c>
      <c r="DH1130" t="s">
        <v>513</v>
      </c>
      <c r="DI1130" t="s">
        <v>513</v>
      </c>
      <c r="DJ1130" t="s">
        <v>513</v>
      </c>
      <c r="DK1130" t="s">
        <v>513</v>
      </c>
      <c r="DL1130" t="s">
        <v>513</v>
      </c>
      <c r="DM1130" t="s">
        <v>513</v>
      </c>
      <c r="DN1130" t="s">
        <v>513</v>
      </c>
      <c r="DO1130" t="s">
        <v>513</v>
      </c>
      <c r="DP1130" t="s">
        <v>513</v>
      </c>
      <c r="DQ1130" t="s">
        <v>513</v>
      </c>
      <c r="DR1130" t="s">
        <v>513</v>
      </c>
      <c r="DS1130" t="s">
        <v>513</v>
      </c>
      <c r="DT1130" t="s">
        <v>968</v>
      </c>
      <c r="DU1130" t="s">
        <v>511</v>
      </c>
      <c r="DV1130" t="s">
        <v>513</v>
      </c>
      <c r="DW1130" t="s">
        <v>513</v>
      </c>
      <c r="DX1130" t="s">
        <v>513</v>
      </c>
      <c r="DY1130" t="s">
        <v>513</v>
      </c>
      <c r="DZ1130" t="s">
        <v>513</v>
      </c>
      <c r="EA1130" t="s">
        <v>513</v>
      </c>
      <c r="EB1130" t="s">
        <v>513</v>
      </c>
      <c r="EC1130" t="s">
        <v>513</v>
      </c>
      <c r="ED1130" t="s">
        <v>511</v>
      </c>
      <c r="EE1130" t="s">
        <v>513</v>
      </c>
      <c r="EF1130" t="s">
        <v>513</v>
      </c>
      <c r="EG1130" t="s">
        <v>513</v>
      </c>
      <c r="EI1130" t="s">
        <v>511</v>
      </c>
      <c r="EJ1130" t="s">
        <v>511</v>
      </c>
      <c r="EK1130" t="s">
        <v>513</v>
      </c>
      <c r="EL1130" t="s">
        <v>513</v>
      </c>
      <c r="EM1130" t="s">
        <v>513</v>
      </c>
      <c r="EN1130" t="s">
        <v>513</v>
      </c>
      <c r="EO1130" t="s">
        <v>511</v>
      </c>
      <c r="EP1130" t="s">
        <v>513</v>
      </c>
      <c r="EQ1130" t="s">
        <v>513</v>
      </c>
      <c r="ER1130" t="s">
        <v>511</v>
      </c>
      <c r="ES1130" t="s">
        <v>513</v>
      </c>
      <c r="EU1130">
        <v>2</v>
      </c>
      <c r="EV1130">
        <v>1</v>
      </c>
      <c r="EW1130">
        <v>1</v>
      </c>
      <c r="EX1130">
        <v>1</v>
      </c>
      <c r="EY1130">
        <v>1</v>
      </c>
      <c r="EZ1130">
        <v>1</v>
      </c>
      <c r="FA1130">
        <v>1</v>
      </c>
      <c r="FB1130">
        <v>1</v>
      </c>
      <c r="FC1130">
        <v>1</v>
      </c>
      <c r="FD1130">
        <v>1</v>
      </c>
      <c r="FE1130" t="s">
        <v>511</v>
      </c>
      <c r="FF1130" t="s">
        <v>513</v>
      </c>
      <c r="FG1130" t="s">
        <v>513</v>
      </c>
      <c r="FH1130" t="s">
        <v>513</v>
      </c>
      <c r="FI1130" t="s">
        <v>513</v>
      </c>
      <c r="FJ1130" t="s">
        <v>513</v>
      </c>
      <c r="FK1130" t="s">
        <v>513</v>
      </c>
      <c r="FL1130" t="s">
        <v>513</v>
      </c>
      <c r="FM1130" t="s">
        <v>513</v>
      </c>
      <c r="FN1130" t="s">
        <v>513</v>
      </c>
      <c r="FO1130" t="s">
        <v>513</v>
      </c>
      <c r="FP1130" t="s">
        <v>513</v>
      </c>
      <c r="FQ1130" t="s">
        <v>513</v>
      </c>
      <c r="FR1130" t="s">
        <v>513</v>
      </c>
      <c r="FS1130" t="s">
        <v>513</v>
      </c>
      <c r="FT1130" t="s">
        <v>511</v>
      </c>
      <c r="FU1130" t="s">
        <v>513</v>
      </c>
      <c r="RJ1130" t="s">
        <v>516</v>
      </c>
      <c r="RK1130">
        <v>6.87</v>
      </c>
      <c r="RL1130" t="s">
        <v>514</v>
      </c>
      <c r="RM1130">
        <v>1</v>
      </c>
      <c r="RO1130" t="s">
        <v>519</v>
      </c>
      <c r="RV1130" t="s">
        <v>525</v>
      </c>
      <c r="RW1130" t="s">
        <v>511</v>
      </c>
      <c r="RX1130" t="s">
        <v>513</v>
      </c>
      <c r="RY1130" t="s">
        <v>513</v>
      </c>
      <c r="RZ1130" t="s">
        <v>513</v>
      </c>
      <c r="SA1130" t="s">
        <v>513</v>
      </c>
      <c r="SB1130" t="s">
        <v>511</v>
      </c>
    </row>
    <row r="1131" spans="1:500" x14ac:dyDescent="0.2">
      <c r="A1131">
        <v>1663</v>
      </c>
      <c r="B1131" t="s">
        <v>509</v>
      </c>
      <c r="C1131">
        <v>18</v>
      </c>
      <c r="D1131" t="s">
        <v>516</v>
      </c>
      <c r="F1131">
        <v>1</v>
      </c>
      <c r="G1131" t="s">
        <v>511</v>
      </c>
      <c r="H1131" t="s">
        <v>512</v>
      </c>
      <c r="J1131" t="s">
        <v>513</v>
      </c>
      <c r="K1131" t="s">
        <v>513</v>
      </c>
      <c r="L1131" t="s">
        <v>511</v>
      </c>
      <c r="M1131" t="s">
        <v>513</v>
      </c>
      <c r="N1131" t="s">
        <v>513</v>
      </c>
      <c r="O1131" t="s">
        <v>513</v>
      </c>
      <c r="Q1131" t="s">
        <v>513</v>
      </c>
      <c r="R1131" t="s">
        <v>513</v>
      </c>
      <c r="S1131" t="s">
        <v>513</v>
      </c>
      <c r="T1131" t="s">
        <v>513</v>
      </c>
      <c r="U1131" t="s">
        <v>513</v>
      </c>
      <c r="V1131" t="s">
        <v>511</v>
      </c>
      <c r="W1131" t="s">
        <v>513</v>
      </c>
      <c r="X1131" t="s">
        <v>513</v>
      </c>
      <c r="Z1131" t="s">
        <v>513</v>
      </c>
      <c r="AA1131" t="s">
        <v>511</v>
      </c>
      <c r="AB1131" t="s">
        <v>511</v>
      </c>
      <c r="AC1131" t="s">
        <v>513</v>
      </c>
      <c r="AD1131" t="s">
        <v>513</v>
      </c>
      <c r="AE1131" t="s">
        <v>511</v>
      </c>
      <c r="AF1131" t="s">
        <v>511</v>
      </c>
      <c r="AG1131" t="s">
        <v>511</v>
      </c>
      <c r="AH1131" t="s">
        <v>513</v>
      </c>
      <c r="AI1131" t="s">
        <v>513</v>
      </c>
      <c r="DA1131" t="s">
        <v>530</v>
      </c>
      <c r="DB1131" t="s">
        <v>513</v>
      </c>
      <c r="DC1131" t="s">
        <v>511</v>
      </c>
      <c r="DD1131" t="s">
        <v>513</v>
      </c>
      <c r="DE1131" t="s">
        <v>513</v>
      </c>
      <c r="DF1131" t="s">
        <v>513</v>
      </c>
      <c r="DG1131" t="s">
        <v>513</v>
      </c>
      <c r="DH1131" t="s">
        <v>513</v>
      </c>
      <c r="DI1131" t="s">
        <v>513</v>
      </c>
      <c r="DJ1131" t="s">
        <v>513</v>
      </c>
      <c r="DK1131" t="s">
        <v>513</v>
      </c>
      <c r="DL1131" t="s">
        <v>513</v>
      </c>
      <c r="DM1131" t="s">
        <v>513</v>
      </c>
      <c r="DN1131" t="s">
        <v>513</v>
      </c>
      <c r="DO1131" t="s">
        <v>513</v>
      </c>
      <c r="DP1131" t="s">
        <v>513</v>
      </c>
      <c r="DQ1131" t="s">
        <v>511</v>
      </c>
      <c r="DR1131" t="s">
        <v>513</v>
      </c>
      <c r="DS1131" t="s">
        <v>513</v>
      </c>
      <c r="DU1131" t="s">
        <v>511</v>
      </c>
      <c r="DV1131" t="s">
        <v>513</v>
      </c>
      <c r="DW1131" t="s">
        <v>513</v>
      </c>
      <c r="DX1131" t="s">
        <v>513</v>
      </c>
      <c r="DY1131" t="s">
        <v>513</v>
      </c>
      <c r="DZ1131" t="s">
        <v>513</v>
      </c>
      <c r="EA1131" t="s">
        <v>513</v>
      </c>
      <c r="EB1131" t="s">
        <v>513</v>
      </c>
      <c r="EC1131" t="s">
        <v>513</v>
      </c>
      <c r="ED1131" t="s">
        <v>513</v>
      </c>
      <c r="EE1131" t="s">
        <v>513</v>
      </c>
      <c r="EF1131" t="s">
        <v>513</v>
      </c>
      <c r="EG1131" t="s">
        <v>511</v>
      </c>
      <c r="EI1131" t="s">
        <v>513</v>
      </c>
      <c r="EJ1131" t="s">
        <v>511</v>
      </c>
      <c r="EK1131" t="s">
        <v>513</v>
      </c>
      <c r="EL1131" t="s">
        <v>513</v>
      </c>
      <c r="EM1131" t="s">
        <v>511</v>
      </c>
      <c r="EN1131" t="s">
        <v>513</v>
      </c>
      <c r="EO1131" t="s">
        <v>511</v>
      </c>
      <c r="EP1131" t="s">
        <v>513</v>
      </c>
      <c r="EQ1131" t="s">
        <v>513</v>
      </c>
      <c r="ER1131" t="s">
        <v>511</v>
      </c>
      <c r="ES1131" t="s">
        <v>513</v>
      </c>
      <c r="EU1131">
        <v>2</v>
      </c>
      <c r="EV1131">
        <v>3</v>
      </c>
      <c r="EW1131">
        <v>2</v>
      </c>
      <c r="EX1131">
        <v>1</v>
      </c>
      <c r="EY1131">
        <v>1</v>
      </c>
      <c r="EZ1131">
        <v>1</v>
      </c>
      <c r="FA1131">
        <v>4</v>
      </c>
      <c r="FB1131">
        <v>2</v>
      </c>
      <c r="FC1131">
        <v>1</v>
      </c>
      <c r="FD1131">
        <v>2</v>
      </c>
      <c r="FE1131" t="s">
        <v>511</v>
      </c>
      <c r="FF1131" t="s">
        <v>511</v>
      </c>
      <c r="FG1131" t="s">
        <v>511</v>
      </c>
      <c r="FH1131" t="s">
        <v>511</v>
      </c>
      <c r="FI1131" t="s">
        <v>513</v>
      </c>
      <c r="FJ1131" t="s">
        <v>513</v>
      </c>
      <c r="FK1131" t="s">
        <v>513</v>
      </c>
      <c r="FL1131" t="s">
        <v>513</v>
      </c>
      <c r="FM1131" t="s">
        <v>513</v>
      </c>
      <c r="FN1131" t="s">
        <v>513</v>
      </c>
      <c r="FO1131" t="s">
        <v>513</v>
      </c>
      <c r="FP1131" t="s">
        <v>513</v>
      </c>
      <c r="FQ1131" t="s">
        <v>513</v>
      </c>
      <c r="FR1131" t="s">
        <v>513</v>
      </c>
      <c r="FS1131" t="s">
        <v>513</v>
      </c>
      <c r="FT1131" t="s">
        <v>513</v>
      </c>
      <c r="FU1131" t="s">
        <v>513</v>
      </c>
      <c r="GI1131" t="s">
        <v>518</v>
      </c>
      <c r="GL1131" t="s">
        <v>513</v>
      </c>
      <c r="GM1131" t="s">
        <v>513</v>
      </c>
      <c r="GN1131" t="s">
        <v>513</v>
      </c>
      <c r="GO1131" t="s">
        <v>513</v>
      </c>
      <c r="GP1131" t="s">
        <v>513</v>
      </c>
      <c r="GQ1131" t="s">
        <v>513</v>
      </c>
      <c r="GR1131" t="s">
        <v>513</v>
      </c>
      <c r="GS1131" t="s">
        <v>513</v>
      </c>
      <c r="GT1131" t="s">
        <v>513</v>
      </c>
      <c r="GU1131" t="s">
        <v>513</v>
      </c>
      <c r="GV1131" t="s">
        <v>513</v>
      </c>
      <c r="GW1131" t="s">
        <v>513</v>
      </c>
      <c r="GX1131" t="s">
        <v>513</v>
      </c>
      <c r="GY1131" t="s">
        <v>513</v>
      </c>
      <c r="GZ1131" t="s">
        <v>513</v>
      </c>
      <c r="HA1131" t="s">
        <v>513</v>
      </c>
      <c r="HC1131" t="s">
        <v>513</v>
      </c>
      <c r="HD1131" t="s">
        <v>513</v>
      </c>
      <c r="HE1131" t="s">
        <v>513</v>
      </c>
      <c r="HF1131" t="s">
        <v>513</v>
      </c>
      <c r="HG1131" t="s">
        <v>513</v>
      </c>
      <c r="HH1131" t="s">
        <v>513</v>
      </c>
      <c r="HI1131" t="s">
        <v>513</v>
      </c>
      <c r="HJ1131" t="s">
        <v>513</v>
      </c>
      <c r="HK1131" t="s">
        <v>513</v>
      </c>
      <c r="HL1131" t="s">
        <v>513</v>
      </c>
      <c r="HM1131" t="s">
        <v>513</v>
      </c>
      <c r="HN1131" t="s">
        <v>513</v>
      </c>
      <c r="HO1131" t="s">
        <v>513</v>
      </c>
      <c r="HQ1131" t="s">
        <v>513</v>
      </c>
      <c r="HR1131" t="s">
        <v>513</v>
      </c>
      <c r="HS1131" t="s">
        <v>513</v>
      </c>
      <c r="HT1131" t="s">
        <v>513</v>
      </c>
      <c r="HU1131" t="s">
        <v>513</v>
      </c>
      <c r="HV1131" t="s">
        <v>513</v>
      </c>
      <c r="HW1131" t="s">
        <v>513</v>
      </c>
      <c r="HX1131" t="s">
        <v>513</v>
      </c>
      <c r="HY1131" t="s">
        <v>513</v>
      </c>
      <c r="HZ1131" t="s">
        <v>513</v>
      </c>
      <c r="IA1131" t="s">
        <v>513</v>
      </c>
      <c r="RJ1131" t="s">
        <v>516</v>
      </c>
      <c r="RK1131">
        <v>6.87</v>
      </c>
      <c r="RL1131" t="s">
        <v>514</v>
      </c>
      <c r="RM1131">
        <v>1</v>
      </c>
      <c r="RO1131" t="s">
        <v>519</v>
      </c>
      <c r="RV1131" t="s">
        <v>512</v>
      </c>
      <c r="RW1131" t="s">
        <v>511</v>
      </c>
      <c r="RX1131" t="s">
        <v>513</v>
      </c>
      <c r="RY1131" t="s">
        <v>513</v>
      </c>
      <c r="RZ1131" t="s">
        <v>513</v>
      </c>
      <c r="SA1131" t="s">
        <v>511</v>
      </c>
      <c r="SB1131" t="s">
        <v>513</v>
      </c>
      <c r="SC1131" t="s">
        <v>513</v>
      </c>
      <c r="SD1131" t="s">
        <v>513</v>
      </c>
      <c r="SE1131" t="s">
        <v>513</v>
      </c>
      <c r="SF1131" t="s">
        <v>513</v>
      </c>
    </row>
    <row r="1132" spans="1:500" x14ac:dyDescent="0.2">
      <c r="A1132">
        <v>1665</v>
      </c>
      <c r="B1132" t="s">
        <v>509</v>
      </c>
      <c r="C1132">
        <v>18</v>
      </c>
      <c r="D1132" t="s">
        <v>516</v>
      </c>
      <c r="F1132">
        <v>1</v>
      </c>
      <c r="G1132" t="s">
        <v>511</v>
      </c>
      <c r="H1132" t="s">
        <v>541</v>
      </c>
      <c r="J1132" t="s">
        <v>513</v>
      </c>
      <c r="K1132" t="s">
        <v>511</v>
      </c>
      <c r="L1132" t="s">
        <v>513</v>
      </c>
      <c r="M1132" t="s">
        <v>511</v>
      </c>
      <c r="N1132" t="s">
        <v>513</v>
      </c>
      <c r="O1132" t="s">
        <v>513</v>
      </c>
      <c r="Q1132" t="s">
        <v>511</v>
      </c>
      <c r="R1132" t="s">
        <v>513</v>
      </c>
      <c r="S1132" t="s">
        <v>513</v>
      </c>
      <c r="T1132" t="s">
        <v>511</v>
      </c>
      <c r="U1132" t="s">
        <v>513</v>
      </c>
      <c r="V1132" t="s">
        <v>513</v>
      </c>
      <c r="W1132" t="s">
        <v>513</v>
      </c>
      <c r="X1132" t="s">
        <v>513</v>
      </c>
      <c r="Z1132" t="s">
        <v>513</v>
      </c>
      <c r="AA1132" t="s">
        <v>511</v>
      </c>
      <c r="AB1132" t="s">
        <v>511</v>
      </c>
      <c r="AC1132" t="s">
        <v>513</v>
      </c>
      <c r="AD1132" t="s">
        <v>513</v>
      </c>
      <c r="AE1132" t="s">
        <v>513</v>
      </c>
      <c r="AF1132" t="s">
        <v>511</v>
      </c>
      <c r="AG1132" t="s">
        <v>513</v>
      </c>
      <c r="AH1132" t="s">
        <v>513</v>
      </c>
      <c r="AI1132" t="s">
        <v>513</v>
      </c>
      <c r="RJ1132" t="s">
        <v>516</v>
      </c>
      <c r="RK1132">
        <v>6.87</v>
      </c>
      <c r="RL1132" t="s">
        <v>514</v>
      </c>
      <c r="RM1132">
        <v>1</v>
      </c>
      <c r="RV1132" t="s">
        <v>541</v>
      </c>
      <c r="RW1132" t="s">
        <v>511</v>
      </c>
    </row>
    <row r="1133" spans="1:500" x14ac:dyDescent="0.2">
      <c r="A1133">
        <v>1666</v>
      </c>
      <c r="B1133" t="s">
        <v>509</v>
      </c>
      <c r="C1133">
        <v>21</v>
      </c>
      <c r="D1133" t="s">
        <v>516</v>
      </c>
      <c r="F1133">
        <v>3</v>
      </c>
      <c r="G1133" t="s">
        <v>511</v>
      </c>
      <c r="H1133" t="s">
        <v>517</v>
      </c>
      <c r="J1133" t="s">
        <v>513</v>
      </c>
      <c r="K1133" t="s">
        <v>511</v>
      </c>
      <c r="L1133" t="s">
        <v>513</v>
      </c>
      <c r="M1133" t="s">
        <v>511</v>
      </c>
      <c r="N1133" t="s">
        <v>513</v>
      </c>
      <c r="O1133" t="s">
        <v>513</v>
      </c>
      <c r="Q1133" t="s">
        <v>513</v>
      </c>
      <c r="R1133" t="s">
        <v>513</v>
      </c>
      <c r="S1133" t="s">
        <v>513</v>
      </c>
      <c r="T1133" t="s">
        <v>513</v>
      </c>
      <c r="U1133" t="s">
        <v>513</v>
      </c>
      <c r="V1133" t="s">
        <v>513</v>
      </c>
      <c r="W1133" t="s">
        <v>511</v>
      </c>
      <c r="X1133" t="s">
        <v>513</v>
      </c>
      <c r="Z1133" t="s">
        <v>513</v>
      </c>
      <c r="AA1133" t="s">
        <v>513</v>
      </c>
      <c r="AB1133" t="s">
        <v>511</v>
      </c>
      <c r="AC1133" t="s">
        <v>513</v>
      </c>
      <c r="AD1133" t="s">
        <v>513</v>
      </c>
      <c r="AE1133" t="s">
        <v>513</v>
      </c>
      <c r="AF1133" t="s">
        <v>513</v>
      </c>
      <c r="AG1133" t="s">
        <v>511</v>
      </c>
      <c r="AH1133" t="s">
        <v>513</v>
      </c>
      <c r="AI1133" t="s">
        <v>513</v>
      </c>
      <c r="RJ1133" t="s">
        <v>516</v>
      </c>
      <c r="RK1133">
        <v>6.87</v>
      </c>
      <c r="RL1133" t="s">
        <v>514</v>
      </c>
      <c r="RM1133">
        <v>3</v>
      </c>
      <c r="RV1133" t="s">
        <v>517</v>
      </c>
      <c r="RW1133" t="s">
        <v>513</v>
      </c>
    </row>
    <row r="1134" spans="1:500" x14ac:dyDescent="0.2">
      <c r="A1134">
        <v>1668</v>
      </c>
      <c r="B1134" t="s">
        <v>515</v>
      </c>
      <c r="C1134">
        <v>24</v>
      </c>
      <c r="D1134" t="s">
        <v>516</v>
      </c>
      <c r="F1134">
        <v>1</v>
      </c>
      <c r="G1134" t="s">
        <v>511</v>
      </c>
      <c r="H1134" t="s">
        <v>517</v>
      </c>
      <c r="J1134" t="s">
        <v>513</v>
      </c>
      <c r="K1134" t="s">
        <v>513</v>
      </c>
      <c r="L1134" t="s">
        <v>513</v>
      </c>
      <c r="M1134" t="s">
        <v>513</v>
      </c>
      <c r="N1134" t="s">
        <v>513</v>
      </c>
      <c r="O1134" t="s">
        <v>513</v>
      </c>
      <c r="Q1134" t="s">
        <v>511</v>
      </c>
      <c r="R1134" t="s">
        <v>513</v>
      </c>
      <c r="S1134" t="s">
        <v>513</v>
      </c>
      <c r="T1134" t="s">
        <v>513</v>
      </c>
      <c r="U1134" t="s">
        <v>513</v>
      </c>
      <c r="V1134" t="s">
        <v>511</v>
      </c>
      <c r="W1134" t="s">
        <v>511</v>
      </c>
      <c r="X1134" t="s">
        <v>513</v>
      </c>
      <c r="Z1134" t="s">
        <v>513</v>
      </c>
      <c r="AA1134" t="s">
        <v>513</v>
      </c>
      <c r="AB1134" t="s">
        <v>513</v>
      </c>
      <c r="AC1134" t="s">
        <v>513</v>
      </c>
      <c r="AD1134" t="s">
        <v>513</v>
      </c>
      <c r="AE1134" t="s">
        <v>513</v>
      </c>
      <c r="AF1134" t="s">
        <v>513</v>
      </c>
      <c r="AG1134" t="s">
        <v>513</v>
      </c>
      <c r="AH1134" t="s">
        <v>513</v>
      </c>
      <c r="AI1134" t="s">
        <v>513</v>
      </c>
      <c r="RA1134">
        <v>1</v>
      </c>
      <c r="RB1134">
        <v>1</v>
      </c>
      <c r="RC1134">
        <v>2</v>
      </c>
      <c r="RD1134">
        <v>2</v>
      </c>
      <c r="RE1134">
        <v>1</v>
      </c>
      <c r="RF1134">
        <v>2</v>
      </c>
      <c r="RG1134">
        <v>1</v>
      </c>
      <c r="RH1134">
        <v>1</v>
      </c>
      <c r="RJ1134" t="s">
        <v>516</v>
      </c>
      <c r="RK1134">
        <v>6.87</v>
      </c>
      <c r="RL1134" t="s">
        <v>514</v>
      </c>
      <c r="RM1134">
        <v>1</v>
      </c>
      <c r="RT1134">
        <f>RA1134+RB1134+RC1134+RD1134+RE1134+RF1134+RG1134+RH1134</f>
        <v>11</v>
      </c>
      <c r="RV1134" t="s">
        <v>517</v>
      </c>
      <c r="RW1134" t="s">
        <v>513</v>
      </c>
    </row>
    <row r="1135" spans="1:500" x14ac:dyDescent="0.2">
      <c r="A1135">
        <v>1669</v>
      </c>
      <c r="B1135" t="s">
        <v>509</v>
      </c>
      <c r="C1135">
        <v>19</v>
      </c>
      <c r="D1135" t="s">
        <v>516</v>
      </c>
      <c r="F1135">
        <v>1</v>
      </c>
      <c r="G1135" t="s">
        <v>511</v>
      </c>
      <c r="H1135" t="s">
        <v>541</v>
      </c>
      <c r="J1135" t="s">
        <v>513</v>
      </c>
      <c r="K1135" t="s">
        <v>513</v>
      </c>
      <c r="L1135" t="s">
        <v>513</v>
      </c>
      <c r="M1135" t="s">
        <v>511</v>
      </c>
      <c r="N1135" t="s">
        <v>513</v>
      </c>
      <c r="O1135" t="s">
        <v>513</v>
      </c>
      <c r="Q1135" t="s">
        <v>511</v>
      </c>
      <c r="R1135" t="s">
        <v>511</v>
      </c>
      <c r="S1135" t="s">
        <v>511</v>
      </c>
      <c r="T1135" t="s">
        <v>511</v>
      </c>
      <c r="U1135" t="s">
        <v>513</v>
      </c>
      <c r="V1135" t="s">
        <v>511</v>
      </c>
      <c r="W1135" t="s">
        <v>513</v>
      </c>
      <c r="X1135" t="s">
        <v>513</v>
      </c>
      <c r="Z1135" t="s">
        <v>513</v>
      </c>
      <c r="AA1135" t="s">
        <v>513</v>
      </c>
      <c r="AB1135" t="s">
        <v>513</v>
      </c>
      <c r="AC1135" t="s">
        <v>513</v>
      </c>
      <c r="AD1135" t="s">
        <v>513</v>
      </c>
      <c r="AE1135" t="s">
        <v>513</v>
      </c>
      <c r="AF1135" t="s">
        <v>511</v>
      </c>
      <c r="AG1135" t="s">
        <v>513</v>
      </c>
      <c r="AH1135" t="s">
        <v>513</v>
      </c>
      <c r="AI1135" t="s">
        <v>513</v>
      </c>
      <c r="RA1135">
        <v>2</v>
      </c>
      <c r="RB1135">
        <v>2</v>
      </c>
      <c r="RC1135">
        <v>3</v>
      </c>
      <c r="RD1135">
        <v>2</v>
      </c>
      <c r="RE1135">
        <v>1</v>
      </c>
      <c r="RF1135">
        <v>2</v>
      </c>
      <c r="RG1135">
        <v>2</v>
      </c>
      <c r="RH1135">
        <v>2</v>
      </c>
      <c r="RJ1135" t="s">
        <v>516</v>
      </c>
      <c r="RK1135">
        <v>6.87</v>
      </c>
      <c r="RL1135" t="s">
        <v>514</v>
      </c>
      <c r="RM1135">
        <v>1</v>
      </c>
      <c r="RT1135">
        <f>RA1135+RB1135+RC1135+RD1135+RE1135+RF1135+RG1135+RH1135</f>
        <v>16</v>
      </c>
      <c r="RV1135" t="s">
        <v>541</v>
      </c>
      <c r="RW1135" t="s">
        <v>513</v>
      </c>
    </row>
    <row r="1136" spans="1:500" x14ac:dyDescent="0.2">
      <c r="A1136">
        <v>1670</v>
      </c>
      <c r="B1136" t="s">
        <v>509</v>
      </c>
      <c r="C1136">
        <v>24</v>
      </c>
      <c r="D1136" t="s">
        <v>516</v>
      </c>
      <c r="F1136">
        <v>2</v>
      </c>
      <c r="G1136" t="s">
        <v>511</v>
      </c>
      <c r="H1136" t="s">
        <v>512</v>
      </c>
      <c r="J1136" t="s">
        <v>513</v>
      </c>
      <c r="K1136" t="s">
        <v>513</v>
      </c>
      <c r="L1136" t="s">
        <v>513</v>
      </c>
      <c r="M1136" t="s">
        <v>511</v>
      </c>
      <c r="N1136" t="s">
        <v>513</v>
      </c>
      <c r="O1136" t="s">
        <v>513</v>
      </c>
      <c r="Q1136" t="s">
        <v>511</v>
      </c>
      <c r="R1136" t="s">
        <v>511</v>
      </c>
      <c r="S1136" t="s">
        <v>511</v>
      </c>
      <c r="T1136" t="s">
        <v>511</v>
      </c>
      <c r="U1136" t="s">
        <v>511</v>
      </c>
      <c r="V1136" t="s">
        <v>511</v>
      </c>
      <c r="W1136" t="s">
        <v>511</v>
      </c>
      <c r="X1136" t="s">
        <v>513</v>
      </c>
      <c r="Z1136" t="s">
        <v>513</v>
      </c>
      <c r="AA1136" t="s">
        <v>513</v>
      </c>
      <c r="AB1136" t="s">
        <v>513</v>
      </c>
      <c r="AC1136" t="s">
        <v>513</v>
      </c>
      <c r="AD1136" t="s">
        <v>513</v>
      </c>
      <c r="AE1136" t="s">
        <v>513</v>
      </c>
      <c r="AF1136" t="s">
        <v>511</v>
      </c>
      <c r="AG1136" t="s">
        <v>511</v>
      </c>
      <c r="AH1136" t="s">
        <v>513</v>
      </c>
      <c r="AI1136" t="s">
        <v>513</v>
      </c>
      <c r="RA1136">
        <v>1</v>
      </c>
      <c r="RB1136">
        <v>1</v>
      </c>
      <c r="RC1136">
        <v>1</v>
      </c>
      <c r="RD1136">
        <v>2</v>
      </c>
      <c r="RE1136">
        <v>1</v>
      </c>
      <c r="RF1136">
        <v>2</v>
      </c>
      <c r="RG1136">
        <v>1</v>
      </c>
      <c r="RH1136">
        <v>1</v>
      </c>
      <c r="RJ1136" t="s">
        <v>516</v>
      </c>
      <c r="RK1136">
        <v>6.87</v>
      </c>
      <c r="RL1136" t="s">
        <v>514</v>
      </c>
      <c r="RM1136">
        <v>2</v>
      </c>
      <c r="RT1136">
        <f>RA1136+RB1136+RC1136+RD1136+RE1136+RF1136+RG1136+RH1136</f>
        <v>10</v>
      </c>
      <c r="RV1136" t="s">
        <v>512</v>
      </c>
      <c r="RW1136" t="s">
        <v>513</v>
      </c>
    </row>
    <row r="1137" spans="1:505" x14ac:dyDescent="0.2">
      <c r="A1137">
        <v>1671</v>
      </c>
      <c r="B1137" t="s">
        <v>509</v>
      </c>
      <c r="C1137">
        <v>21</v>
      </c>
      <c r="D1137" t="s">
        <v>516</v>
      </c>
      <c r="F1137">
        <v>1</v>
      </c>
      <c r="G1137" t="s">
        <v>511</v>
      </c>
      <c r="H1137" t="s">
        <v>512</v>
      </c>
      <c r="J1137" t="s">
        <v>513</v>
      </c>
      <c r="K1137" t="s">
        <v>511</v>
      </c>
      <c r="L1137" t="s">
        <v>513</v>
      </c>
      <c r="M1137" t="s">
        <v>513</v>
      </c>
      <c r="N1137" t="s">
        <v>513</v>
      </c>
      <c r="O1137" t="s">
        <v>513</v>
      </c>
      <c r="Q1137" t="s">
        <v>513</v>
      </c>
      <c r="R1137" t="s">
        <v>513</v>
      </c>
      <c r="S1137" t="s">
        <v>513</v>
      </c>
      <c r="T1137" t="s">
        <v>513</v>
      </c>
      <c r="U1137" t="s">
        <v>511</v>
      </c>
      <c r="V1137" t="s">
        <v>513</v>
      </c>
      <c r="W1137" t="s">
        <v>511</v>
      </c>
      <c r="X1137" t="s">
        <v>513</v>
      </c>
      <c r="Z1137" t="s">
        <v>513</v>
      </c>
      <c r="AA1137" t="s">
        <v>511</v>
      </c>
      <c r="AB1137" t="s">
        <v>513</v>
      </c>
      <c r="AC1137" t="s">
        <v>513</v>
      </c>
      <c r="AD1137" t="s">
        <v>513</v>
      </c>
      <c r="AE1137" t="s">
        <v>513</v>
      </c>
      <c r="AF1137" t="s">
        <v>513</v>
      </c>
      <c r="AG1137" t="s">
        <v>513</v>
      </c>
      <c r="AH1137" t="s">
        <v>513</v>
      </c>
      <c r="AI1137" t="s">
        <v>513</v>
      </c>
      <c r="RJ1137" t="s">
        <v>516</v>
      </c>
      <c r="RK1137">
        <v>6.87</v>
      </c>
      <c r="RL1137" t="s">
        <v>514</v>
      </c>
      <c r="RM1137">
        <v>1</v>
      </c>
      <c r="RV1137" t="s">
        <v>512</v>
      </c>
      <c r="RW1137" t="s">
        <v>511</v>
      </c>
    </row>
    <row r="1138" spans="1:505" x14ac:dyDescent="0.2">
      <c r="A1138">
        <v>1672</v>
      </c>
      <c r="B1138" t="s">
        <v>509</v>
      </c>
      <c r="C1138">
        <v>18</v>
      </c>
      <c r="D1138" t="s">
        <v>516</v>
      </c>
      <c r="F1138">
        <v>1</v>
      </c>
      <c r="G1138" t="s">
        <v>511</v>
      </c>
      <c r="H1138" t="s">
        <v>525</v>
      </c>
      <c r="J1138" t="s">
        <v>511</v>
      </c>
      <c r="K1138" t="s">
        <v>513</v>
      </c>
      <c r="L1138" t="s">
        <v>511</v>
      </c>
      <c r="M1138" t="s">
        <v>511</v>
      </c>
      <c r="N1138" t="s">
        <v>513</v>
      </c>
      <c r="O1138" t="s">
        <v>513</v>
      </c>
      <c r="Q1138" t="s">
        <v>513</v>
      </c>
      <c r="R1138" t="s">
        <v>511</v>
      </c>
      <c r="S1138" t="s">
        <v>513</v>
      </c>
      <c r="T1138" t="s">
        <v>513</v>
      </c>
      <c r="U1138" t="s">
        <v>513</v>
      </c>
      <c r="V1138" t="s">
        <v>513</v>
      </c>
      <c r="W1138" t="s">
        <v>513</v>
      </c>
      <c r="X1138" t="s">
        <v>513</v>
      </c>
      <c r="Z1138" t="s">
        <v>511</v>
      </c>
      <c r="AA1138" t="s">
        <v>511</v>
      </c>
      <c r="AB1138" t="s">
        <v>513</v>
      </c>
      <c r="AC1138" t="s">
        <v>513</v>
      </c>
      <c r="AD1138" t="s">
        <v>513</v>
      </c>
      <c r="AE1138" t="s">
        <v>511</v>
      </c>
      <c r="AF1138" t="s">
        <v>511</v>
      </c>
      <c r="AG1138" t="s">
        <v>511</v>
      </c>
      <c r="AH1138" t="s">
        <v>513</v>
      </c>
      <c r="AI1138" t="s">
        <v>513</v>
      </c>
      <c r="AJ1138" t="s">
        <v>530</v>
      </c>
      <c r="AK1138" t="s">
        <v>513</v>
      </c>
      <c r="AL1138" t="s">
        <v>511</v>
      </c>
      <c r="AM1138" t="s">
        <v>511</v>
      </c>
      <c r="AN1138" t="s">
        <v>511</v>
      </c>
      <c r="AO1138" t="s">
        <v>513</v>
      </c>
      <c r="AP1138" t="s">
        <v>513</v>
      </c>
      <c r="AQ1138" t="s">
        <v>513</v>
      </c>
      <c r="AR1138" t="s">
        <v>513</v>
      </c>
      <c r="AS1138" t="s">
        <v>513</v>
      </c>
      <c r="AT1138" t="s">
        <v>513</v>
      </c>
      <c r="AU1138" t="s">
        <v>513</v>
      </c>
      <c r="AV1138" t="s">
        <v>513</v>
      </c>
      <c r="AW1138" t="s">
        <v>513</v>
      </c>
      <c r="AX1138" t="s">
        <v>511</v>
      </c>
      <c r="AY1138" t="s">
        <v>513</v>
      </c>
      <c r="BA1138" t="s">
        <v>511</v>
      </c>
      <c r="BB1138" t="s">
        <v>511</v>
      </c>
      <c r="BC1138" t="s">
        <v>513</v>
      </c>
      <c r="BD1138" t="s">
        <v>513</v>
      </c>
      <c r="BE1138" t="s">
        <v>513</v>
      </c>
      <c r="BF1138" t="s">
        <v>513</v>
      </c>
      <c r="BG1138" t="s">
        <v>513</v>
      </c>
      <c r="BH1138" t="s">
        <v>513</v>
      </c>
      <c r="BI1138" t="s">
        <v>511</v>
      </c>
      <c r="BJ1138" t="s">
        <v>513</v>
      </c>
      <c r="BK1138" t="s">
        <v>513</v>
      </c>
      <c r="BM1138">
        <v>4</v>
      </c>
      <c r="BN1138">
        <v>2</v>
      </c>
      <c r="BO1138">
        <v>5</v>
      </c>
      <c r="BP1138">
        <v>3</v>
      </c>
      <c r="BQ1138">
        <v>5</v>
      </c>
      <c r="BR1138">
        <v>4</v>
      </c>
      <c r="BS1138">
        <v>1</v>
      </c>
      <c r="BT1138">
        <v>1</v>
      </c>
      <c r="BU1138">
        <v>1</v>
      </c>
      <c r="BV1138">
        <v>1</v>
      </c>
      <c r="BW1138" t="s">
        <v>511</v>
      </c>
      <c r="BX1138" t="s">
        <v>513</v>
      </c>
      <c r="BY1138" t="s">
        <v>511</v>
      </c>
      <c r="BZ1138" t="s">
        <v>511</v>
      </c>
      <c r="CA1138" t="s">
        <v>513</v>
      </c>
      <c r="CB1138" t="s">
        <v>513</v>
      </c>
      <c r="CC1138" t="s">
        <v>513</v>
      </c>
      <c r="CD1138" t="s">
        <v>513</v>
      </c>
      <c r="CE1138" t="s">
        <v>513</v>
      </c>
      <c r="CF1138" t="s">
        <v>513</v>
      </c>
      <c r="CG1138" t="s">
        <v>513</v>
      </c>
      <c r="CH1138" t="s">
        <v>513</v>
      </c>
      <c r="CI1138" t="s">
        <v>513</v>
      </c>
      <c r="CJ1138" t="s">
        <v>513</v>
      </c>
      <c r="CK1138" t="s">
        <v>513</v>
      </c>
      <c r="CL1138" t="s">
        <v>513</v>
      </c>
      <c r="CM1138" t="s">
        <v>513</v>
      </c>
      <c r="RJ1138" t="s">
        <v>516</v>
      </c>
      <c r="RK1138">
        <v>6.87</v>
      </c>
      <c r="RL1138" t="s">
        <v>514</v>
      </c>
      <c r="RM1138">
        <v>1</v>
      </c>
      <c r="RN1138" t="s">
        <v>536</v>
      </c>
      <c r="RV1138" t="s">
        <v>525</v>
      </c>
      <c r="RW1138" t="s">
        <v>511</v>
      </c>
    </row>
    <row r="1139" spans="1:505" x14ac:dyDescent="0.2">
      <c r="A1139">
        <v>1673</v>
      </c>
      <c r="B1139" t="s">
        <v>509</v>
      </c>
      <c r="C1139">
        <v>19</v>
      </c>
      <c r="D1139" t="s">
        <v>516</v>
      </c>
      <c r="F1139">
        <v>1</v>
      </c>
      <c r="G1139" t="s">
        <v>511</v>
      </c>
      <c r="H1139" t="s">
        <v>512</v>
      </c>
      <c r="J1139" t="s">
        <v>511</v>
      </c>
      <c r="K1139" t="s">
        <v>511</v>
      </c>
      <c r="L1139" t="s">
        <v>513</v>
      </c>
      <c r="M1139" t="s">
        <v>511</v>
      </c>
      <c r="N1139" t="s">
        <v>513</v>
      </c>
      <c r="O1139" t="s">
        <v>513</v>
      </c>
      <c r="Q1139" t="s">
        <v>511</v>
      </c>
      <c r="R1139" t="s">
        <v>511</v>
      </c>
      <c r="S1139" t="s">
        <v>511</v>
      </c>
      <c r="T1139" t="s">
        <v>513</v>
      </c>
      <c r="U1139" t="s">
        <v>513</v>
      </c>
      <c r="V1139" t="s">
        <v>511</v>
      </c>
      <c r="W1139" t="s">
        <v>513</v>
      </c>
      <c r="X1139" t="s">
        <v>513</v>
      </c>
      <c r="Z1139" t="s">
        <v>511</v>
      </c>
      <c r="AA1139" t="s">
        <v>511</v>
      </c>
      <c r="AB1139" t="s">
        <v>513</v>
      </c>
      <c r="AC1139" t="s">
        <v>513</v>
      </c>
      <c r="AD1139" t="s">
        <v>513</v>
      </c>
      <c r="AE1139" t="s">
        <v>513</v>
      </c>
      <c r="AF1139" t="s">
        <v>511</v>
      </c>
      <c r="AG1139" t="s">
        <v>513</v>
      </c>
      <c r="AH1139" t="s">
        <v>513</v>
      </c>
      <c r="AI1139" t="s">
        <v>513</v>
      </c>
      <c r="AJ1139" t="s">
        <v>530</v>
      </c>
      <c r="AK1139" t="s">
        <v>513</v>
      </c>
      <c r="AL1139" t="s">
        <v>511</v>
      </c>
      <c r="AM1139" t="s">
        <v>511</v>
      </c>
      <c r="AN1139" t="s">
        <v>513</v>
      </c>
      <c r="AO1139" t="s">
        <v>513</v>
      </c>
      <c r="AP1139" t="s">
        <v>513</v>
      </c>
      <c r="AQ1139" t="s">
        <v>513</v>
      </c>
      <c r="AR1139" t="s">
        <v>513</v>
      </c>
      <c r="AS1139" t="s">
        <v>513</v>
      </c>
      <c r="AT1139" t="s">
        <v>513</v>
      </c>
      <c r="AU1139" t="s">
        <v>513</v>
      </c>
      <c r="AV1139" t="s">
        <v>513</v>
      </c>
      <c r="AW1139" t="s">
        <v>513</v>
      </c>
      <c r="AX1139" t="s">
        <v>511</v>
      </c>
      <c r="AY1139" t="s">
        <v>513</v>
      </c>
      <c r="BA1139" t="s">
        <v>513</v>
      </c>
      <c r="BB1139" t="s">
        <v>513</v>
      </c>
      <c r="BC1139" t="s">
        <v>511</v>
      </c>
      <c r="BD1139" t="s">
        <v>513</v>
      </c>
      <c r="BE1139" t="s">
        <v>511</v>
      </c>
      <c r="BF1139" t="s">
        <v>511</v>
      </c>
      <c r="BG1139" t="s">
        <v>513</v>
      </c>
      <c r="BH1139" t="s">
        <v>513</v>
      </c>
      <c r="BI1139" t="s">
        <v>511</v>
      </c>
      <c r="BJ1139" t="s">
        <v>511</v>
      </c>
      <c r="BK1139" t="s">
        <v>513</v>
      </c>
      <c r="BM1139">
        <v>2</v>
      </c>
      <c r="BN1139">
        <v>1</v>
      </c>
      <c r="BO1139">
        <v>3</v>
      </c>
      <c r="BP1139">
        <v>1</v>
      </c>
      <c r="BQ1139">
        <v>3</v>
      </c>
      <c r="BR1139">
        <v>2</v>
      </c>
      <c r="BS1139">
        <v>1</v>
      </c>
      <c r="BT1139">
        <v>1</v>
      </c>
      <c r="BU1139">
        <v>1</v>
      </c>
      <c r="BV1139">
        <v>1</v>
      </c>
      <c r="BW1139" t="s">
        <v>513</v>
      </c>
      <c r="CO1139" t="s">
        <v>511</v>
      </c>
      <c r="CP1139" t="s">
        <v>511</v>
      </c>
      <c r="CQ1139" t="s">
        <v>511</v>
      </c>
      <c r="CR1139" t="s">
        <v>513</v>
      </c>
      <c r="CS1139" t="s">
        <v>511</v>
      </c>
      <c r="CT1139" t="s">
        <v>511</v>
      </c>
      <c r="CU1139" t="s">
        <v>513</v>
      </c>
      <c r="CV1139" t="s">
        <v>513</v>
      </c>
      <c r="CW1139" t="s">
        <v>511</v>
      </c>
      <c r="CX1139" t="s">
        <v>511</v>
      </c>
      <c r="CY1139" t="s">
        <v>513</v>
      </c>
      <c r="DA1139" t="s">
        <v>530</v>
      </c>
      <c r="DB1139" t="s">
        <v>513</v>
      </c>
      <c r="DC1139" t="s">
        <v>511</v>
      </c>
      <c r="DD1139" t="s">
        <v>513</v>
      </c>
      <c r="DE1139" t="s">
        <v>513</v>
      </c>
      <c r="DF1139" t="s">
        <v>513</v>
      </c>
      <c r="DG1139" t="s">
        <v>513</v>
      </c>
      <c r="DH1139" t="s">
        <v>513</v>
      </c>
      <c r="DI1139" t="s">
        <v>511</v>
      </c>
      <c r="DJ1139" t="s">
        <v>511</v>
      </c>
      <c r="DK1139" t="s">
        <v>513</v>
      </c>
      <c r="DL1139" t="s">
        <v>513</v>
      </c>
      <c r="DM1139" t="s">
        <v>513</v>
      </c>
      <c r="DN1139" t="s">
        <v>513</v>
      </c>
      <c r="DO1139" t="s">
        <v>513</v>
      </c>
      <c r="DP1139" t="s">
        <v>513</v>
      </c>
      <c r="DQ1139" t="s">
        <v>513</v>
      </c>
      <c r="DR1139" t="s">
        <v>513</v>
      </c>
      <c r="DS1139" t="s">
        <v>513</v>
      </c>
      <c r="DU1139" t="s">
        <v>511</v>
      </c>
      <c r="DV1139" t="s">
        <v>513</v>
      </c>
      <c r="DW1139" t="s">
        <v>513</v>
      </c>
      <c r="DX1139" t="s">
        <v>513</v>
      </c>
      <c r="DY1139" t="s">
        <v>513</v>
      </c>
      <c r="DZ1139" t="s">
        <v>513</v>
      </c>
      <c r="EA1139" t="s">
        <v>513</v>
      </c>
      <c r="EB1139" t="s">
        <v>513</v>
      </c>
      <c r="EC1139" t="s">
        <v>513</v>
      </c>
      <c r="ED1139" t="s">
        <v>513</v>
      </c>
      <c r="EE1139" t="s">
        <v>513</v>
      </c>
      <c r="EF1139" t="s">
        <v>511</v>
      </c>
      <c r="EG1139" t="s">
        <v>513</v>
      </c>
      <c r="EI1139" t="s">
        <v>511</v>
      </c>
      <c r="EJ1139" t="s">
        <v>513</v>
      </c>
      <c r="EK1139" t="s">
        <v>511</v>
      </c>
      <c r="EL1139" t="s">
        <v>513</v>
      </c>
      <c r="EM1139" t="s">
        <v>511</v>
      </c>
      <c r="EN1139" t="s">
        <v>511</v>
      </c>
      <c r="EO1139" t="s">
        <v>513</v>
      </c>
      <c r="EP1139" t="s">
        <v>513</v>
      </c>
      <c r="EQ1139" t="s">
        <v>511</v>
      </c>
      <c r="ER1139" t="s">
        <v>511</v>
      </c>
      <c r="ES1139" t="s">
        <v>513</v>
      </c>
      <c r="EU1139">
        <v>2</v>
      </c>
      <c r="EV1139">
        <v>1</v>
      </c>
      <c r="EW1139">
        <v>3</v>
      </c>
      <c r="EX1139">
        <v>1</v>
      </c>
      <c r="EY1139">
        <v>3</v>
      </c>
      <c r="EZ1139">
        <v>2</v>
      </c>
      <c r="FA1139">
        <v>1</v>
      </c>
      <c r="FB1139">
        <v>1</v>
      </c>
      <c r="FC1139">
        <v>1</v>
      </c>
      <c r="FD1139">
        <v>1</v>
      </c>
      <c r="FE1139" t="s">
        <v>513</v>
      </c>
      <c r="FW1139" t="s">
        <v>511</v>
      </c>
      <c r="FX1139" t="s">
        <v>511</v>
      </c>
      <c r="FY1139" t="s">
        <v>511</v>
      </c>
      <c r="FZ1139" t="s">
        <v>513</v>
      </c>
      <c r="GA1139" t="s">
        <v>513</v>
      </c>
      <c r="GB1139" t="s">
        <v>511</v>
      </c>
      <c r="GC1139" t="s">
        <v>513</v>
      </c>
      <c r="GD1139" t="s">
        <v>513</v>
      </c>
      <c r="GE1139" t="s">
        <v>511</v>
      </c>
      <c r="GF1139" t="s">
        <v>511</v>
      </c>
      <c r="GG1139" t="s">
        <v>513</v>
      </c>
      <c r="QG1139">
        <v>1</v>
      </c>
      <c r="QH1139">
        <v>0</v>
      </c>
      <c r="QI1139">
        <v>2</v>
      </c>
      <c r="QJ1139">
        <v>3</v>
      </c>
      <c r="QK1139">
        <v>1</v>
      </c>
      <c r="QL1139">
        <v>1</v>
      </c>
      <c r="QM1139">
        <v>0</v>
      </c>
      <c r="QN1139">
        <v>3</v>
      </c>
      <c r="QO1139">
        <v>2</v>
      </c>
      <c r="QP1139">
        <v>2</v>
      </c>
      <c r="QQ1139">
        <v>1</v>
      </c>
      <c r="QR1139">
        <v>0</v>
      </c>
      <c r="QS1139">
        <v>4</v>
      </c>
      <c r="QT1139">
        <v>2</v>
      </c>
      <c r="QU1139">
        <v>0</v>
      </c>
      <c r="QV1139">
        <v>0</v>
      </c>
      <c r="QW1139">
        <v>1</v>
      </c>
      <c r="QX1139">
        <v>0</v>
      </c>
      <c r="QY1139">
        <v>1</v>
      </c>
      <c r="QZ1139">
        <v>0</v>
      </c>
      <c r="RA1139">
        <v>2</v>
      </c>
      <c r="RB1139">
        <v>2</v>
      </c>
      <c r="RC1139">
        <v>1</v>
      </c>
      <c r="RD1139">
        <v>4</v>
      </c>
      <c r="RE1139">
        <v>4</v>
      </c>
      <c r="RF1139">
        <v>3</v>
      </c>
      <c r="RG1139">
        <v>3</v>
      </c>
      <c r="RH1139">
        <v>3</v>
      </c>
      <c r="RJ1139" t="s">
        <v>516</v>
      </c>
      <c r="RK1139">
        <v>6.87</v>
      </c>
      <c r="RL1139" t="s">
        <v>514</v>
      </c>
      <c r="RM1139">
        <v>1</v>
      </c>
      <c r="RN1139" t="s">
        <v>519</v>
      </c>
      <c r="RO1139" t="s">
        <v>519</v>
      </c>
      <c r="RS1139">
        <f>QG1139+QH1139+QI1139+QJ1139+QK1139+QL1139+QM1139+QN1139+QO1139+QP1139+QQ1139+QR1139+QS1139+QT1139+QU1139+QV1139+QW1139+QX1139+QY1139+QZ1139</f>
        <v>24</v>
      </c>
      <c r="RT1139">
        <f>RA1139+RB1139+RC1139+RD1139+RE1139+RF1139+RG1139+RH1139</f>
        <v>22</v>
      </c>
      <c r="RU1139" t="s">
        <v>521</v>
      </c>
      <c r="RV1139" t="s">
        <v>512</v>
      </c>
      <c r="RW1139" t="s">
        <v>511</v>
      </c>
      <c r="RX1139" t="s">
        <v>513</v>
      </c>
      <c r="RY1139" t="s">
        <v>511</v>
      </c>
      <c r="RZ1139" t="s">
        <v>513</v>
      </c>
      <c r="SA1139" t="s">
        <v>513</v>
      </c>
      <c r="SB1139" t="s">
        <v>513</v>
      </c>
    </row>
    <row r="1140" spans="1:505" x14ac:dyDescent="0.2">
      <c r="A1140">
        <v>1674</v>
      </c>
      <c r="B1140" t="s">
        <v>509</v>
      </c>
      <c r="C1140">
        <v>18</v>
      </c>
      <c r="D1140" t="s">
        <v>516</v>
      </c>
      <c r="F1140">
        <v>1</v>
      </c>
      <c r="G1140" t="s">
        <v>511</v>
      </c>
      <c r="H1140" t="s">
        <v>512</v>
      </c>
      <c r="J1140" t="s">
        <v>513</v>
      </c>
      <c r="K1140" t="s">
        <v>513</v>
      </c>
      <c r="L1140" t="s">
        <v>513</v>
      </c>
      <c r="M1140" t="s">
        <v>511</v>
      </c>
      <c r="N1140" t="s">
        <v>513</v>
      </c>
      <c r="O1140" t="s">
        <v>513</v>
      </c>
      <c r="Q1140" t="s">
        <v>513</v>
      </c>
      <c r="R1140" t="s">
        <v>511</v>
      </c>
      <c r="S1140" t="s">
        <v>511</v>
      </c>
      <c r="T1140" t="s">
        <v>513</v>
      </c>
      <c r="U1140" t="s">
        <v>513</v>
      </c>
      <c r="V1140" t="s">
        <v>513</v>
      </c>
      <c r="W1140" t="s">
        <v>513</v>
      </c>
      <c r="X1140" t="s">
        <v>513</v>
      </c>
      <c r="Z1140" t="s">
        <v>513</v>
      </c>
      <c r="AA1140" t="s">
        <v>513</v>
      </c>
      <c r="AB1140" t="s">
        <v>513</v>
      </c>
      <c r="AC1140" t="s">
        <v>513</v>
      </c>
      <c r="AD1140" t="s">
        <v>513</v>
      </c>
      <c r="AE1140" t="s">
        <v>513</v>
      </c>
      <c r="AF1140" t="s">
        <v>513</v>
      </c>
      <c r="AG1140" t="s">
        <v>513</v>
      </c>
      <c r="AH1140" t="s">
        <v>513</v>
      </c>
      <c r="AI1140" t="s">
        <v>513</v>
      </c>
      <c r="RA1140">
        <v>2</v>
      </c>
      <c r="RB1140">
        <v>2</v>
      </c>
      <c r="RC1140">
        <v>4</v>
      </c>
      <c r="RD1140">
        <v>2</v>
      </c>
      <c r="RE1140">
        <v>4</v>
      </c>
      <c r="RF1140">
        <v>2</v>
      </c>
      <c r="RG1140">
        <v>1</v>
      </c>
      <c r="RH1140">
        <v>1</v>
      </c>
      <c r="RJ1140" t="s">
        <v>516</v>
      </c>
      <c r="RK1140">
        <v>6.87</v>
      </c>
      <c r="RL1140" t="s">
        <v>514</v>
      </c>
      <c r="RM1140">
        <v>1</v>
      </c>
      <c r="RT1140">
        <f>RA1140+RB1140+RC1140+RD1140+RE1140+RF1140+RG1140+RH1140</f>
        <v>18</v>
      </c>
      <c r="RV1140" t="s">
        <v>512</v>
      </c>
      <c r="RW1140" t="s">
        <v>513</v>
      </c>
    </row>
    <row r="1141" spans="1:505" x14ac:dyDescent="0.2">
      <c r="A1141">
        <v>1676</v>
      </c>
      <c r="B1141" t="s">
        <v>509</v>
      </c>
      <c r="C1141">
        <v>27</v>
      </c>
      <c r="D1141" t="s">
        <v>537</v>
      </c>
      <c r="F1141">
        <v>4</v>
      </c>
      <c r="G1141" t="s">
        <v>511</v>
      </c>
      <c r="H1141" t="s">
        <v>517</v>
      </c>
      <c r="J1141" t="s">
        <v>511</v>
      </c>
      <c r="K1141" t="s">
        <v>513</v>
      </c>
      <c r="L1141" t="s">
        <v>513</v>
      </c>
      <c r="M1141" t="s">
        <v>511</v>
      </c>
      <c r="N1141" t="s">
        <v>513</v>
      </c>
      <c r="O1141" t="s">
        <v>511</v>
      </c>
      <c r="P1141" t="s">
        <v>969</v>
      </c>
      <c r="Q1141" t="s">
        <v>511</v>
      </c>
      <c r="R1141" t="s">
        <v>513</v>
      </c>
      <c r="S1141" t="s">
        <v>511</v>
      </c>
      <c r="T1141" t="s">
        <v>513</v>
      </c>
      <c r="U1141" t="s">
        <v>511</v>
      </c>
      <c r="V1141" t="s">
        <v>511</v>
      </c>
      <c r="W1141" t="s">
        <v>511</v>
      </c>
      <c r="X1141" t="s">
        <v>513</v>
      </c>
      <c r="Z1141" t="s">
        <v>513</v>
      </c>
      <c r="AA1141" t="s">
        <v>511</v>
      </c>
      <c r="AB1141" t="s">
        <v>511</v>
      </c>
      <c r="AC1141" t="s">
        <v>511</v>
      </c>
      <c r="AD1141" t="s">
        <v>513</v>
      </c>
      <c r="AE1141" t="s">
        <v>511</v>
      </c>
      <c r="AF1141" t="s">
        <v>511</v>
      </c>
      <c r="AG1141" t="s">
        <v>511</v>
      </c>
      <c r="AH1141" t="s">
        <v>511</v>
      </c>
      <c r="AI1141" t="s">
        <v>513</v>
      </c>
      <c r="DA1141" t="s">
        <v>530</v>
      </c>
      <c r="DB1141" t="s">
        <v>513</v>
      </c>
      <c r="DC1141" t="s">
        <v>511</v>
      </c>
      <c r="DD1141" t="s">
        <v>513</v>
      </c>
      <c r="DE1141" t="s">
        <v>513</v>
      </c>
      <c r="DF1141" t="s">
        <v>513</v>
      </c>
      <c r="DG1141" t="s">
        <v>513</v>
      </c>
      <c r="DH1141" t="s">
        <v>513</v>
      </c>
      <c r="DI1141" t="s">
        <v>511</v>
      </c>
      <c r="DJ1141" t="s">
        <v>511</v>
      </c>
      <c r="DK1141" t="s">
        <v>513</v>
      </c>
      <c r="DL1141" t="s">
        <v>513</v>
      </c>
      <c r="DM1141" t="s">
        <v>513</v>
      </c>
      <c r="DN1141" t="s">
        <v>513</v>
      </c>
      <c r="DO1141" t="s">
        <v>513</v>
      </c>
      <c r="DP1141" t="s">
        <v>513</v>
      </c>
      <c r="DQ1141" t="s">
        <v>511</v>
      </c>
      <c r="DR1141" t="s">
        <v>511</v>
      </c>
      <c r="DS1141" t="s">
        <v>513</v>
      </c>
      <c r="DU1141" t="s">
        <v>511</v>
      </c>
      <c r="DV1141" t="s">
        <v>511</v>
      </c>
      <c r="DW1141" t="s">
        <v>511</v>
      </c>
      <c r="DX1141" t="s">
        <v>513</v>
      </c>
      <c r="DY1141" t="s">
        <v>513</v>
      </c>
      <c r="DZ1141" t="s">
        <v>513</v>
      </c>
      <c r="EA1141" t="s">
        <v>513</v>
      </c>
      <c r="EB1141" t="s">
        <v>513</v>
      </c>
      <c r="EC1141" t="s">
        <v>513</v>
      </c>
      <c r="ED1141" t="s">
        <v>513</v>
      </c>
      <c r="EE1141" t="s">
        <v>513</v>
      </c>
      <c r="EF1141" t="s">
        <v>513</v>
      </c>
      <c r="EG1141" t="s">
        <v>511</v>
      </c>
      <c r="EI1141" t="s">
        <v>513</v>
      </c>
      <c r="EJ1141" t="s">
        <v>511</v>
      </c>
      <c r="EK1141" t="s">
        <v>513</v>
      </c>
      <c r="EL1141" t="s">
        <v>511</v>
      </c>
      <c r="EM1141" t="s">
        <v>511</v>
      </c>
      <c r="EN1141" t="s">
        <v>513</v>
      </c>
      <c r="EO1141" t="s">
        <v>511</v>
      </c>
      <c r="EP1141" t="s">
        <v>513</v>
      </c>
      <c r="EQ1141" t="s">
        <v>513</v>
      </c>
      <c r="ER1141" t="s">
        <v>511</v>
      </c>
      <c r="ES1141" t="s">
        <v>513</v>
      </c>
      <c r="EU1141">
        <v>4</v>
      </c>
      <c r="EV1141">
        <v>3</v>
      </c>
      <c r="EW1141">
        <v>2</v>
      </c>
      <c r="EX1141">
        <v>4</v>
      </c>
      <c r="EY1141">
        <v>3</v>
      </c>
      <c r="EZ1141">
        <v>2</v>
      </c>
      <c r="FA1141">
        <v>1</v>
      </c>
      <c r="FB1141">
        <v>4</v>
      </c>
      <c r="FC1141">
        <v>4</v>
      </c>
      <c r="FD1141">
        <v>4</v>
      </c>
      <c r="FE1141" t="s">
        <v>511</v>
      </c>
      <c r="FF1141" t="s">
        <v>511</v>
      </c>
      <c r="FG1141" t="s">
        <v>513</v>
      </c>
      <c r="FH1141" t="s">
        <v>513</v>
      </c>
      <c r="FI1141" t="s">
        <v>513</v>
      </c>
      <c r="FJ1141" t="s">
        <v>513</v>
      </c>
      <c r="FK1141" t="s">
        <v>513</v>
      </c>
      <c r="FL1141" t="s">
        <v>513</v>
      </c>
      <c r="FM1141" t="s">
        <v>513</v>
      </c>
      <c r="FN1141" t="s">
        <v>513</v>
      </c>
      <c r="FO1141" t="s">
        <v>513</v>
      </c>
      <c r="FP1141" t="s">
        <v>511</v>
      </c>
      <c r="FQ1141" t="s">
        <v>513</v>
      </c>
      <c r="FR1141" t="s">
        <v>513</v>
      </c>
      <c r="FS1141" t="s">
        <v>513</v>
      </c>
      <c r="FT1141" t="s">
        <v>513</v>
      </c>
      <c r="FU1141" t="s">
        <v>513</v>
      </c>
      <c r="GI1141" t="s">
        <v>518</v>
      </c>
      <c r="GL1141" t="s">
        <v>513</v>
      </c>
      <c r="GM1141" t="s">
        <v>513</v>
      </c>
      <c r="GN1141" t="s">
        <v>513</v>
      </c>
      <c r="GO1141" t="s">
        <v>513</v>
      </c>
      <c r="GP1141" t="s">
        <v>513</v>
      </c>
      <c r="GQ1141" t="s">
        <v>513</v>
      </c>
      <c r="GR1141" t="s">
        <v>513</v>
      </c>
      <c r="GS1141" t="s">
        <v>513</v>
      </c>
      <c r="GT1141" t="s">
        <v>513</v>
      </c>
      <c r="GU1141" t="s">
        <v>513</v>
      </c>
      <c r="GV1141" t="s">
        <v>513</v>
      </c>
      <c r="GW1141" t="s">
        <v>513</v>
      </c>
      <c r="GX1141" t="s">
        <v>513</v>
      </c>
      <c r="GY1141" t="s">
        <v>513</v>
      </c>
      <c r="GZ1141" t="s">
        <v>513</v>
      </c>
      <c r="HA1141" t="s">
        <v>513</v>
      </c>
      <c r="HB1141" t="s">
        <v>596</v>
      </c>
      <c r="HC1141" t="s">
        <v>511</v>
      </c>
      <c r="HD1141" t="s">
        <v>513</v>
      </c>
      <c r="HE1141" t="s">
        <v>513</v>
      </c>
      <c r="HF1141" t="s">
        <v>513</v>
      </c>
      <c r="HG1141" t="s">
        <v>513</v>
      </c>
      <c r="HH1141" t="s">
        <v>513</v>
      </c>
      <c r="HI1141" t="s">
        <v>513</v>
      </c>
      <c r="HJ1141" t="s">
        <v>513</v>
      </c>
      <c r="HK1141" t="s">
        <v>513</v>
      </c>
      <c r="HL1141" t="s">
        <v>513</v>
      </c>
      <c r="HM1141" t="s">
        <v>513</v>
      </c>
      <c r="HN1141" t="s">
        <v>513</v>
      </c>
      <c r="HO1141" t="s">
        <v>511</v>
      </c>
      <c r="HQ1141" t="s">
        <v>513</v>
      </c>
      <c r="HR1141" t="s">
        <v>513</v>
      </c>
      <c r="HS1141" t="s">
        <v>513</v>
      </c>
      <c r="HT1141" t="s">
        <v>513</v>
      </c>
      <c r="HU1141" t="s">
        <v>511</v>
      </c>
      <c r="HV1141" t="s">
        <v>513</v>
      </c>
      <c r="HW1141" t="s">
        <v>511</v>
      </c>
      <c r="HX1141" t="s">
        <v>513</v>
      </c>
      <c r="HY1141" t="s">
        <v>511</v>
      </c>
      <c r="HZ1141" t="s">
        <v>513</v>
      </c>
      <c r="IA1141" t="s">
        <v>513</v>
      </c>
      <c r="IC1141">
        <v>3</v>
      </c>
      <c r="ID1141">
        <v>4</v>
      </c>
      <c r="IE1141">
        <v>1</v>
      </c>
      <c r="IF1141">
        <v>4</v>
      </c>
      <c r="IG1141">
        <v>1</v>
      </c>
      <c r="IH1141">
        <v>3</v>
      </c>
      <c r="II1141">
        <v>1</v>
      </c>
      <c r="IJ1141">
        <v>3</v>
      </c>
      <c r="IK1141">
        <v>3</v>
      </c>
      <c r="IL1141">
        <v>4</v>
      </c>
      <c r="IM1141" t="s">
        <v>513</v>
      </c>
      <c r="JE1141" t="s">
        <v>511</v>
      </c>
      <c r="JF1141" t="s">
        <v>513</v>
      </c>
      <c r="JG1141" t="s">
        <v>513</v>
      </c>
      <c r="JH1141" t="s">
        <v>513</v>
      </c>
      <c r="JI1141" t="s">
        <v>513</v>
      </c>
      <c r="JJ1141" t="s">
        <v>513</v>
      </c>
      <c r="JK1141" t="s">
        <v>513</v>
      </c>
      <c r="JL1141" t="s">
        <v>513</v>
      </c>
      <c r="JM1141" t="s">
        <v>513</v>
      </c>
      <c r="JN1141" t="s">
        <v>513</v>
      </c>
      <c r="JO1141" t="s">
        <v>513</v>
      </c>
      <c r="JP1141" t="s">
        <v>970</v>
      </c>
      <c r="JQ1141" t="s">
        <v>518</v>
      </c>
      <c r="JT1141" t="s">
        <v>513</v>
      </c>
      <c r="JU1141" t="s">
        <v>513</v>
      </c>
      <c r="JV1141" t="s">
        <v>513</v>
      </c>
      <c r="JW1141" t="s">
        <v>513</v>
      </c>
      <c r="JX1141" t="s">
        <v>513</v>
      </c>
      <c r="JY1141" t="s">
        <v>513</v>
      </c>
      <c r="JZ1141" t="s">
        <v>513</v>
      </c>
      <c r="KA1141" t="s">
        <v>513</v>
      </c>
      <c r="KB1141" t="s">
        <v>513</v>
      </c>
      <c r="KC1141" t="s">
        <v>513</v>
      </c>
      <c r="KD1141" t="s">
        <v>513</v>
      </c>
      <c r="KE1141" t="s">
        <v>513</v>
      </c>
      <c r="KF1141" t="s">
        <v>513</v>
      </c>
      <c r="KG1141" t="s">
        <v>513</v>
      </c>
      <c r="KH1141" t="s">
        <v>513</v>
      </c>
      <c r="KI1141" t="s">
        <v>513</v>
      </c>
      <c r="KJ1141" t="s">
        <v>971</v>
      </c>
      <c r="KK1141" t="s">
        <v>511</v>
      </c>
      <c r="KL1141" t="s">
        <v>513</v>
      </c>
      <c r="KM1141" t="s">
        <v>513</v>
      </c>
      <c r="KN1141" t="s">
        <v>513</v>
      </c>
      <c r="KO1141" t="s">
        <v>513</v>
      </c>
      <c r="KP1141" t="s">
        <v>513</v>
      </c>
      <c r="KQ1141" t="s">
        <v>513</v>
      </c>
      <c r="KR1141" t="s">
        <v>513</v>
      </c>
      <c r="KS1141" t="s">
        <v>513</v>
      </c>
      <c r="KT1141" t="s">
        <v>513</v>
      </c>
      <c r="KU1141" t="s">
        <v>513</v>
      </c>
      <c r="KV1141" t="s">
        <v>513</v>
      </c>
      <c r="KW1141" t="s">
        <v>511</v>
      </c>
      <c r="KY1141" t="s">
        <v>513</v>
      </c>
      <c r="KZ1141" t="s">
        <v>511</v>
      </c>
      <c r="LA1141" t="s">
        <v>511</v>
      </c>
      <c r="LB1141" t="s">
        <v>511</v>
      </c>
      <c r="LC1141" t="s">
        <v>511</v>
      </c>
      <c r="LD1141" t="s">
        <v>513</v>
      </c>
      <c r="LE1141" t="s">
        <v>513</v>
      </c>
      <c r="LF1141" t="s">
        <v>513</v>
      </c>
      <c r="LG1141" t="s">
        <v>513</v>
      </c>
      <c r="LH1141" t="s">
        <v>513</v>
      </c>
      <c r="LI1141" t="s">
        <v>513</v>
      </c>
      <c r="LK1141">
        <v>5</v>
      </c>
      <c r="LL1141">
        <v>4</v>
      </c>
      <c r="LM1141">
        <v>4</v>
      </c>
      <c r="LN1141">
        <v>4</v>
      </c>
      <c r="LO1141">
        <v>3</v>
      </c>
      <c r="LP1141">
        <v>3</v>
      </c>
      <c r="LQ1141">
        <v>1</v>
      </c>
      <c r="LR1141">
        <v>4</v>
      </c>
      <c r="LS1141">
        <v>3</v>
      </c>
      <c r="LT1141">
        <v>5</v>
      </c>
      <c r="LU1141" t="s">
        <v>511</v>
      </c>
      <c r="LV1141" t="s">
        <v>511</v>
      </c>
      <c r="LW1141" t="s">
        <v>513</v>
      </c>
      <c r="LX1141" t="s">
        <v>511</v>
      </c>
      <c r="LY1141" t="s">
        <v>513</v>
      </c>
      <c r="LZ1141" t="s">
        <v>513</v>
      </c>
      <c r="MA1141" t="s">
        <v>513</v>
      </c>
      <c r="MB1141" t="s">
        <v>513</v>
      </c>
      <c r="MC1141" t="s">
        <v>513</v>
      </c>
      <c r="MD1141" t="s">
        <v>513</v>
      </c>
      <c r="ME1141" t="s">
        <v>513</v>
      </c>
      <c r="MF1141" t="s">
        <v>511</v>
      </c>
      <c r="MG1141" t="s">
        <v>513</v>
      </c>
      <c r="MH1141" t="s">
        <v>513</v>
      </c>
      <c r="MI1141" t="s">
        <v>511</v>
      </c>
      <c r="MJ1141" t="s">
        <v>513</v>
      </c>
      <c r="MK1141" t="s">
        <v>513</v>
      </c>
      <c r="QG1141">
        <v>3</v>
      </c>
      <c r="QH1141">
        <v>1</v>
      </c>
      <c r="QI1141">
        <v>3</v>
      </c>
      <c r="QJ1141">
        <v>3</v>
      </c>
      <c r="QK1141">
        <v>3</v>
      </c>
      <c r="QL1141">
        <v>4</v>
      </c>
      <c r="QM1141">
        <v>2</v>
      </c>
      <c r="QN1141">
        <v>2</v>
      </c>
      <c r="QO1141">
        <v>3</v>
      </c>
      <c r="QP1141">
        <v>3</v>
      </c>
      <c r="QQ1141">
        <v>4</v>
      </c>
      <c r="QR1141">
        <v>2</v>
      </c>
      <c r="QS1141">
        <v>2</v>
      </c>
      <c r="QT1141">
        <v>2</v>
      </c>
      <c r="QU1141">
        <v>3</v>
      </c>
      <c r="QV1141">
        <v>3</v>
      </c>
      <c r="QW1141">
        <v>3</v>
      </c>
      <c r="QX1141">
        <v>2</v>
      </c>
      <c r="QY1141">
        <v>3</v>
      </c>
      <c r="QZ1141">
        <v>1</v>
      </c>
      <c r="RA1141">
        <v>3</v>
      </c>
      <c r="RB1141">
        <v>3</v>
      </c>
      <c r="RC1141">
        <v>1</v>
      </c>
      <c r="RD1141">
        <v>3</v>
      </c>
      <c r="RE1141">
        <v>2</v>
      </c>
      <c r="RF1141">
        <v>3</v>
      </c>
      <c r="RG1141">
        <v>3</v>
      </c>
      <c r="RH1141">
        <v>4</v>
      </c>
      <c r="RI1141" t="s">
        <v>972</v>
      </c>
      <c r="RJ1141" t="s">
        <v>4</v>
      </c>
      <c r="RK1141">
        <v>2.16</v>
      </c>
      <c r="RL1141" t="s">
        <v>514</v>
      </c>
      <c r="RM1141">
        <v>4</v>
      </c>
      <c r="RO1141" t="s">
        <v>536</v>
      </c>
      <c r="RP1141" t="s">
        <v>519</v>
      </c>
      <c r="RQ1141" t="s">
        <v>519</v>
      </c>
      <c r="RS1141">
        <f>QG1141+QH1141+QI1141+QJ1141+QK1141+QL1141+QM1141+QN1141+QO1141+QP1141+QQ1141+QR1141+QS1141+QT1141+QU1141+QV1141+QW1141+QX1141+QY1141+QZ1141</f>
        <v>52</v>
      </c>
      <c r="RT1141">
        <f>RA1141+RB1141+RC1141+RD1141+RE1141+RF1141+RG1141+RH1141</f>
        <v>22</v>
      </c>
      <c r="RU1141" t="s">
        <v>546</v>
      </c>
      <c r="RV1141" t="s">
        <v>517</v>
      </c>
      <c r="RW1141" t="s">
        <v>511</v>
      </c>
      <c r="RX1141" t="s">
        <v>513</v>
      </c>
      <c r="RY1141" t="s">
        <v>511</v>
      </c>
      <c r="RZ1141" t="s">
        <v>513</v>
      </c>
      <c r="SA1141" t="s">
        <v>511</v>
      </c>
      <c r="SB1141" t="s">
        <v>513</v>
      </c>
      <c r="SC1141" t="s">
        <v>513</v>
      </c>
      <c r="SD1141" t="s">
        <v>513</v>
      </c>
      <c r="SE1141" t="s">
        <v>513</v>
      </c>
      <c r="SF1141" t="s">
        <v>513</v>
      </c>
      <c r="SH1141" t="s">
        <v>513</v>
      </c>
      <c r="SI1141" t="s">
        <v>513</v>
      </c>
      <c r="SJ1141" t="s">
        <v>513</v>
      </c>
      <c r="SK1141" t="s">
        <v>513</v>
      </c>
    </row>
    <row r="1142" spans="1:505" x14ac:dyDescent="0.2">
      <c r="A1142">
        <v>1679</v>
      </c>
      <c r="B1142" t="s">
        <v>509</v>
      </c>
      <c r="C1142">
        <v>21</v>
      </c>
      <c r="D1142" t="s">
        <v>516</v>
      </c>
      <c r="F1142">
        <v>2</v>
      </c>
      <c r="G1142" t="s">
        <v>511</v>
      </c>
      <c r="H1142" t="s">
        <v>525</v>
      </c>
      <c r="J1142" t="s">
        <v>513</v>
      </c>
      <c r="K1142" t="s">
        <v>513</v>
      </c>
      <c r="L1142" t="s">
        <v>513</v>
      </c>
      <c r="M1142" t="s">
        <v>511</v>
      </c>
      <c r="N1142" t="s">
        <v>513</v>
      </c>
      <c r="O1142" t="s">
        <v>513</v>
      </c>
      <c r="Q1142" t="s">
        <v>511</v>
      </c>
      <c r="R1142" t="s">
        <v>513</v>
      </c>
      <c r="S1142" t="s">
        <v>513</v>
      </c>
      <c r="T1142" t="s">
        <v>511</v>
      </c>
      <c r="U1142" t="s">
        <v>513</v>
      </c>
      <c r="V1142" t="s">
        <v>513</v>
      </c>
      <c r="W1142" t="s">
        <v>513</v>
      </c>
      <c r="X1142" t="s">
        <v>513</v>
      </c>
      <c r="Z1142" t="s">
        <v>513</v>
      </c>
      <c r="AA1142" t="s">
        <v>513</v>
      </c>
      <c r="AB1142" t="s">
        <v>511</v>
      </c>
      <c r="AC1142" t="s">
        <v>511</v>
      </c>
      <c r="AD1142" t="s">
        <v>513</v>
      </c>
      <c r="AE1142" t="s">
        <v>513</v>
      </c>
      <c r="AF1142" t="s">
        <v>511</v>
      </c>
      <c r="AG1142" t="s">
        <v>511</v>
      </c>
      <c r="AH1142" t="s">
        <v>513</v>
      </c>
      <c r="AI1142" t="s">
        <v>513</v>
      </c>
      <c r="GI1142" t="s">
        <v>530</v>
      </c>
      <c r="GJ1142" t="s">
        <v>513</v>
      </c>
      <c r="GK1142" t="s">
        <v>511</v>
      </c>
      <c r="GL1142" t="s">
        <v>513</v>
      </c>
      <c r="GM1142" t="s">
        <v>513</v>
      </c>
      <c r="GN1142" t="s">
        <v>513</v>
      </c>
      <c r="GO1142" t="s">
        <v>513</v>
      </c>
      <c r="GP1142" t="s">
        <v>513</v>
      </c>
      <c r="GQ1142" t="s">
        <v>513</v>
      </c>
      <c r="GR1142" t="s">
        <v>513</v>
      </c>
      <c r="GS1142" t="s">
        <v>513</v>
      </c>
      <c r="GT1142" t="s">
        <v>513</v>
      </c>
      <c r="GU1142" t="s">
        <v>513</v>
      </c>
      <c r="GV1142" t="s">
        <v>513</v>
      </c>
      <c r="GW1142" t="s">
        <v>513</v>
      </c>
      <c r="GX1142" t="s">
        <v>513</v>
      </c>
      <c r="GY1142" t="s">
        <v>511</v>
      </c>
      <c r="GZ1142" t="s">
        <v>513</v>
      </c>
      <c r="HA1142" t="s">
        <v>513</v>
      </c>
      <c r="HC1142" t="s">
        <v>511</v>
      </c>
      <c r="HD1142" t="s">
        <v>513</v>
      </c>
      <c r="HE1142" t="s">
        <v>513</v>
      </c>
      <c r="HF1142" t="s">
        <v>513</v>
      </c>
      <c r="HG1142" t="s">
        <v>513</v>
      </c>
      <c r="HH1142" t="s">
        <v>513</v>
      </c>
      <c r="HI1142" t="s">
        <v>513</v>
      </c>
      <c r="HJ1142" t="s">
        <v>513</v>
      </c>
      <c r="HK1142" t="s">
        <v>513</v>
      </c>
      <c r="HL1142" t="s">
        <v>513</v>
      </c>
      <c r="HM1142" t="s">
        <v>513</v>
      </c>
      <c r="HN1142" t="s">
        <v>513</v>
      </c>
      <c r="HO1142" t="s">
        <v>511</v>
      </c>
      <c r="HQ1142" t="s">
        <v>513</v>
      </c>
      <c r="HR1142" t="s">
        <v>511</v>
      </c>
      <c r="HS1142" t="s">
        <v>511</v>
      </c>
      <c r="HT1142" t="s">
        <v>513</v>
      </c>
      <c r="HU1142" t="s">
        <v>511</v>
      </c>
      <c r="HV1142" t="s">
        <v>513</v>
      </c>
      <c r="HW1142" t="s">
        <v>513</v>
      </c>
      <c r="HX1142" t="s">
        <v>513</v>
      </c>
      <c r="HY1142" t="s">
        <v>511</v>
      </c>
      <c r="HZ1142" t="s">
        <v>513</v>
      </c>
      <c r="IA1142" t="s">
        <v>513</v>
      </c>
      <c r="IC1142">
        <v>3</v>
      </c>
      <c r="ID1142">
        <v>2</v>
      </c>
      <c r="IE1142">
        <v>1</v>
      </c>
      <c r="IF1142">
        <v>1</v>
      </c>
      <c r="IG1142">
        <v>2</v>
      </c>
      <c r="IH1142">
        <v>1</v>
      </c>
      <c r="II1142">
        <v>1</v>
      </c>
      <c r="IJ1142">
        <v>1</v>
      </c>
      <c r="IK1142">
        <v>1</v>
      </c>
      <c r="IL1142">
        <v>1</v>
      </c>
      <c r="IM1142" t="s">
        <v>511</v>
      </c>
      <c r="IN1142" t="s">
        <v>511</v>
      </c>
      <c r="IO1142" t="s">
        <v>513</v>
      </c>
      <c r="IP1142" t="s">
        <v>513</v>
      </c>
      <c r="IQ1142" t="s">
        <v>513</v>
      </c>
      <c r="IR1142" t="s">
        <v>513</v>
      </c>
      <c r="IS1142" t="s">
        <v>513</v>
      </c>
      <c r="IT1142" t="s">
        <v>513</v>
      </c>
      <c r="IU1142" t="s">
        <v>513</v>
      </c>
      <c r="IV1142" t="s">
        <v>513</v>
      </c>
      <c r="IW1142" t="s">
        <v>513</v>
      </c>
      <c r="IX1142" t="s">
        <v>513</v>
      </c>
      <c r="IY1142" t="s">
        <v>513</v>
      </c>
      <c r="IZ1142" t="s">
        <v>513</v>
      </c>
      <c r="JA1142" t="s">
        <v>513</v>
      </c>
      <c r="JB1142" t="s">
        <v>513</v>
      </c>
      <c r="JC1142" t="s">
        <v>513</v>
      </c>
      <c r="RJ1142" t="s">
        <v>516</v>
      </c>
      <c r="RK1142">
        <v>6.87</v>
      </c>
      <c r="RL1142" t="s">
        <v>514</v>
      </c>
      <c r="RM1142">
        <v>2</v>
      </c>
      <c r="RV1142" t="s">
        <v>525</v>
      </c>
      <c r="RW1142" t="s">
        <v>511</v>
      </c>
      <c r="SF1142" t="s">
        <v>511</v>
      </c>
    </row>
    <row r="1143" spans="1:505" x14ac:dyDescent="0.2">
      <c r="A1143">
        <v>1680</v>
      </c>
      <c r="B1143" t="s">
        <v>509</v>
      </c>
      <c r="C1143">
        <v>20</v>
      </c>
      <c r="D1143" t="s">
        <v>516</v>
      </c>
      <c r="F1143">
        <v>1</v>
      </c>
      <c r="G1143" t="s">
        <v>511</v>
      </c>
      <c r="H1143" t="s">
        <v>525</v>
      </c>
      <c r="J1143" t="s">
        <v>513</v>
      </c>
      <c r="K1143" t="s">
        <v>511</v>
      </c>
      <c r="L1143" t="s">
        <v>513</v>
      </c>
      <c r="M1143" t="s">
        <v>511</v>
      </c>
      <c r="N1143" t="s">
        <v>513</v>
      </c>
      <c r="O1143" t="s">
        <v>513</v>
      </c>
      <c r="Q1143" t="s">
        <v>513</v>
      </c>
      <c r="R1143" t="s">
        <v>513</v>
      </c>
      <c r="S1143" t="s">
        <v>513</v>
      </c>
      <c r="T1143" t="s">
        <v>513</v>
      </c>
      <c r="U1143" t="s">
        <v>513</v>
      </c>
      <c r="V1143" t="s">
        <v>513</v>
      </c>
      <c r="W1143" t="s">
        <v>513</v>
      </c>
      <c r="X1143" t="s">
        <v>511</v>
      </c>
      <c r="Z1143" t="s">
        <v>511</v>
      </c>
      <c r="AA1143" t="s">
        <v>511</v>
      </c>
      <c r="AB1143" t="s">
        <v>511</v>
      </c>
      <c r="AC1143" t="s">
        <v>513</v>
      </c>
      <c r="AD1143" t="s">
        <v>513</v>
      </c>
      <c r="AE1143" t="s">
        <v>511</v>
      </c>
      <c r="AF1143" t="s">
        <v>511</v>
      </c>
      <c r="AG1143" t="s">
        <v>511</v>
      </c>
      <c r="AH1143" t="s">
        <v>513</v>
      </c>
      <c r="AI1143" t="s">
        <v>513</v>
      </c>
      <c r="AJ1143" t="s">
        <v>530</v>
      </c>
      <c r="AK1143" t="s">
        <v>513</v>
      </c>
      <c r="AL1143" t="s">
        <v>511</v>
      </c>
      <c r="AM1143" t="s">
        <v>511</v>
      </c>
      <c r="AN1143" t="s">
        <v>513</v>
      </c>
      <c r="AO1143" t="s">
        <v>513</v>
      </c>
      <c r="AP1143" t="s">
        <v>513</v>
      </c>
      <c r="AQ1143" t="s">
        <v>513</v>
      </c>
      <c r="AR1143" t="s">
        <v>513</v>
      </c>
      <c r="AS1143" t="s">
        <v>513</v>
      </c>
      <c r="AT1143" t="s">
        <v>513</v>
      </c>
      <c r="AU1143" t="s">
        <v>513</v>
      </c>
      <c r="AV1143" t="s">
        <v>513</v>
      </c>
      <c r="AW1143" t="s">
        <v>513</v>
      </c>
      <c r="AX1143" t="s">
        <v>513</v>
      </c>
      <c r="AY1143" t="s">
        <v>511</v>
      </c>
      <c r="BA1143" t="s">
        <v>513</v>
      </c>
      <c r="BB1143" t="s">
        <v>511</v>
      </c>
      <c r="BC1143" t="s">
        <v>513</v>
      </c>
      <c r="BD1143" t="s">
        <v>513</v>
      </c>
      <c r="BE1143" t="s">
        <v>511</v>
      </c>
      <c r="BF1143" t="s">
        <v>513</v>
      </c>
      <c r="BG1143" t="s">
        <v>513</v>
      </c>
      <c r="BH1143" t="s">
        <v>513</v>
      </c>
      <c r="BI1143" t="s">
        <v>513</v>
      </c>
      <c r="BJ1143" t="s">
        <v>511</v>
      </c>
      <c r="BK1143" t="s">
        <v>513</v>
      </c>
      <c r="BM1143">
        <v>3</v>
      </c>
      <c r="BN1143">
        <v>1</v>
      </c>
      <c r="BO1143">
        <v>1</v>
      </c>
      <c r="BP1143">
        <v>1</v>
      </c>
      <c r="BQ1143">
        <v>1</v>
      </c>
      <c r="BR1143">
        <v>1</v>
      </c>
      <c r="BS1143">
        <v>1</v>
      </c>
      <c r="BT1143">
        <v>1</v>
      </c>
      <c r="BU1143">
        <v>1</v>
      </c>
      <c r="BV1143">
        <v>1</v>
      </c>
      <c r="BW1143" t="s">
        <v>511</v>
      </c>
      <c r="BX1143" t="s">
        <v>511</v>
      </c>
      <c r="BY1143" t="s">
        <v>513</v>
      </c>
      <c r="BZ1143" t="s">
        <v>513</v>
      </c>
      <c r="CA1143" t="s">
        <v>513</v>
      </c>
      <c r="CB1143" t="s">
        <v>513</v>
      </c>
      <c r="CC1143" t="s">
        <v>513</v>
      </c>
      <c r="CD1143" t="s">
        <v>513</v>
      </c>
      <c r="CE1143" t="s">
        <v>513</v>
      </c>
      <c r="CF1143" t="s">
        <v>513</v>
      </c>
      <c r="CG1143" t="s">
        <v>513</v>
      </c>
      <c r="CH1143" t="s">
        <v>513</v>
      </c>
      <c r="CI1143" t="s">
        <v>513</v>
      </c>
      <c r="CJ1143" t="s">
        <v>513</v>
      </c>
      <c r="CK1143" t="s">
        <v>513</v>
      </c>
      <c r="CL1143" t="s">
        <v>513</v>
      </c>
      <c r="CM1143" t="s">
        <v>513</v>
      </c>
      <c r="RJ1143" t="s">
        <v>516</v>
      </c>
      <c r="RK1143">
        <v>6.87</v>
      </c>
      <c r="RL1143" t="s">
        <v>514</v>
      </c>
      <c r="RM1143">
        <v>1</v>
      </c>
      <c r="RN1143" t="s">
        <v>519</v>
      </c>
      <c r="RV1143" t="s">
        <v>525</v>
      </c>
      <c r="RW1143" t="s">
        <v>511</v>
      </c>
    </row>
    <row r="1144" spans="1:505" x14ac:dyDescent="0.2">
      <c r="A1144">
        <v>1681</v>
      </c>
      <c r="B1144" t="s">
        <v>509</v>
      </c>
      <c r="C1144">
        <v>20</v>
      </c>
      <c r="D1144" t="s">
        <v>516</v>
      </c>
      <c r="F1144">
        <v>2</v>
      </c>
      <c r="G1144" t="s">
        <v>511</v>
      </c>
      <c r="H1144" t="s">
        <v>523</v>
      </c>
      <c r="J1144" t="s">
        <v>511</v>
      </c>
      <c r="K1144" t="s">
        <v>511</v>
      </c>
      <c r="L1144" t="s">
        <v>513</v>
      </c>
      <c r="M1144" t="s">
        <v>511</v>
      </c>
      <c r="N1144" t="s">
        <v>511</v>
      </c>
      <c r="O1144" t="s">
        <v>513</v>
      </c>
      <c r="Q1144" t="s">
        <v>513</v>
      </c>
      <c r="R1144" t="s">
        <v>513</v>
      </c>
      <c r="S1144" t="s">
        <v>513</v>
      </c>
      <c r="T1144" t="s">
        <v>511</v>
      </c>
      <c r="U1144" t="s">
        <v>513</v>
      </c>
      <c r="V1144" t="s">
        <v>513</v>
      </c>
      <c r="W1144" t="s">
        <v>513</v>
      </c>
      <c r="X1144" t="s">
        <v>513</v>
      </c>
      <c r="Z1144" t="s">
        <v>513</v>
      </c>
      <c r="AA1144" t="s">
        <v>511</v>
      </c>
      <c r="AB1144" t="s">
        <v>511</v>
      </c>
      <c r="AC1144" t="s">
        <v>511</v>
      </c>
      <c r="AD1144" t="s">
        <v>513</v>
      </c>
      <c r="AE1144" t="s">
        <v>513</v>
      </c>
      <c r="AF1144" t="s">
        <v>513</v>
      </c>
      <c r="AG1144" t="s">
        <v>511</v>
      </c>
      <c r="AH1144" t="s">
        <v>513</v>
      </c>
      <c r="AI1144" t="s">
        <v>513</v>
      </c>
      <c r="DA1144" t="s">
        <v>518</v>
      </c>
      <c r="DD1144" t="s">
        <v>513</v>
      </c>
      <c r="DE1144" t="s">
        <v>513</v>
      </c>
      <c r="DF1144" t="s">
        <v>513</v>
      </c>
      <c r="DG1144" t="s">
        <v>513</v>
      </c>
      <c r="DH1144" t="s">
        <v>513</v>
      </c>
      <c r="DI1144" t="s">
        <v>513</v>
      </c>
      <c r="DJ1144" t="s">
        <v>511</v>
      </c>
      <c r="DK1144" t="s">
        <v>513</v>
      </c>
      <c r="DL1144" t="s">
        <v>513</v>
      </c>
      <c r="DM1144" t="s">
        <v>513</v>
      </c>
      <c r="DN1144" t="s">
        <v>513</v>
      </c>
      <c r="DO1144" t="s">
        <v>513</v>
      </c>
      <c r="DP1144" t="s">
        <v>513</v>
      </c>
      <c r="DQ1144" t="s">
        <v>513</v>
      </c>
      <c r="DR1144" t="s">
        <v>513</v>
      </c>
      <c r="DS1144" t="s">
        <v>513</v>
      </c>
      <c r="DU1144" t="s">
        <v>511</v>
      </c>
      <c r="DV1144" t="s">
        <v>513</v>
      </c>
      <c r="DW1144" t="s">
        <v>513</v>
      </c>
      <c r="DX1144" t="s">
        <v>513</v>
      </c>
      <c r="DY1144" t="s">
        <v>513</v>
      </c>
      <c r="DZ1144" t="s">
        <v>513</v>
      </c>
      <c r="EA1144" t="s">
        <v>513</v>
      </c>
      <c r="EB1144" t="s">
        <v>513</v>
      </c>
      <c r="EC1144" t="s">
        <v>513</v>
      </c>
      <c r="ED1144" t="s">
        <v>513</v>
      </c>
      <c r="EE1144" t="s">
        <v>513</v>
      </c>
      <c r="EF1144" t="s">
        <v>511</v>
      </c>
      <c r="EG1144" t="s">
        <v>513</v>
      </c>
      <c r="EI1144" t="s">
        <v>511</v>
      </c>
      <c r="EJ1144" t="s">
        <v>513</v>
      </c>
      <c r="EK1144" t="s">
        <v>513</v>
      </c>
      <c r="EL1144" t="s">
        <v>513</v>
      </c>
      <c r="EM1144" t="s">
        <v>513</v>
      </c>
      <c r="EN1144" t="s">
        <v>511</v>
      </c>
      <c r="EO1144" t="s">
        <v>513</v>
      </c>
      <c r="EP1144" t="s">
        <v>513</v>
      </c>
      <c r="EQ1144" t="s">
        <v>511</v>
      </c>
      <c r="ER1144" t="s">
        <v>513</v>
      </c>
      <c r="ES1144" t="s">
        <v>513</v>
      </c>
      <c r="EU1144">
        <v>2</v>
      </c>
      <c r="EV1144">
        <v>4</v>
      </c>
      <c r="EW1144">
        <v>5</v>
      </c>
      <c r="EX1144">
        <v>1</v>
      </c>
      <c r="EY1144">
        <v>1</v>
      </c>
      <c r="EZ1144">
        <v>2</v>
      </c>
      <c r="FA1144">
        <v>3</v>
      </c>
      <c r="FB1144">
        <v>2</v>
      </c>
      <c r="FC1144">
        <v>1</v>
      </c>
      <c r="FD1144">
        <v>1</v>
      </c>
      <c r="FE1144" t="s">
        <v>513</v>
      </c>
      <c r="FW1144" t="s">
        <v>511</v>
      </c>
      <c r="FX1144" t="s">
        <v>511</v>
      </c>
      <c r="FY1144" t="s">
        <v>513</v>
      </c>
      <c r="FZ1144" t="s">
        <v>513</v>
      </c>
      <c r="GA1144" t="s">
        <v>513</v>
      </c>
      <c r="GB1144" t="s">
        <v>511</v>
      </c>
      <c r="GC1144" t="s">
        <v>513</v>
      </c>
      <c r="GD1144" t="s">
        <v>513</v>
      </c>
      <c r="GE1144" t="s">
        <v>511</v>
      </c>
      <c r="GF1144" t="s">
        <v>513</v>
      </c>
      <c r="GG1144" t="s">
        <v>513</v>
      </c>
      <c r="RJ1144" t="s">
        <v>516</v>
      </c>
      <c r="RK1144">
        <v>6.87</v>
      </c>
      <c r="RL1144" t="s">
        <v>514</v>
      </c>
      <c r="RM1144">
        <v>2</v>
      </c>
      <c r="RO1144" t="s">
        <v>519</v>
      </c>
      <c r="RV1144" t="s">
        <v>512</v>
      </c>
      <c r="RW1144" t="s">
        <v>511</v>
      </c>
      <c r="RX1144" t="s">
        <v>513</v>
      </c>
      <c r="RY1144" t="s">
        <v>511</v>
      </c>
      <c r="RZ1144" t="s">
        <v>513</v>
      </c>
      <c r="SA1144" t="s">
        <v>513</v>
      </c>
      <c r="SB1144" t="s">
        <v>513</v>
      </c>
    </row>
    <row r="1145" spans="1:505" x14ac:dyDescent="0.2">
      <c r="A1145">
        <v>1682</v>
      </c>
      <c r="B1145" t="s">
        <v>509</v>
      </c>
      <c r="C1145">
        <v>21</v>
      </c>
      <c r="D1145" t="s">
        <v>516</v>
      </c>
      <c r="F1145">
        <v>3</v>
      </c>
      <c r="G1145" t="s">
        <v>511</v>
      </c>
      <c r="H1145" t="s">
        <v>512</v>
      </c>
      <c r="J1145" t="s">
        <v>513</v>
      </c>
      <c r="K1145" t="s">
        <v>511</v>
      </c>
      <c r="L1145" t="s">
        <v>513</v>
      </c>
      <c r="M1145" t="s">
        <v>511</v>
      </c>
      <c r="N1145" t="s">
        <v>513</v>
      </c>
      <c r="O1145" t="s">
        <v>513</v>
      </c>
      <c r="Q1145" t="s">
        <v>511</v>
      </c>
      <c r="R1145" t="s">
        <v>513</v>
      </c>
      <c r="S1145" t="s">
        <v>513</v>
      </c>
      <c r="T1145" t="s">
        <v>511</v>
      </c>
      <c r="U1145" t="s">
        <v>513</v>
      </c>
      <c r="V1145" t="s">
        <v>511</v>
      </c>
      <c r="W1145" t="s">
        <v>513</v>
      </c>
      <c r="X1145" t="s">
        <v>513</v>
      </c>
      <c r="Z1145" t="s">
        <v>513</v>
      </c>
      <c r="AA1145" t="s">
        <v>513</v>
      </c>
      <c r="AB1145" t="s">
        <v>513</v>
      </c>
      <c r="AC1145" t="s">
        <v>513</v>
      </c>
      <c r="AD1145" t="s">
        <v>513</v>
      </c>
      <c r="AE1145" t="s">
        <v>511</v>
      </c>
      <c r="AF1145" t="s">
        <v>511</v>
      </c>
      <c r="AG1145" t="s">
        <v>511</v>
      </c>
      <c r="AH1145" t="s">
        <v>513</v>
      </c>
      <c r="AI1145" t="s">
        <v>513</v>
      </c>
      <c r="RA1145">
        <v>1</v>
      </c>
      <c r="RB1145">
        <v>1</v>
      </c>
      <c r="RC1145">
        <v>4</v>
      </c>
      <c r="RD1145">
        <v>2</v>
      </c>
      <c r="RE1145">
        <v>2</v>
      </c>
      <c r="RF1145">
        <v>2</v>
      </c>
      <c r="RG1145">
        <v>2</v>
      </c>
      <c r="RH1145">
        <v>1</v>
      </c>
      <c r="RJ1145" t="s">
        <v>516</v>
      </c>
      <c r="RK1145">
        <v>6.87</v>
      </c>
      <c r="RL1145" t="s">
        <v>514</v>
      </c>
      <c r="RM1145">
        <v>3</v>
      </c>
      <c r="RT1145">
        <f t="shared" ref="RT1145:RT1150" si="59">RA1145+RB1145+RC1145+RD1145+RE1145+RF1145+RG1145+RH1145</f>
        <v>15</v>
      </c>
      <c r="RV1145" t="s">
        <v>512</v>
      </c>
      <c r="RW1145" t="s">
        <v>513</v>
      </c>
    </row>
    <row r="1146" spans="1:505" x14ac:dyDescent="0.2">
      <c r="A1146">
        <v>1684</v>
      </c>
      <c r="B1146" t="s">
        <v>509</v>
      </c>
      <c r="C1146">
        <v>18</v>
      </c>
      <c r="D1146" t="s">
        <v>516</v>
      </c>
      <c r="F1146">
        <v>1</v>
      </c>
      <c r="G1146" t="s">
        <v>511</v>
      </c>
      <c r="H1146" t="s">
        <v>525</v>
      </c>
      <c r="J1146" t="s">
        <v>513</v>
      </c>
      <c r="K1146" t="s">
        <v>513</v>
      </c>
      <c r="L1146" t="s">
        <v>513</v>
      </c>
      <c r="M1146" t="s">
        <v>511</v>
      </c>
      <c r="N1146" t="s">
        <v>513</v>
      </c>
      <c r="O1146" t="s">
        <v>513</v>
      </c>
      <c r="Q1146" t="s">
        <v>511</v>
      </c>
      <c r="R1146" t="s">
        <v>513</v>
      </c>
      <c r="S1146" t="s">
        <v>511</v>
      </c>
      <c r="T1146" t="s">
        <v>513</v>
      </c>
      <c r="U1146" t="s">
        <v>513</v>
      </c>
      <c r="V1146" t="s">
        <v>511</v>
      </c>
      <c r="W1146" t="s">
        <v>511</v>
      </c>
      <c r="X1146" t="s">
        <v>513</v>
      </c>
      <c r="Z1146" t="s">
        <v>513</v>
      </c>
      <c r="AA1146" t="s">
        <v>511</v>
      </c>
      <c r="AB1146" t="s">
        <v>513</v>
      </c>
      <c r="AC1146" t="s">
        <v>513</v>
      </c>
      <c r="AD1146" t="s">
        <v>513</v>
      </c>
      <c r="AE1146" t="s">
        <v>513</v>
      </c>
      <c r="AF1146" t="s">
        <v>511</v>
      </c>
      <c r="AG1146" t="s">
        <v>511</v>
      </c>
      <c r="AH1146" t="s">
        <v>513</v>
      </c>
      <c r="AI1146" t="s">
        <v>513</v>
      </c>
      <c r="DA1146" t="s">
        <v>518</v>
      </c>
      <c r="DD1146" t="s">
        <v>513</v>
      </c>
      <c r="DE1146" t="s">
        <v>513</v>
      </c>
      <c r="DF1146" t="s">
        <v>513</v>
      </c>
      <c r="DG1146" t="s">
        <v>513</v>
      </c>
      <c r="DH1146" t="s">
        <v>513</v>
      </c>
      <c r="DI1146" t="s">
        <v>513</v>
      </c>
      <c r="DJ1146" t="s">
        <v>513</v>
      </c>
      <c r="DK1146" t="s">
        <v>513</v>
      </c>
      <c r="DL1146" t="s">
        <v>513</v>
      </c>
      <c r="DM1146" t="s">
        <v>513</v>
      </c>
      <c r="DN1146" t="s">
        <v>513</v>
      </c>
      <c r="DO1146" t="s">
        <v>513</v>
      </c>
      <c r="DP1146" t="s">
        <v>513</v>
      </c>
      <c r="DQ1146" t="s">
        <v>513</v>
      </c>
      <c r="DR1146" t="s">
        <v>513</v>
      </c>
      <c r="DS1146" t="s">
        <v>513</v>
      </c>
      <c r="DT1146" t="s">
        <v>768</v>
      </c>
      <c r="DU1146" t="s">
        <v>511</v>
      </c>
      <c r="DV1146" t="s">
        <v>513</v>
      </c>
      <c r="DW1146" t="s">
        <v>513</v>
      </c>
      <c r="DX1146" t="s">
        <v>513</v>
      </c>
      <c r="DY1146" t="s">
        <v>513</v>
      </c>
      <c r="DZ1146" t="s">
        <v>513</v>
      </c>
      <c r="EA1146" t="s">
        <v>513</v>
      </c>
      <c r="EB1146" t="s">
        <v>513</v>
      </c>
      <c r="EC1146" t="s">
        <v>513</v>
      </c>
      <c r="ED1146" t="s">
        <v>513</v>
      </c>
      <c r="EE1146" t="s">
        <v>513</v>
      </c>
      <c r="EF1146" t="s">
        <v>513</v>
      </c>
      <c r="EG1146" t="s">
        <v>511</v>
      </c>
      <c r="EI1146" t="s">
        <v>513</v>
      </c>
      <c r="EJ1146" t="s">
        <v>511</v>
      </c>
      <c r="EK1146" t="s">
        <v>511</v>
      </c>
      <c r="EL1146" t="s">
        <v>513</v>
      </c>
      <c r="EM1146" t="s">
        <v>513</v>
      </c>
      <c r="EN1146" t="s">
        <v>513</v>
      </c>
      <c r="EO1146" t="s">
        <v>513</v>
      </c>
      <c r="EP1146" t="s">
        <v>513</v>
      </c>
      <c r="EQ1146" t="s">
        <v>513</v>
      </c>
      <c r="ER1146" t="s">
        <v>513</v>
      </c>
      <c r="ES1146" t="s">
        <v>513</v>
      </c>
      <c r="EU1146">
        <v>3</v>
      </c>
      <c r="EV1146">
        <v>3</v>
      </c>
      <c r="EW1146">
        <v>4</v>
      </c>
      <c r="EX1146">
        <v>1</v>
      </c>
      <c r="EY1146">
        <v>1</v>
      </c>
      <c r="EZ1146">
        <v>2</v>
      </c>
      <c r="FA1146">
        <v>1</v>
      </c>
      <c r="FB1146">
        <v>1</v>
      </c>
      <c r="FC1146">
        <v>3</v>
      </c>
      <c r="FD1146">
        <v>1</v>
      </c>
      <c r="FE1146" t="s">
        <v>513</v>
      </c>
      <c r="FW1146" t="s">
        <v>511</v>
      </c>
      <c r="FX1146" t="s">
        <v>513</v>
      </c>
      <c r="FY1146" t="s">
        <v>513</v>
      </c>
      <c r="FZ1146" t="s">
        <v>511</v>
      </c>
      <c r="GA1146" t="s">
        <v>513</v>
      </c>
      <c r="GB1146" t="s">
        <v>513</v>
      </c>
      <c r="GC1146" t="s">
        <v>513</v>
      </c>
      <c r="GD1146" t="s">
        <v>513</v>
      </c>
      <c r="GE1146" t="s">
        <v>511</v>
      </c>
      <c r="GF1146" t="s">
        <v>513</v>
      </c>
      <c r="GG1146" t="s">
        <v>513</v>
      </c>
      <c r="QG1146">
        <v>2</v>
      </c>
      <c r="QH1146">
        <v>1</v>
      </c>
      <c r="QI1146">
        <v>0</v>
      </c>
      <c r="QJ1146">
        <v>2</v>
      </c>
      <c r="QK1146">
        <v>1</v>
      </c>
      <c r="QL1146">
        <v>3</v>
      </c>
      <c r="QM1146">
        <v>4</v>
      </c>
      <c r="QN1146">
        <v>2</v>
      </c>
      <c r="QO1146">
        <v>2</v>
      </c>
      <c r="QP1146">
        <v>1</v>
      </c>
      <c r="QQ1146">
        <v>3</v>
      </c>
      <c r="QR1146">
        <v>1</v>
      </c>
      <c r="QS1146">
        <v>1</v>
      </c>
      <c r="QT1146">
        <v>0</v>
      </c>
      <c r="QU1146">
        <v>3</v>
      </c>
      <c r="QV1146">
        <v>0</v>
      </c>
      <c r="QW1146">
        <v>3</v>
      </c>
      <c r="QX1146">
        <v>2</v>
      </c>
      <c r="QY1146">
        <v>2</v>
      </c>
      <c r="QZ1146">
        <v>1</v>
      </c>
      <c r="RA1146">
        <v>1</v>
      </c>
      <c r="RB1146">
        <v>1</v>
      </c>
      <c r="RC1146">
        <v>1</v>
      </c>
      <c r="RD1146">
        <v>2</v>
      </c>
      <c r="RE1146">
        <v>2</v>
      </c>
      <c r="RF1146">
        <v>2</v>
      </c>
      <c r="RG1146">
        <v>2</v>
      </c>
      <c r="RH1146">
        <v>1</v>
      </c>
      <c r="RJ1146" t="s">
        <v>516</v>
      </c>
      <c r="RK1146">
        <v>6.87</v>
      </c>
      <c r="RL1146" t="s">
        <v>514</v>
      </c>
      <c r="RM1146">
        <v>1</v>
      </c>
      <c r="RO1146" t="s">
        <v>519</v>
      </c>
      <c r="RS1146">
        <f>QG1146+QH1146+QI1146+QJ1146+QK1146+QL1146+QM1146+QN1146+QO1146+QP1146+QQ1146+QR1146+QS1146+QT1146+QU1146+QV1146+QW1146+QX1146+QY1146+QZ1146</f>
        <v>34</v>
      </c>
      <c r="RT1146">
        <f t="shared" si="59"/>
        <v>12</v>
      </c>
      <c r="RU1146" t="s">
        <v>625</v>
      </c>
      <c r="RV1146" t="s">
        <v>525</v>
      </c>
      <c r="RW1146" t="s">
        <v>511</v>
      </c>
      <c r="RX1146" t="s">
        <v>513</v>
      </c>
      <c r="RY1146" t="s">
        <v>513</v>
      </c>
      <c r="RZ1146" t="s">
        <v>513</v>
      </c>
      <c r="SA1146" t="s">
        <v>513</v>
      </c>
      <c r="SB1146" t="s">
        <v>511</v>
      </c>
    </row>
    <row r="1147" spans="1:505" x14ac:dyDescent="0.2">
      <c r="A1147">
        <v>1685</v>
      </c>
      <c r="B1147" t="s">
        <v>509</v>
      </c>
      <c r="C1147">
        <v>20</v>
      </c>
      <c r="D1147" t="s">
        <v>548</v>
      </c>
      <c r="F1147">
        <v>2</v>
      </c>
      <c r="G1147" t="s">
        <v>511</v>
      </c>
      <c r="H1147" t="s">
        <v>512</v>
      </c>
      <c r="J1147" t="s">
        <v>513</v>
      </c>
      <c r="K1147" t="s">
        <v>513</v>
      </c>
      <c r="L1147" t="s">
        <v>513</v>
      </c>
      <c r="M1147" t="s">
        <v>511</v>
      </c>
      <c r="N1147" t="s">
        <v>511</v>
      </c>
      <c r="O1147" t="s">
        <v>513</v>
      </c>
      <c r="Q1147" t="s">
        <v>511</v>
      </c>
      <c r="R1147" t="s">
        <v>513</v>
      </c>
      <c r="S1147" t="s">
        <v>511</v>
      </c>
      <c r="T1147" t="s">
        <v>513</v>
      </c>
      <c r="U1147" t="s">
        <v>511</v>
      </c>
      <c r="V1147" t="s">
        <v>513</v>
      </c>
      <c r="W1147" t="s">
        <v>513</v>
      </c>
      <c r="X1147" t="s">
        <v>513</v>
      </c>
      <c r="Z1147" t="s">
        <v>513</v>
      </c>
      <c r="AA1147" t="s">
        <v>511</v>
      </c>
      <c r="AB1147" t="s">
        <v>513</v>
      </c>
      <c r="AC1147" t="s">
        <v>513</v>
      </c>
      <c r="AD1147" t="s">
        <v>513</v>
      </c>
      <c r="AE1147" t="s">
        <v>511</v>
      </c>
      <c r="AF1147" t="s">
        <v>511</v>
      </c>
      <c r="AG1147" t="s">
        <v>511</v>
      </c>
      <c r="AH1147" t="s">
        <v>513</v>
      </c>
      <c r="AI1147" t="s">
        <v>513</v>
      </c>
      <c r="DA1147" t="s">
        <v>530</v>
      </c>
      <c r="DB1147" t="s">
        <v>513</v>
      </c>
      <c r="DC1147" t="s">
        <v>511</v>
      </c>
      <c r="DD1147" t="s">
        <v>511</v>
      </c>
      <c r="DE1147" t="s">
        <v>513</v>
      </c>
      <c r="DF1147" t="s">
        <v>513</v>
      </c>
      <c r="DG1147" t="s">
        <v>511</v>
      </c>
      <c r="DH1147" t="s">
        <v>513</v>
      </c>
      <c r="DI1147" t="s">
        <v>511</v>
      </c>
      <c r="DJ1147" t="s">
        <v>511</v>
      </c>
      <c r="DK1147" t="s">
        <v>513</v>
      </c>
      <c r="DL1147" t="s">
        <v>513</v>
      </c>
      <c r="DM1147" t="s">
        <v>513</v>
      </c>
      <c r="DN1147" t="s">
        <v>513</v>
      </c>
      <c r="DO1147" t="s">
        <v>513</v>
      </c>
      <c r="DP1147" t="s">
        <v>513</v>
      </c>
      <c r="DQ1147" t="s">
        <v>513</v>
      </c>
      <c r="DR1147" t="s">
        <v>513</v>
      </c>
      <c r="DS1147" t="s">
        <v>513</v>
      </c>
      <c r="DU1147" t="s">
        <v>511</v>
      </c>
      <c r="DV1147" t="s">
        <v>513</v>
      </c>
      <c r="DW1147" t="s">
        <v>513</v>
      </c>
      <c r="DX1147" t="s">
        <v>511</v>
      </c>
      <c r="DY1147" t="s">
        <v>513</v>
      </c>
      <c r="DZ1147" t="s">
        <v>513</v>
      </c>
      <c r="EA1147" t="s">
        <v>511</v>
      </c>
      <c r="EB1147" t="s">
        <v>511</v>
      </c>
      <c r="EC1147" t="s">
        <v>513</v>
      </c>
      <c r="ED1147" t="s">
        <v>513</v>
      </c>
      <c r="EE1147" t="s">
        <v>513</v>
      </c>
      <c r="EF1147" t="s">
        <v>511</v>
      </c>
      <c r="EG1147" t="s">
        <v>513</v>
      </c>
      <c r="EI1147" t="s">
        <v>513</v>
      </c>
      <c r="EJ1147" t="s">
        <v>511</v>
      </c>
      <c r="EK1147" t="s">
        <v>513</v>
      </c>
      <c r="EL1147" t="s">
        <v>511</v>
      </c>
      <c r="EM1147" t="s">
        <v>511</v>
      </c>
      <c r="EN1147" t="s">
        <v>511</v>
      </c>
      <c r="EO1147" t="s">
        <v>511</v>
      </c>
      <c r="EP1147" t="s">
        <v>513</v>
      </c>
      <c r="EQ1147" t="s">
        <v>511</v>
      </c>
      <c r="ER1147" t="s">
        <v>511</v>
      </c>
      <c r="ES1147" t="s">
        <v>513</v>
      </c>
      <c r="EU1147">
        <v>3</v>
      </c>
      <c r="EV1147">
        <v>2</v>
      </c>
      <c r="EW1147">
        <v>1</v>
      </c>
      <c r="EX1147">
        <v>2</v>
      </c>
      <c r="EY1147">
        <v>4</v>
      </c>
      <c r="EZ1147">
        <v>3</v>
      </c>
      <c r="FA1147">
        <v>1</v>
      </c>
      <c r="FB1147">
        <v>1</v>
      </c>
      <c r="FC1147">
        <v>1</v>
      </c>
      <c r="FD1147">
        <v>1</v>
      </c>
      <c r="FE1147" t="s">
        <v>511</v>
      </c>
      <c r="FF1147" t="s">
        <v>511</v>
      </c>
      <c r="FG1147" t="s">
        <v>513</v>
      </c>
      <c r="FH1147" t="s">
        <v>513</v>
      </c>
      <c r="FI1147" t="s">
        <v>513</v>
      </c>
      <c r="FJ1147" t="s">
        <v>513</v>
      </c>
      <c r="FK1147" t="s">
        <v>513</v>
      </c>
      <c r="FL1147" t="s">
        <v>513</v>
      </c>
      <c r="FM1147" t="s">
        <v>513</v>
      </c>
      <c r="FN1147" t="s">
        <v>513</v>
      </c>
      <c r="FO1147" t="s">
        <v>513</v>
      </c>
      <c r="FP1147" t="s">
        <v>513</v>
      </c>
      <c r="FQ1147" t="s">
        <v>513</v>
      </c>
      <c r="FR1147" t="s">
        <v>513</v>
      </c>
      <c r="FS1147" t="s">
        <v>513</v>
      </c>
      <c r="FT1147" t="s">
        <v>513</v>
      </c>
      <c r="FU1147" t="s">
        <v>513</v>
      </c>
      <c r="QG1147">
        <v>1</v>
      </c>
      <c r="QH1147">
        <v>1</v>
      </c>
      <c r="QI1147">
        <v>1</v>
      </c>
      <c r="QJ1147">
        <v>1</v>
      </c>
      <c r="QK1147">
        <v>2</v>
      </c>
      <c r="QL1147">
        <v>2</v>
      </c>
      <c r="QM1147">
        <v>2</v>
      </c>
      <c r="QN1147">
        <v>1</v>
      </c>
      <c r="QO1147">
        <v>3</v>
      </c>
      <c r="QP1147">
        <v>1</v>
      </c>
      <c r="QQ1147">
        <v>2</v>
      </c>
      <c r="QR1147">
        <v>0</v>
      </c>
      <c r="QS1147">
        <v>1</v>
      </c>
      <c r="QT1147">
        <v>0</v>
      </c>
      <c r="QU1147">
        <v>1</v>
      </c>
      <c r="QV1147">
        <v>0</v>
      </c>
      <c r="QW1147">
        <v>3</v>
      </c>
      <c r="QX1147">
        <v>2</v>
      </c>
      <c r="QY1147">
        <v>3</v>
      </c>
      <c r="QZ1147">
        <v>1</v>
      </c>
      <c r="RA1147">
        <v>2</v>
      </c>
      <c r="RB1147">
        <v>2</v>
      </c>
      <c r="RC1147">
        <v>2</v>
      </c>
      <c r="RD1147">
        <v>2</v>
      </c>
      <c r="RE1147">
        <v>2</v>
      </c>
      <c r="RF1147">
        <v>2</v>
      </c>
      <c r="RG1147">
        <v>2</v>
      </c>
      <c r="RH1147">
        <v>2</v>
      </c>
      <c r="RI1147" t="s">
        <v>973</v>
      </c>
      <c r="RJ1147" t="s">
        <v>548</v>
      </c>
      <c r="RK1147">
        <v>2.82</v>
      </c>
      <c r="RL1147" t="s">
        <v>548</v>
      </c>
      <c r="RM1147">
        <v>2</v>
      </c>
      <c r="RO1147" t="s">
        <v>519</v>
      </c>
      <c r="RS1147">
        <f>QG1147+QH1147+QI1147+QJ1147+QK1147+QL1147+QM1147+QN1147+QO1147+QP1147+QQ1147+QR1147+QS1147+QT1147+QU1147+QV1147+QW1147+QX1147+QY1147+QZ1147</f>
        <v>28</v>
      </c>
      <c r="RT1147">
        <f t="shared" si="59"/>
        <v>16</v>
      </c>
      <c r="RU1147" t="s">
        <v>521</v>
      </c>
      <c r="RV1147" t="s">
        <v>512</v>
      </c>
      <c r="RW1147" t="s">
        <v>511</v>
      </c>
      <c r="RX1147" t="s">
        <v>511</v>
      </c>
      <c r="RY1147" t="s">
        <v>511</v>
      </c>
      <c r="RZ1147" t="s">
        <v>513</v>
      </c>
      <c r="SA1147" t="s">
        <v>513</v>
      </c>
      <c r="SB1147" t="s">
        <v>513</v>
      </c>
    </row>
    <row r="1148" spans="1:505" x14ac:dyDescent="0.2">
      <c r="A1148">
        <v>1686</v>
      </c>
      <c r="B1148" t="s">
        <v>515</v>
      </c>
      <c r="C1148">
        <v>20</v>
      </c>
      <c r="D1148" t="s">
        <v>516</v>
      </c>
      <c r="F1148">
        <v>2</v>
      </c>
      <c r="G1148" t="s">
        <v>511</v>
      </c>
      <c r="H1148" t="s">
        <v>525</v>
      </c>
      <c r="J1148" t="s">
        <v>511</v>
      </c>
      <c r="K1148" t="s">
        <v>513</v>
      </c>
      <c r="L1148" t="s">
        <v>513</v>
      </c>
      <c r="M1148" t="s">
        <v>511</v>
      </c>
      <c r="N1148" t="s">
        <v>511</v>
      </c>
      <c r="O1148" t="s">
        <v>513</v>
      </c>
      <c r="Q1148" t="s">
        <v>511</v>
      </c>
      <c r="R1148" t="s">
        <v>511</v>
      </c>
      <c r="S1148" t="s">
        <v>513</v>
      </c>
      <c r="T1148" t="s">
        <v>511</v>
      </c>
      <c r="U1148" t="s">
        <v>511</v>
      </c>
      <c r="V1148" t="s">
        <v>511</v>
      </c>
      <c r="W1148" t="s">
        <v>511</v>
      </c>
      <c r="X1148" t="s">
        <v>513</v>
      </c>
      <c r="Z1148" t="s">
        <v>511</v>
      </c>
      <c r="AA1148" t="s">
        <v>511</v>
      </c>
      <c r="AB1148" t="s">
        <v>513</v>
      </c>
      <c r="AC1148" t="s">
        <v>513</v>
      </c>
      <c r="AD1148" t="s">
        <v>513</v>
      </c>
      <c r="AE1148" t="s">
        <v>511</v>
      </c>
      <c r="AF1148" t="s">
        <v>511</v>
      </c>
      <c r="AG1148" t="s">
        <v>513</v>
      </c>
      <c r="AH1148" t="s">
        <v>513</v>
      </c>
      <c r="AI1148" t="s">
        <v>513</v>
      </c>
      <c r="AJ1148" t="s">
        <v>530</v>
      </c>
      <c r="AK1148" t="s">
        <v>513</v>
      </c>
      <c r="AL1148" t="s">
        <v>511</v>
      </c>
      <c r="AM1148" t="s">
        <v>513</v>
      </c>
      <c r="AN1148" t="s">
        <v>511</v>
      </c>
      <c r="AO1148" t="s">
        <v>513</v>
      </c>
      <c r="AP1148" t="s">
        <v>513</v>
      </c>
      <c r="AQ1148" t="s">
        <v>513</v>
      </c>
      <c r="AR1148" t="s">
        <v>513</v>
      </c>
      <c r="AS1148" t="s">
        <v>511</v>
      </c>
      <c r="AT1148" t="s">
        <v>513</v>
      </c>
      <c r="AU1148" t="s">
        <v>513</v>
      </c>
      <c r="AV1148" t="s">
        <v>511</v>
      </c>
      <c r="AW1148" t="s">
        <v>513</v>
      </c>
      <c r="AX1148" t="s">
        <v>511</v>
      </c>
      <c r="AY1148" t="s">
        <v>513</v>
      </c>
      <c r="BA1148" t="s">
        <v>513</v>
      </c>
      <c r="BB1148" t="s">
        <v>513</v>
      </c>
      <c r="BC1148" t="s">
        <v>513</v>
      </c>
      <c r="BD1148" t="s">
        <v>513</v>
      </c>
      <c r="BE1148" t="s">
        <v>513</v>
      </c>
      <c r="BF1148" t="s">
        <v>513</v>
      </c>
      <c r="BG1148" t="s">
        <v>513</v>
      </c>
      <c r="BH1148" t="s">
        <v>513</v>
      </c>
      <c r="BI1148" t="s">
        <v>513</v>
      </c>
      <c r="BJ1148" t="s">
        <v>513</v>
      </c>
      <c r="BK1148" t="s">
        <v>513</v>
      </c>
      <c r="BL1148" t="s">
        <v>974</v>
      </c>
      <c r="BM1148">
        <v>1</v>
      </c>
      <c r="BN1148">
        <v>1</v>
      </c>
      <c r="BO1148">
        <v>1</v>
      </c>
      <c r="BP1148">
        <v>1</v>
      </c>
      <c r="BQ1148">
        <v>1</v>
      </c>
      <c r="BR1148">
        <v>1</v>
      </c>
      <c r="BS1148">
        <v>1</v>
      </c>
      <c r="BT1148">
        <v>1</v>
      </c>
      <c r="BU1148">
        <v>1</v>
      </c>
      <c r="BV1148">
        <v>1</v>
      </c>
      <c r="BW1148" t="s">
        <v>513</v>
      </c>
      <c r="CO1148" t="s">
        <v>513</v>
      </c>
      <c r="CP1148" t="s">
        <v>513</v>
      </c>
      <c r="CQ1148" t="s">
        <v>513</v>
      </c>
      <c r="CR1148" t="s">
        <v>513</v>
      </c>
      <c r="CS1148" t="s">
        <v>513</v>
      </c>
      <c r="CT1148" t="s">
        <v>513</v>
      </c>
      <c r="CU1148" t="s">
        <v>513</v>
      </c>
      <c r="CV1148" t="s">
        <v>513</v>
      </c>
      <c r="CW1148" t="s">
        <v>513</v>
      </c>
      <c r="CX1148" t="s">
        <v>513</v>
      </c>
      <c r="CY1148" t="s">
        <v>511</v>
      </c>
      <c r="CZ1148" t="s">
        <v>975</v>
      </c>
      <c r="DA1148" t="s">
        <v>530</v>
      </c>
      <c r="DB1148" t="s">
        <v>513</v>
      </c>
      <c r="DC1148" t="s">
        <v>511</v>
      </c>
      <c r="DD1148" t="s">
        <v>511</v>
      </c>
      <c r="DE1148" t="s">
        <v>511</v>
      </c>
      <c r="DF1148" t="s">
        <v>513</v>
      </c>
      <c r="DG1148" t="s">
        <v>513</v>
      </c>
      <c r="DH1148" t="s">
        <v>513</v>
      </c>
      <c r="DI1148" t="s">
        <v>511</v>
      </c>
      <c r="DJ1148" t="s">
        <v>511</v>
      </c>
      <c r="DK1148" t="s">
        <v>513</v>
      </c>
      <c r="DL1148" t="s">
        <v>513</v>
      </c>
      <c r="DM1148" t="s">
        <v>513</v>
      </c>
      <c r="DN1148" t="s">
        <v>513</v>
      </c>
      <c r="DO1148" t="s">
        <v>513</v>
      </c>
      <c r="DP1148" t="s">
        <v>513</v>
      </c>
      <c r="DQ1148" t="s">
        <v>513</v>
      </c>
      <c r="DR1148" t="s">
        <v>513</v>
      </c>
      <c r="DS1148" t="s">
        <v>513</v>
      </c>
      <c r="DU1148" t="s">
        <v>511</v>
      </c>
      <c r="DV1148" t="s">
        <v>511</v>
      </c>
      <c r="DW1148" t="s">
        <v>513</v>
      </c>
      <c r="DX1148" t="s">
        <v>513</v>
      </c>
      <c r="DY1148" t="s">
        <v>513</v>
      </c>
      <c r="DZ1148" t="s">
        <v>513</v>
      </c>
      <c r="EA1148" t="s">
        <v>511</v>
      </c>
      <c r="EB1148" t="s">
        <v>513</v>
      </c>
      <c r="EC1148" t="s">
        <v>513</v>
      </c>
      <c r="ED1148" t="s">
        <v>511</v>
      </c>
      <c r="EE1148" t="s">
        <v>513</v>
      </c>
      <c r="EF1148" t="s">
        <v>511</v>
      </c>
      <c r="EG1148" t="s">
        <v>513</v>
      </c>
      <c r="EI1148" t="s">
        <v>513</v>
      </c>
      <c r="EJ1148" t="s">
        <v>513</v>
      </c>
      <c r="EK1148" t="s">
        <v>513</v>
      </c>
      <c r="EL1148" t="s">
        <v>513</v>
      </c>
      <c r="EM1148" t="s">
        <v>513</v>
      </c>
      <c r="EN1148" t="s">
        <v>513</v>
      </c>
      <c r="EO1148" t="s">
        <v>513</v>
      </c>
      <c r="EP1148" t="s">
        <v>513</v>
      </c>
      <c r="EQ1148" t="s">
        <v>513</v>
      </c>
      <c r="ER1148" t="s">
        <v>513</v>
      </c>
      <c r="ES1148" t="s">
        <v>513</v>
      </c>
      <c r="ET1148" t="s">
        <v>974</v>
      </c>
      <c r="EU1148">
        <v>1</v>
      </c>
      <c r="EV1148">
        <v>1</v>
      </c>
      <c r="EW1148">
        <v>1</v>
      </c>
      <c r="EX1148">
        <v>1</v>
      </c>
      <c r="EY1148">
        <v>1</v>
      </c>
      <c r="EZ1148">
        <v>1</v>
      </c>
      <c r="FA1148">
        <v>1</v>
      </c>
      <c r="FB1148">
        <v>1</v>
      </c>
      <c r="FC1148">
        <v>1</v>
      </c>
      <c r="FD1148">
        <v>1</v>
      </c>
      <c r="FE1148" t="s">
        <v>513</v>
      </c>
      <c r="FW1148" t="s">
        <v>513</v>
      </c>
      <c r="FX1148" t="s">
        <v>513</v>
      </c>
      <c r="FY1148" t="s">
        <v>513</v>
      </c>
      <c r="FZ1148" t="s">
        <v>513</v>
      </c>
      <c r="GA1148" t="s">
        <v>513</v>
      </c>
      <c r="GB1148" t="s">
        <v>513</v>
      </c>
      <c r="GC1148" t="s">
        <v>513</v>
      </c>
      <c r="GD1148" t="s">
        <v>513</v>
      </c>
      <c r="GE1148" t="s">
        <v>513</v>
      </c>
      <c r="GF1148" t="s">
        <v>513</v>
      </c>
      <c r="GG1148" t="s">
        <v>511</v>
      </c>
      <c r="GH1148" t="s">
        <v>975</v>
      </c>
      <c r="QG1148">
        <v>0</v>
      </c>
      <c r="QH1148">
        <v>0</v>
      </c>
      <c r="QI1148">
        <v>0</v>
      </c>
      <c r="QJ1148">
        <v>0</v>
      </c>
      <c r="QK1148">
        <v>0</v>
      </c>
      <c r="QL1148">
        <v>0</v>
      </c>
      <c r="QM1148">
        <v>0</v>
      </c>
      <c r="QN1148">
        <v>0</v>
      </c>
      <c r="QO1148">
        <v>0</v>
      </c>
      <c r="QP1148">
        <v>0</v>
      </c>
      <c r="QQ1148">
        <v>0</v>
      </c>
      <c r="QR1148">
        <v>0</v>
      </c>
      <c r="QS1148">
        <v>0</v>
      </c>
      <c r="QT1148">
        <v>0</v>
      </c>
      <c r="QU1148">
        <v>0</v>
      </c>
      <c r="QV1148">
        <v>0</v>
      </c>
      <c r="QW1148">
        <v>0</v>
      </c>
      <c r="QX1148">
        <v>0</v>
      </c>
      <c r="QY1148">
        <v>0</v>
      </c>
      <c r="QZ1148">
        <v>0</v>
      </c>
      <c r="RA1148">
        <v>1</v>
      </c>
      <c r="RB1148">
        <v>1</v>
      </c>
      <c r="RC1148">
        <v>1</v>
      </c>
      <c r="RD1148">
        <v>1</v>
      </c>
      <c r="RE1148">
        <v>1</v>
      </c>
      <c r="RF1148">
        <v>1</v>
      </c>
      <c r="RG1148">
        <v>1</v>
      </c>
      <c r="RH1148">
        <v>1</v>
      </c>
      <c r="RI1148" t="s">
        <v>976</v>
      </c>
      <c r="RJ1148" t="s">
        <v>516</v>
      </c>
      <c r="RK1148">
        <v>6.87</v>
      </c>
      <c r="RL1148" t="s">
        <v>514</v>
      </c>
      <c r="RM1148">
        <v>2</v>
      </c>
      <c r="RN1148" t="s">
        <v>509</v>
      </c>
      <c r="RO1148" t="s">
        <v>536</v>
      </c>
      <c r="RS1148">
        <f>QG1148+QH1148+QI1148+QJ1148+QK1148+QL1148+QM1148+QN1148+QO1148+QP1148+QQ1148+QR1148+QS1148+QT1148+QU1148+QV1148+QW1148+QX1148+QY1148+QZ1148</f>
        <v>0</v>
      </c>
      <c r="RT1148">
        <f t="shared" si="59"/>
        <v>8</v>
      </c>
      <c r="RU1148" t="s">
        <v>521</v>
      </c>
      <c r="RV1148" t="s">
        <v>525</v>
      </c>
      <c r="RW1148" t="s">
        <v>511</v>
      </c>
      <c r="RX1148" t="s">
        <v>511</v>
      </c>
      <c r="RY1148" t="s">
        <v>511</v>
      </c>
      <c r="RZ1148" t="s">
        <v>513</v>
      </c>
      <c r="SA1148" t="s">
        <v>513</v>
      </c>
      <c r="SB1148" t="s">
        <v>513</v>
      </c>
    </row>
    <row r="1149" spans="1:505" x14ac:dyDescent="0.2">
      <c r="A1149">
        <v>1687</v>
      </c>
      <c r="B1149" t="s">
        <v>509</v>
      </c>
      <c r="C1149">
        <v>19</v>
      </c>
      <c r="D1149" t="s">
        <v>516</v>
      </c>
      <c r="F1149">
        <v>2</v>
      </c>
      <c r="G1149" t="s">
        <v>511</v>
      </c>
      <c r="H1149" t="s">
        <v>523</v>
      </c>
      <c r="J1149" t="s">
        <v>513</v>
      </c>
      <c r="K1149" t="s">
        <v>511</v>
      </c>
      <c r="L1149" t="s">
        <v>513</v>
      </c>
      <c r="M1149" t="s">
        <v>511</v>
      </c>
      <c r="N1149" t="s">
        <v>513</v>
      </c>
      <c r="O1149" t="s">
        <v>513</v>
      </c>
      <c r="Q1149" t="s">
        <v>513</v>
      </c>
      <c r="R1149" t="s">
        <v>511</v>
      </c>
      <c r="S1149" t="s">
        <v>513</v>
      </c>
      <c r="T1149" t="s">
        <v>513</v>
      </c>
      <c r="U1149" t="s">
        <v>513</v>
      </c>
      <c r="V1149" t="s">
        <v>513</v>
      </c>
      <c r="W1149" t="s">
        <v>513</v>
      </c>
      <c r="X1149" t="s">
        <v>513</v>
      </c>
      <c r="Z1149" t="s">
        <v>513</v>
      </c>
      <c r="AA1149" t="s">
        <v>513</v>
      </c>
      <c r="AB1149" t="s">
        <v>513</v>
      </c>
      <c r="AC1149" t="s">
        <v>513</v>
      </c>
      <c r="AD1149" t="s">
        <v>513</v>
      </c>
      <c r="AE1149" t="s">
        <v>513</v>
      </c>
      <c r="AF1149" t="s">
        <v>513</v>
      </c>
      <c r="AG1149" t="s">
        <v>513</v>
      </c>
      <c r="AH1149" t="s">
        <v>513</v>
      </c>
      <c r="AI1149" t="s">
        <v>513</v>
      </c>
      <c r="RA1149">
        <v>1</v>
      </c>
      <c r="RB1149">
        <v>2</v>
      </c>
      <c r="RC1149">
        <v>3</v>
      </c>
      <c r="RD1149">
        <v>1</v>
      </c>
      <c r="RE1149">
        <v>2</v>
      </c>
      <c r="RF1149">
        <v>1</v>
      </c>
      <c r="RG1149">
        <v>1</v>
      </c>
      <c r="RH1149">
        <v>1</v>
      </c>
      <c r="RJ1149" t="s">
        <v>516</v>
      </c>
      <c r="RK1149">
        <v>6.87</v>
      </c>
      <c r="RL1149" t="s">
        <v>514</v>
      </c>
      <c r="RM1149">
        <v>2</v>
      </c>
      <c r="RT1149">
        <f t="shared" si="59"/>
        <v>12</v>
      </c>
      <c r="RV1149" t="s">
        <v>512</v>
      </c>
      <c r="RW1149" t="s">
        <v>513</v>
      </c>
    </row>
    <row r="1150" spans="1:505" x14ac:dyDescent="0.2">
      <c r="A1150">
        <v>1688</v>
      </c>
      <c r="B1150" t="s">
        <v>509</v>
      </c>
      <c r="C1150">
        <v>23</v>
      </c>
      <c r="D1150" t="s">
        <v>548</v>
      </c>
      <c r="F1150">
        <v>5</v>
      </c>
      <c r="G1150" t="s">
        <v>511</v>
      </c>
      <c r="H1150" t="s">
        <v>512</v>
      </c>
      <c r="J1150" t="s">
        <v>513</v>
      </c>
      <c r="K1150" t="s">
        <v>513</v>
      </c>
      <c r="L1150" t="s">
        <v>513</v>
      </c>
      <c r="M1150" t="s">
        <v>511</v>
      </c>
      <c r="N1150" t="s">
        <v>513</v>
      </c>
      <c r="O1150" t="s">
        <v>513</v>
      </c>
      <c r="Q1150" t="s">
        <v>511</v>
      </c>
      <c r="R1150" t="s">
        <v>511</v>
      </c>
      <c r="S1150" t="s">
        <v>511</v>
      </c>
      <c r="T1150" t="s">
        <v>513</v>
      </c>
      <c r="U1150" t="s">
        <v>513</v>
      </c>
      <c r="V1150" t="s">
        <v>511</v>
      </c>
      <c r="W1150" t="s">
        <v>511</v>
      </c>
      <c r="X1150" t="s">
        <v>513</v>
      </c>
      <c r="Z1150" t="s">
        <v>513</v>
      </c>
      <c r="AA1150" t="s">
        <v>511</v>
      </c>
      <c r="AB1150" t="s">
        <v>513</v>
      </c>
      <c r="AC1150" t="s">
        <v>513</v>
      </c>
      <c r="AD1150" t="s">
        <v>513</v>
      </c>
      <c r="AE1150" t="s">
        <v>513</v>
      </c>
      <c r="AF1150" t="s">
        <v>511</v>
      </c>
      <c r="AG1150" t="s">
        <v>511</v>
      </c>
      <c r="AH1150" t="s">
        <v>513</v>
      </c>
      <c r="AI1150" t="s">
        <v>513</v>
      </c>
      <c r="DA1150" t="s">
        <v>518</v>
      </c>
      <c r="DD1150" t="s">
        <v>513</v>
      </c>
      <c r="DE1150" t="s">
        <v>513</v>
      </c>
      <c r="DF1150" t="s">
        <v>513</v>
      </c>
      <c r="DG1150" t="s">
        <v>513</v>
      </c>
      <c r="DH1150" t="s">
        <v>513</v>
      </c>
      <c r="DI1150" t="s">
        <v>513</v>
      </c>
      <c r="DJ1150" t="s">
        <v>513</v>
      </c>
      <c r="DK1150" t="s">
        <v>513</v>
      </c>
      <c r="DL1150" t="s">
        <v>513</v>
      </c>
      <c r="DM1150" t="s">
        <v>511</v>
      </c>
      <c r="DN1150" t="s">
        <v>513</v>
      </c>
      <c r="DO1150" t="s">
        <v>513</v>
      </c>
      <c r="DP1150" t="s">
        <v>513</v>
      </c>
      <c r="DQ1150" t="s">
        <v>513</v>
      </c>
      <c r="DR1150" t="s">
        <v>513</v>
      </c>
      <c r="DS1150" t="s">
        <v>513</v>
      </c>
      <c r="DU1150" t="s">
        <v>511</v>
      </c>
      <c r="DV1150" t="s">
        <v>513</v>
      </c>
      <c r="DW1150" t="s">
        <v>513</v>
      </c>
      <c r="DX1150" t="s">
        <v>511</v>
      </c>
      <c r="DY1150" t="s">
        <v>513</v>
      </c>
      <c r="DZ1150" t="s">
        <v>513</v>
      </c>
      <c r="EA1150" t="s">
        <v>513</v>
      </c>
      <c r="EB1150" t="s">
        <v>513</v>
      </c>
      <c r="EC1150" t="s">
        <v>513</v>
      </c>
      <c r="ED1150" t="s">
        <v>513</v>
      </c>
      <c r="EE1150" t="s">
        <v>513</v>
      </c>
      <c r="EF1150" t="s">
        <v>513</v>
      </c>
      <c r="EG1150" t="s">
        <v>513</v>
      </c>
      <c r="EI1150" t="s">
        <v>513</v>
      </c>
      <c r="EJ1150" t="s">
        <v>513</v>
      </c>
      <c r="EK1150" t="s">
        <v>513</v>
      </c>
      <c r="EL1150" t="s">
        <v>513</v>
      </c>
      <c r="EM1150" t="s">
        <v>513</v>
      </c>
      <c r="EN1150" t="s">
        <v>513</v>
      </c>
      <c r="EO1150" t="s">
        <v>513</v>
      </c>
      <c r="EP1150" t="s">
        <v>513</v>
      </c>
      <c r="EQ1150" t="s">
        <v>511</v>
      </c>
      <c r="ER1150" t="s">
        <v>513</v>
      </c>
      <c r="ES1150" t="s">
        <v>511</v>
      </c>
      <c r="EU1150">
        <v>1</v>
      </c>
      <c r="EV1150">
        <v>1</v>
      </c>
      <c r="EW1150">
        <v>1</v>
      </c>
      <c r="EX1150">
        <v>1</v>
      </c>
      <c r="EY1150">
        <v>1</v>
      </c>
      <c r="EZ1150">
        <v>1</v>
      </c>
      <c r="FA1150">
        <v>1</v>
      </c>
      <c r="FB1150">
        <v>1</v>
      </c>
      <c r="FC1150">
        <v>1</v>
      </c>
      <c r="FD1150">
        <v>1</v>
      </c>
      <c r="FE1150" t="s">
        <v>513</v>
      </c>
      <c r="FW1150" t="s">
        <v>511</v>
      </c>
      <c r="FX1150" t="s">
        <v>513</v>
      </c>
      <c r="FY1150" t="s">
        <v>513</v>
      </c>
      <c r="FZ1150" t="s">
        <v>513</v>
      </c>
      <c r="GA1150" t="s">
        <v>513</v>
      </c>
      <c r="GB1150" t="s">
        <v>513</v>
      </c>
      <c r="GC1150" t="s">
        <v>513</v>
      </c>
      <c r="GD1150" t="s">
        <v>513</v>
      </c>
      <c r="GE1150" t="s">
        <v>513</v>
      </c>
      <c r="GF1150" t="s">
        <v>513</v>
      </c>
      <c r="GG1150" t="s">
        <v>513</v>
      </c>
      <c r="QG1150">
        <v>0</v>
      </c>
      <c r="QH1150">
        <v>0</v>
      </c>
      <c r="QI1150">
        <v>0</v>
      </c>
      <c r="QJ1150">
        <v>0</v>
      </c>
      <c r="QK1150">
        <v>0</v>
      </c>
      <c r="QL1150">
        <v>0</v>
      </c>
      <c r="QM1150">
        <v>0</v>
      </c>
      <c r="QN1150">
        <v>0</v>
      </c>
      <c r="QO1150">
        <v>0</v>
      </c>
      <c r="QP1150">
        <v>0</v>
      </c>
      <c r="QQ1150">
        <v>0</v>
      </c>
      <c r="QR1150">
        <v>0</v>
      </c>
      <c r="QS1150">
        <v>0</v>
      </c>
      <c r="QT1150">
        <v>0</v>
      </c>
      <c r="QU1150">
        <v>0</v>
      </c>
      <c r="QV1150">
        <v>0</v>
      </c>
      <c r="QW1150">
        <v>0</v>
      </c>
      <c r="QX1150">
        <v>1</v>
      </c>
      <c r="QY1150">
        <v>0</v>
      </c>
      <c r="QZ1150">
        <v>0</v>
      </c>
      <c r="RA1150">
        <v>1</v>
      </c>
      <c r="RB1150">
        <v>1</v>
      </c>
      <c r="RC1150">
        <v>2</v>
      </c>
      <c r="RD1150">
        <v>1</v>
      </c>
      <c r="RE1150">
        <v>2</v>
      </c>
      <c r="RF1150">
        <v>1</v>
      </c>
      <c r="RG1150">
        <v>2</v>
      </c>
      <c r="RH1150">
        <v>1</v>
      </c>
      <c r="RJ1150" t="s">
        <v>548</v>
      </c>
      <c r="RK1150">
        <v>2.82</v>
      </c>
      <c r="RL1150" t="s">
        <v>548</v>
      </c>
      <c r="RM1150">
        <v>5</v>
      </c>
      <c r="RO1150" t="s">
        <v>519</v>
      </c>
      <c r="RS1150">
        <f>QG1150+QH1150+QI1150+QJ1150+QK1150+QL1150+QM1150+QN1150+QO1150+QP1150+QQ1150+QR1150+QS1150+QT1150+QU1150+QV1150+QW1150+QX1150+QY1150+QZ1150</f>
        <v>1</v>
      </c>
      <c r="RT1150">
        <f t="shared" si="59"/>
        <v>11</v>
      </c>
      <c r="RU1150" t="s">
        <v>521</v>
      </c>
      <c r="RV1150" t="s">
        <v>512</v>
      </c>
      <c r="RW1150" t="s">
        <v>511</v>
      </c>
      <c r="RX1150" t="s">
        <v>513</v>
      </c>
      <c r="RY1150" t="s">
        <v>511</v>
      </c>
      <c r="RZ1150" t="s">
        <v>513</v>
      </c>
      <c r="SA1150" t="s">
        <v>513</v>
      </c>
      <c r="SB1150" t="s">
        <v>513</v>
      </c>
    </row>
    <row r="1151" spans="1:505" x14ac:dyDescent="0.2">
      <c r="A1151">
        <v>1689</v>
      </c>
      <c r="B1151" t="s">
        <v>509</v>
      </c>
      <c r="C1151">
        <v>21</v>
      </c>
      <c r="D1151" t="s">
        <v>516</v>
      </c>
      <c r="F1151">
        <v>2</v>
      </c>
      <c r="G1151" t="s">
        <v>511</v>
      </c>
      <c r="H1151" t="s">
        <v>541</v>
      </c>
      <c r="J1151" t="s">
        <v>511</v>
      </c>
      <c r="K1151" t="s">
        <v>511</v>
      </c>
      <c r="L1151" t="s">
        <v>513</v>
      </c>
      <c r="M1151" t="s">
        <v>511</v>
      </c>
      <c r="N1151" t="s">
        <v>513</v>
      </c>
      <c r="O1151" t="s">
        <v>513</v>
      </c>
      <c r="Q1151" t="s">
        <v>513</v>
      </c>
      <c r="R1151" t="s">
        <v>513</v>
      </c>
      <c r="S1151" t="s">
        <v>511</v>
      </c>
      <c r="T1151" t="s">
        <v>511</v>
      </c>
      <c r="U1151" t="s">
        <v>513</v>
      </c>
      <c r="V1151" t="s">
        <v>511</v>
      </c>
      <c r="W1151" t="s">
        <v>513</v>
      </c>
      <c r="X1151" t="s">
        <v>513</v>
      </c>
      <c r="Z1151" t="s">
        <v>513</v>
      </c>
      <c r="AA1151" t="s">
        <v>511</v>
      </c>
      <c r="AB1151" t="s">
        <v>511</v>
      </c>
      <c r="AC1151" t="s">
        <v>511</v>
      </c>
      <c r="AD1151" t="s">
        <v>513</v>
      </c>
      <c r="AE1151" t="s">
        <v>511</v>
      </c>
      <c r="AF1151" t="s">
        <v>511</v>
      </c>
      <c r="AG1151" t="s">
        <v>511</v>
      </c>
      <c r="AH1151" t="s">
        <v>511</v>
      </c>
      <c r="AI1151" t="s">
        <v>513</v>
      </c>
      <c r="RJ1151" t="s">
        <v>516</v>
      </c>
      <c r="RK1151">
        <v>6.87</v>
      </c>
      <c r="RL1151" t="s">
        <v>514</v>
      </c>
      <c r="RM1151">
        <v>2</v>
      </c>
      <c r="RV1151" t="s">
        <v>541</v>
      </c>
      <c r="RW1151" t="s">
        <v>511</v>
      </c>
    </row>
    <row r="1152" spans="1:505" x14ac:dyDescent="0.2">
      <c r="A1152">
        <v>1690</v>
      </c>
      <c r="B1152" t="s">
        <v>509</v>
      </c>
      <c r="C1152">
        <v>23</v>
      </c>
      <c r="D1152" t="s">
        <v>510</v>
      </c>
      <c r="F1152">
        <v>4</v>
      </c>
      <c r="G1152" t="s">
        <v>511</v>
      </c>
      <c r="H1152" t="s">
        <v>512</v>
      </c>
      <c r="J1152" t="s">
        <v>513</v>
      </c>
      <c r="K1152" t="s">
        <v>511</v>
      </c>
      <c r="L1152" t="s">
        <v>513</v>
      </c>
      <c r="M1152" t="s">
        <v>511</v>
      </c>
      <c r="N1152" t="s">
        <v>511</v>
      </c>
      <c r="O1152" t="s">
        <v>511</v>
      </c>
      <c r="P1152" t="s">
        <v>977</v>
      </c>
      <c r="Q1152" t="s">
        <v>513</v>
      </c>
      <c r="R1152" t="s">
        <v>511</v>
      </c>
      <c r="S1152" t="s">
        <v>511</v>
      </c>
      <c r="T1152" t="s">
        <v>513</v>
      </c>
      <c r="U1152" t="s">
        <v>511</v>
      </c>
      <c r="V1152" t="s">
        <v>513</v>
      </c>
      <c r="W1152" t="s">
        <v>511</v>
      </c>
      <c r="X1152" t="s">
        <v>513</v>
      </c>
      <c r="Z1152" t="s">
        <v>513</v>
      </c>
      <c r="AA1152" t="s">
        <v>511</v>
      </c>
      <c r="AB1152" t="s">
        <v>513</v>
      </c>
      <c r="AC1152" t="s">
        <v>513</v>
      </c>
      <c r="AD1152" t="s">
        <v>513</v>
      </c>
      <c r="AE1152" t="s">
        <v>513</v>
      </c>
      <c r="AF1152" t="s">
        <v>511</v>
      </c>
      <c r="AG1152" t="s">
        <v>513</v>
      </c>
      <c r="AH1152" t="s">
        <v>513</v>
      </c>
      <c r="AI1152" t="s">
        <v>513</v>
      </c>
      <c r="DA1152" t="s">
        <v>530</v>
      </c>
      <c r="DB1152" t="s">
        <v>513</v>
      </c>
      <c r="DC1152" t="s">
        <v>511</v>
      </c>
      <c r="DD1152" t="s">
        <v>511</v>
      </c>
      <c r="DE1152" t="s">
        <v>513</v>
      </c>
      <c r="DF1152" t="s">
        <v>513</v>
      </c>
      <c r="DG1152" t="s">
        <v>513</v>
      </c>
      <c r="DH1152" t="s">
        <v>513</v>
      </c>
      <c r="DI1152" t="s">
        <v>513</v>
      </c>
      <c r="DJ1152" t="s">
        <v>513</v>
      </c>
      <c r="DK1152" t="s">
        <v>513</v>
      </c>
      <c r="DL1152" t="s">
        <v>513</v>
      </c>
      <c r="DM1152" t="s">
        <v>513</v>
      </c>
      <c r="DN1152" t="s">
        <v>513</v>
      </c>
      <c r="DO1152" t="s">
        <v>513</v>
      </c>
      <c r="DP1152" t="s">
        <v>513</v>
      </c>
      <c r="DQ1152" t="s">
        <v>513</v>
      </c>
      <c r="DR1152" t="s">
        <v>513</v>
      </c>
      <c r="DS1152" t="s">
        <v>513</v>
      </c>
      <c r="DU1152" t="s">
        <v>511</v>
      </c>
      <c r="DV1152" t="s">
        <v>513</v>
      </c>
      <c r="DW1152" t="s">
        <v>513</v>
      </c>
      <c r="DX1152" t="s">
        <v>513</v>
      </c>
      <c r="DY1152" t="s">
        <v>513</v>
      </c>
      <c r="DZ1152" t="s">
        <v>513</v>
      </c>
      <c r="EA1152" t="s">
        <v>513</v>
      </c>
      <c r="EB1152" t="s">
        <v>511</v>
      </c>
      <c r="EC1152" t="s">
        <v>513</v>
      </c>
      <c r="ED1152" t="s">
        <v>513</v>
      </c>
      <c r="EE1152" t="s">
        <v>513</v>
      </c>
      <c r="EF1152" t="s">
        <v>513</v>
      </c>
      <c r="EG1152" t="s">
        <v>513</v>
      </c>
      <c r="EI1152" t="s">
        <v>513</v>
      </c>
      <c r="EJ1152" t="s">
        <v>513</v>
      </c>
      <c r="EK1152" t="s">
        <v>513</v>
      </c>
      <c r="EL1152" t="s">
        <v>511</v>
      </c>
      <c r="EM1152" t="s">
        <v>513</v>
      </c>
      <c r="EN1152" t="s">
        <v>513</v>
      </c>
      <c r="EO1152" t="s">
        <v>511</v>
      </c>
      <c r="EP1152" t="s">
        <v>513</v>
      </c>
      <c r="EQ1152" t="s">
        <v>513</v>
      </c>
      <c r="ER1152" t="s">
        <v>511</v>
      </c>
      <c r="ES1152" t="s">
        <v>513</v>
      </c>
      <c r="EU1152">
        <v>3</v>
      </c>
      <c r="EV1152">
        <v>2</v>
      </c>
      <c r="EW1152">
        <v>1</v>
      </c>
      <c r="EX1152">
        <v>1</v>
      </c>
      <c r="EY1152">
        <v>1</v>
      </c>
      <c r="EZ1152">
        <v>1</v>
      </c>
      <c r="FA1152">
        <v>1</v>
      </c>
      <c r="FB1152">
        <v>1</v>
      </c>
      <c r="FC1152">
        <v>1</v>
      </c>
      <c r="FD1152">
        <v>1</v>
      </c>
      <c r="FE1152" t="s">
        <v>511</v>
      </c>
      <c r="FF1152" t="s">
        <v>511</v>
      </c>
      <c r="FG1152" t="s">
        <v>513</v>
      </c>
      <c r="FH1152" t="s">
        <v>513</v>
      </c>
      <c r="FI1152" t="s">
        <v>513</v>
      </c>
      <c r="FJ1152" t="s">
        <v>513</v>
      </c>
      <c r="FK1152" t="s">
        <v>513</v>
      </c>
      <c r="FL1152" t="s">
        <v>513</v>
      </c>
      <c r="FM1152" t="s">
        <v>513</v>
      </c>
      <c r="FN1152" t="s">
        <v>513</v>
      </c>
      <c r="FO1152" t="s">
        <v>513</v>
      </c>
      <c r="FP1152" t="s">
        <v>513</v>
      </c>
      <c r="FQ1152" t="s">
        <v>513</v>
      </c>
      <c r="FR1152" t="s">
        <v>513</v>
      </c>
      <c r="FS1152" t="s">
        <v>513</v>
      </c>
      <c r="FT1152" t="s">
        <v>513</v>
      </c>
      <c r="FU1152" t="s">
        <v>513</v>
      </c>
      <c r="QG1152">
        <v>1</v>
      </c>
      <c r="QH1152">
        <v>0</v>
      </c>
      <c r="QI1152">
        <v>0</v>
      </c>
      <c r="QJ1152">
        <v>0</v>
      </c>
      <c r="QK1152">
        <v>0</v>
      </c>
      <c r="QL1152">
        <v>0</v>
      </c>
      <c r="QM1152">
        <v>0</v>
      </c>
      <c r="QN1152">
        <v>0</v>
      </c>
      <c r="QO1152">
        <v>0</v>
      </c>
      <c r="QP1152">
        <v>0</v>
      </c>
      <c r="QQ1152">
        <v>0</v>
      </c>
      <c r="QR1152">
        <v>0</v>
      </c>
      <c r="QS1152">
        <v>0</v>
      </c>
      <c r="QT1152">
        <v>0</v>
      </c>
      <c r="QU1152">
        <v>0</v>
      </c>
      <c r="QV1152">
        <v>0</v>
      </c>
      <c r="QW1152">
        <v>0</v>
      </c>
      <c r="QX1152">
        <v>0</v>
      </c>
      <c r="QY1152">
        <v>0</v>
      </c>
      <c r="QZ1152">
        <v>0</v>
      </c>
      <c r="RA1152">
        <v>1</v>
      </c>
      <c r="RB1152">
        <v>1</v>
      </c>
      <c r="RC1152">
        <v>2</v>
      </c>
      <c r="RD1152">
        <v>1</v>
      </c>
      <c r="RE1152">
        <v>1</v>
      </c>
      <c r="RF1152">
        <v>1</v>
      </c>
      <c r="RG1152">
        <v>1</v>
      </c>
      <c r="RH1152">
        <v>1</v>
      </c>
      <c r="RJ1152" t="s">
        <v>4</v>
      </c>
      <c r="RK1152">
        <v>2.16</v>
      </c>
      <c r="RL1152" t="s">
        <v>514</v>
      </c>
      <c r="RM1152">
        <v>4</v>
      </c>
      <c r="RO1152" t="s">
        <v>519</v>
      </c>
      <c r="RS1152">
        <f>QG1152+QH1152+QI1152+QJ1152+QK1152+QL1152+QM1152+QN1152+QO1152+QP1152+QQ1152+QR1152+QS1152+QT1152+QU1152+QV1152+QW1152+QX1152+QY1152+QZ1152</f>
        <v>1</v>
      </c>
      <c r="RT1152">
        <f>RA1152+RB1152+RC1152+RD1152+RE1152+RF1152+RG1152+RH1152</f>
        <v>9</v>
      </c>
      <c r="RU1152" t="s">
        <v>521</v>
      </c>
      <c r="RV1152" t="s">
        <v>512</v>
      </c>
      <c r="RW1152" t="s">
        <v>511</v>
      </c>
      <c r="RX1152" t="s">
        <v>511</v>
      </c>
      <c r="RY1152" t="s">
        <v>513</v>
      </c>
      <c r="RZ1152" t="s">
        <v>513</v>
      </c>
      <c r="SA1152" t="s">
        <v>513</v>
      </c>
      <c r="SB1152" t="s">
        <v>513</v>
      </c>
    </row>
    <row r="1153" spans="1:491" x14ac:dyDescent="0.2">
      <c r="A1153">
        <v>1691</v>
      </c>
      <c r="B1153" t="s">
        <v>515</v>
      </c>
      <c r="C1153">
        <v>28</v>
      </c>
      <c r="D1153" t="s">
        <v>642</v>
      </c>
      <c r="F1153">
        <v>6</v>
      </c>
      <c r="G1153" t="s">
        <v>511</v>
      </c>
      <c r="H1153" t="s">
        <v>525</v>
      </c>
      <c r="J1153" t="s">
        <v>511</v>
      </c>
      <c r="K1153" t="s">
        <v>511</v>
      </c>
      <c r="L1153" t="s">
        <v>513</v>
      </c>
      <c r="M1153" t="s">
        <v>511</v>
      </c>
      <c r="N1153" t="s">
        <v>513</v>
      </c>
      <c r="O1153" t="s">
        <v>513</v>
      </c>
      <c r="Q1153" t="s">
        <v>513</v>
      </c>
      <c r="R1153" t="s">
        <v>513</v>
      </c>
      <c r="S1153" t="s">
        <v>513</v>
      </c>
      <c r="T1153" t="s">
        <v>513</v>
      </c>
      <c r="U1153" t="s">
        <v>513</v>
      </c>
      <c r="V1153" t="s">
        <v>511</v>
      </c>
      <c r="W1153" t="s">
        <v>513</v>
      </c>
      <c r="X1153" t="s">
        <v>513</v>
      </c>
      <c r="Z1153" t="s">
        <v>513</v>
      </c>
      <c r="AA1153" t="s">
        <v>513</v>
      </c>
      <c r="AB1153" t="s">
        <v>513</v>
      </c>
      <c r="AC1153" t="s">
        <v>513</v>
      </c>
      <c r="AD1153" t="s">
        <v>513</v>
      </c>
      <c r="AE1153" t="s">
        <v>513</v>
      </c>
      <c r="AF1153" t="s">
        <v>513</v>
      </c>
      <c r="AG1153" t="s">
        <v>513</v>
      </c>
      <c r="AH1153" t="s">
        <v>513</v>
      </c>
      <c r="AI1153" t="s">
        <v>513</v>
      </c>
      <c r="RA1153">
        <v>1</v>
      </c>
      <c r="RB1153">
        <v>1</v>
      </c>
      <c r="RC1153">
        <v>1</v>
      </c>
      <c r="RD1153">
        <v>1</v>
      </c>
      <c r="RE1153">
        <v>1</v>
      </c>
      <c r="RF1153">
        <v>1</v>
      </c>
      <c r="RG1153">
        <v>1</v>
      </c>
      <c r="RH1153">
        <v>1</v>
      </c>
      <c r="RJ1153" t="s">
        <v>642</v>
      </c>
      <c r="RK1153">
        <v>7.02</v>
      </c>
      <c r="RL1153" t="s">
        <v>514</v>
      </c>
      <c r="RM1153">
        <v>6</v>
      </c>
      <c r="RV1153" t="s">
        <v>525</v>
      </c>
      <c r="RW1153" t="s">
        <v>513</v>
      </c>
    </row>
  </sheetData>
  <pageMargins left="0.5" right="0.5" top="1" bottom="1" header="0.5" footer="0.5"/>
  <pageSetup paperSize="0" scale="0" orientation="portrait" usePrinterDefaults="0" useFirstPageNumber="1" horizontalDpi="0" verticalDpi="0" copies="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18-30 ans V3S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MPT</dc:creator>
  <cp:lastModifiedBy>TAVOLACCI, Marie-Pierre</cp:lastModifiedBy>
  <dcterms:created xsi:type="dcterms:W3CDTF">2022-12-16T14:07:43Z</dcterms:created>
  <dcterms:modified xsi:type="dcterms:W3CDTF">2023-11-20T09:23:58Z</dcterms:modified>
</cp:coreProperties>
</file>