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Dokumente\=data\Paper\15_Paper_FNCT_ontology\data\Zenodo\03_metadata\"/>
    </mc:Choice>
  </mc:AlternateContent>
  <xr:revisionPtr revIDLastSave="0" documentId="13_ncr:1_{7AE124E2-4BD5-4E79-A975-FD7A8C160D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NCT_metadata_BA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<sst xmlns="http://schemas.openxmlformats.org/spreadsheetml/2006/main" count="34" uniqueCount="33">
  <si>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Standard</t>
  </si>
  <si>
    <t>Laboratory</t>
  </si>
  <si>
    <t>Institute</t>
  </si>
  <si>
    <t>Address</t>
  </si>
  <si>
    <t>Location</t>
  </si>
  <si>
    <t>Load Cell Maximum Force</t>
  </si>
  <si>
    <t>Test machine name</t>
  </si>
  <si>
    <t>Test machine serial number</t>
  </si>
  <si>
    <t>Test machine manufacturer</t>
  </si>
  <si>
    <t>Test machine manufacturer Location</t>
  </si>
  <si>
    <t>Funding Party</t>
  </si>
  <si>
    <t>Funding Party ID</t>
  </si>
  <si>
    <t>Grant number</t>
  </si>
  <si>
    <t>N</t>
  </si>
  <si>
    <t>ISO 16770</t>
  </si>
  <si>
    <t>Bundesanstalt für Materialforschung und -prüfung (BAM)</t>
  </si>
  <si>
    <t>Berlin, Germany</t>
  </si>
  <si>
    <t>Tensile Creep Tester for Tests in Fluids</t>
  </si>
  <si>
    <t>IPT Institut für Prüftechnik Gerätebau GmbH &amp; Co.KG</t>
  </si>
  <si>
    <t>Todtenweiß, Bavaria, Germany</t>
  </si>
  <si>
    <t>Arbeitsgemeinschaft industrieller Forschungsvereinigungen</t>
  </si>
  <si>
    <t>AiF</t>
  </si>
  <si>
    <t>18606N</t>
  </si>
  <si>
    <t>1727-90</t>
  </si>
  <si>
    <t>Preload</t>
  </si>
  <si>
    <t>Preload time</t>
  </si>
  <si>
    <t>s</t>
  </si>
  <si>
    <t>Test Force increase rate</t>
  </si>
  <si>
    <t>N/s</t>
  </si>
  <si>
    <t>Limit Test Movement</t>
  </si>
  <si>
    <t>mm</t>
  </si>
  <si>
    <t>Polymer FNCT Lab Division 5.3</t>
  </si>
  <si>
    <t>Unter den Eichen 87, 12205 Berlin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</si>
</sst>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Standard" xfId="0" builtinId="0"/>
  </cellStyles>
  <dxfs count="1">
    <dxf>
      <font>
        <strike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abSelected="1" workbookViewId="0">
      <selection activeCell="A3" sqref="A3"/>
    </sheetView>
  </sheetViews>
  <sheetFormatPr baseColWidth="10" defaultColWidth="9.140625" defaultRowHeight="15" x14ac:dyDescent="0.25"/>
  <cols>
    <col min="1" max="1" width="12.140625" bestFit="1" customWidth="1"/>
    <col min="2" max="2" width="27.85546875" bestFit="1" customWidth="1"/>
    <col min="3" max="3" width="52.28515625" bestFit="1" customWidth="1"/>
    <col min="4" max="4" width="30.7109375" bestFit="1" customWidth="1"/>
    <col min="5" max="5" width="15.28515625" bestFit="1" customWidth="1"/>
    <col min="6" max="6" width="24" bestFit="1" customWidth="1"/>
    <col min="7" max="7" width="35.5703125" bestFit="1" customWidth="1"/>
    <col min="8" max="8" width="25.7109375" bestFit="1" customWidth="1"/>
    <col min="9" max="9" width="48.42578125" bestFit="1" customWidth="1"/>
    <col min="10" max="10" width="33.5703125" bestFit="1" customWidth="1"/>
    <col min="11" max="11" width="55.140625" bestFit="1" customWidth="1"/>
    <col min="12" max="12" width="15.42578125" bestFit="1" customWidth="1"/>
    <col min="13" max="13" width="13.42578125" bestFit="1" customWidth="1"/>
    <col min="14" max="14" width="7.85546875" bestFit="1" customWidth="1"/>
    <col min="15" max="15" width="12.42578125" bestFit="1" customWidth="1"/>
    <col min="16" max="16" width="22.140625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24</v>
      </c>
      <c r="O1" s="1" t="s">
        <v>25</v>
      </c>
      <c r="P1" s="1" t="s">
        <v>27</v>
      </c>
      <c r="Q1" s="1" t="s">
        <v>29</v>
      </c>
    </row>
    <row r="2" spans="1:17" x14ac:dyDescent="0.25">
      <c r="A2" s="1"/>
      <c r="B2" s="1"/>
      <c r="C2" s="1"/>
      <c r="D2" s="1"/>
      <c r="E2" s="1"/>
      <c r="F2" s="1" t="s">
        <v>13</v>
      </c>
      <c r="G2" s="1"/>
      <c r="H2" s="1"/>
      <c r="I2" s="1"/>
      <c r="J2" s="1"/>
      <c r="K2" s="1"/>
      <c r="L2" s="1"/>
      <c r="M2" s="1"/>
      <c r="N2" s="2" t="s">
        <v>13</v>
      </c>
      <c r="O2" s="2" t="s">
        <v>26</v>
      </c>
      <c r="P2" s="2" t="s">
        <v>28</v>
      </c>
      <c r="Q2" s="2" t="s">
        <v>30</v>
      </c>
    </row>
    <row r="3" spans="1:17" s="2" customFormat="1" x14ac:dyDescent="0.25">
      <c r="A3" s="2" t="s">
        <v>14</v>
      </c>
      <c r="B3" s="2" t="s">
        <v>31</v>
      </c>
      <c r="C3" s="2" t="s">
        <v>15</v>
      </c>
      <c r="D3" s="2" t="s">
        <v>32</v>
      </c>
      <c r="E3" s="2" t="s">
        <v>16</v>
      </c>
      <c r="F3" s="2">
        <v>200</v>
      </c>
      <c r="G3" s="2" t="s">
        <v>17</v>
      </c>
      <c r="H3" s="2" t="s">
        <v>23</v>
      </c>
      <c r="I3" s="2" t="s">
        <v>18</v>
      </c>
      <c r="J3" s="2" t="s">
        <v>19</v>
      </c>
      <c r="K3" s="2" t="s">
        <v>20</v>
      </c>
      <c r="L3" s="2" t="s">
        <v>21</v>
      </c>
      <c r="M3" s="2" t="s">
        <v>22</v>
      </c>
      <c r="N3" s="2">
        <v>30</v>
      </c>
      <c r="O3" s="2">
        <v>30</v>
      </c>
      <c r="P3" s="2">
        <v>5</v>
      </c>
      <c r="Q3" s="2">
        <v>50</v>
      </c>
    </row>
  </sheetData>
  <conditionalFormatting sqref="A1:A2">
    <cfRule type="containsText" dxfId="0" priority="1" operator="containsText" text="nominelle Spannung eingeben!">
      <formula>NOT(ISERROR(SEARCH("nominelle Spannung eingeben!",A1)))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FNCT_metadata_BAM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Schilling, Markus</dc:creator>
  <cp:lastModifiedBy>Schilling, Markus</cp:lastModifiedBy>
  <dcterms:created xsi:type="dcterms:W3CDTF">2015-06-05T18:19:34Z</dcterms:created>
  <dcterms:modified xsi:type="dcterms:W3CDTF">2023-11-16T13:36:03Z</dcterms:modified>
</cp:coreProperties>
</file>