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apers\2016\_Accepted\Carbon - ORR\_Final\"/>
    </mc:Choice>
  </mc:AlternateContent>
  <bookViews>
    <workbookView xWindow="240" yWindow="48" windowWidth="21072" windowHeight="10032" firstSheet="3" activeTab="11"/>
  </bookViews>
  <sheets>
    <sheet name="Figure 1" sheetId="1" r:id="rId1"/>
    <sheet name="Figure 2" sheetId="2" r:id="rId2"/>
    <sheet name="Figure 3a" sheetId="3" r:id="rId3"/>
    <sheet name="Figure 3b" sheetId="4" r:id="rId4"/>
    <sheet name="Figure 4" sheetId="5" r:id="rId5"/>
    <sheet name="Figure 6a" sheetId="6" r:id="rId6"/>
    <sheet name="Figure 6b" sheetId="7" r:id="rId7"/>
    <sheet name="Figure 7a" sheetId="8" r:id="rId8"/>
    <sheet name="Figure 7b" sheetId="9" r:id="rId9"/>
    <sheet name="Figure S2" sheetId="10" r:id="rId10"/>
    <sheet name="Figure S3" sheetId="11" r:id="rId11"/>
    <sheet name="Figure S4" sheetId="12" r:id="rId12"/>
  </sheets>
  <calcPr calcId="152511"/>
</workbook>
</file>

<file path=xl/calcChain.xml><?xml version="1.0" encoding="utf-8"?>
<calcChain xmlns="http://schemas.openxmlformats.org/spreadsheetml/2006/main">
  <c r="K3" i="8" l="1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</calcChain>
</file>

<file path=xl/sharedStrings.xml><?xml version="1.0" encoding="utf-8"?>
<sst xmlns="http://schemas.openxmlformats.org/spreadsheetml/2006/main" count="383" uniqueCount="60">
  <si>
    <t>jeff (A cm^-2)</t>
  </si>
  <si>
    <t>E iR-free (V)</t>
  </si>
  <si>
    <t>Emeasure (V)</t>
  </si>
  <si>
    <t>Pt-JM - 2015</t>
  </si>
  <si>
    <t>j (A cm^-2)</t>
  </si>
  <si>
    <t>E (V)</t>
  </si>
  <si>
    <t>Pt-JM - 2015 Linear Fit</t>
  </si>
  <si>
    <t>Pt - 1996</t>
  </si>
  <si>
    <t>Pt - 19965 Linear Fit</t>
  </si>
  <si>
    <t>Catalyst B</t>
  </si>
  <si>
    <t>0.6 V</t>
  </si>
  <si>
    <t>0.2V</t>
  </si>
  <si>
    <t>Catalyst Dan</t>
  </si>
  <si>
    <t>Zreal (Ohm)</t>
  </si>
  <si>
    <t>Zimag (Ohm)</t>
  </si>
  <si>
    <t>Catalyst DanT</t>
  </si>
  <si>
    <t>--</t>
  </si>
  <si>
    <t>E-iRfree (V)</t>
  </si>
  <si>
    <t>j (A mg^-1)</t>
  </si>
  <si>
    <t>DanT - fit</t>
  </si>
  <si>
    <t>Dan - fit</t>
  </si>
  <si>
    <t>Car B - fit</t>
  </si>
  <si>
    <t>2mgcat cm^-2</t>
  </si>
  <si>
    <t>4mgcat cm^-2</t>
  </si>
  <si>
    <t>6mgcat cm^-2</t>
  </si>
  <si>
    <t>8mgcat cm^-2</t>
  </si>
  <si>
    <t>1mgcat cm^-2</t>
  </si>
  <si>
    <t>Cat B</t>
  </si>
  <si>
    <t>1 mgcat cm^-2</t>
  </si>
  <si>
    <t>log10[j (A cm^-2)]</t>
  </si>
  <si>
    <t>2 mgcat cm^-2</t>
  </si>
  <si>
    <t>6 mgcat cm^-2</t>
  </si>
  <si>
    <t>4 mgcat cm^-2</t>
  </si>
  <si>
    <t>8 mgcat cm^-2</t>
  </si>
  <si>
    <t>%H2O2</t>
  </si>
  <si>
    <t>40 mgcat cm^-2</t>
  </si>
  <si>
    <t>jdisk (A cm^-2)</t>
  </si>
  <si>
    <t>320 mgcat cm^-2</t>
  </si>
  <si>
    <t>Cat Dan</t>
  </si>
  <si>
    <t>Cat DanT</t>
  </si>
  <si>
    <t>nMT (V)</t>
  </si>
  <si>
    <t>nORR (V)</t>
  </si>
  <si>
    <t>O2 @ 100kPa</t>
  </si>
  <si>
    <t>O2 @ 244kPa</t>
  </si>
  <si>
    <t>E fit (V)</t>
  </si>
  <si>
    <t>j (A cm^-2)fit</t>
  </si>
  <si>
    <t>E-MT (V)</t>
  </si>
  <si>
    <t>Inset graph</t>
  </si>
  <si>
    <t>Delta [E-MT (V)]</t>
  </si>
  <si>
    <t>Delta [E-MT (V)]fit</t>
  </si>
  <si>
    <t>Experimental data</t>
  </si>
  <si>
    <t>Equivalent Circuit fit</t>
  </si>
  <si>
    <t>DanT - measured</t>
  </si>
  <si>
    <t>Dan - measured</t>
  </si>
  <si>
    <t>Cat B - measured</t>
  </si>
  <si>
    <t>Car B - fit (Figure 3b)</t>
  </si>
  <si>
    <t>0.453 V iRfree</t>
  </si>
  <si>
    <t>Zreal (Ohm)_HFR-free</t>
  </si>
  <si>
    <t>0.598 V iRfree</t>
  </si>
  <si>
    <t>0.615 V iRfree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</si>
</sst>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workbookViewId="0">
      <selection activeCell="O14" sqref="O14"/>
    </sheetView>
  </sheetViews>
  <sheetFormatPr defaultColWidth="9.109375" defaultRowHeight="14.4" x14ac:dyDescent="0.3"/>
  <cols>
    <col min="1" max="1" width="13.109375" style="2" bestFit="1" customWidth="1"/>
    <col min="2" max="2" width="11.6640625" style="2" bestFit="1" customWidth="1"/>
    <col min="3" max="3" width="12.88671875" style="2" bestFit="1" customWidth="1"/>
    <col min="4" max="4" width="13.109375" style="2" customWidth="1"/>
    <col min="5" max="5" width="8" style="2" bestFit="1" customWidth="1"/>
    <col min="6" max="6" width="9.109375" style="2"/>
    <col min="7" max="7" width="13.109375" style="2" bestFit="1" customWidth="1"/>
    <col min="8" max="8" width="11.6640625" style="2" bestFit="1" customWidth="1"/>
    <col min="9" max="9" width="12.88671875" style="2" bestFit="1" customWidth="1"/>
    <col min="10" max="10" width="11.44140625" style="2" customWidth="1"/>
    <col min="11" max="16384" width="9.109375" style="2"/>
  </cols>
  <sheetData>
    <row r="1" spans="1:11" x14ac:dyDescent="0.3">
      <c r="B1" s="2" t="s">
        <v>3</v>
      </c>
      <c r="D1" s="4" t="s">
        <v>6</v>
      </c>
      <c r="H1" s="2" t="s">
        <v>7</v>
      </c>
      <c r="J1" s="4" t="s">
        <v>8</v>
      </c>
    </row>
    <row r="2" spans="1:11" x14ac:dyDescent="0.3">
      <c r="A2" s="2" t="s">
        <v>0</v>
      </c>
      <c r="B2" s="2" t="s">
        <v>1</v>
      </c>
      <c r="C2" s="2" t="s">
        <v>2</v>
      </c>
      <c r="D2" s="2" t="s">
        <v>4</v>
      </c>
      <c r="E2" s="2" t="s">
        <v>5</v>
      </c>
      <c r="G2" s="2" t="s">
        <v>0</v>
      </c>
      <c r="H2" s="2" t="s">
        <v>1</v>
      </c>
      <c r="I2" s="2" t="s">
        <v>2</v>
      </c>
      <c r="J2" s="2" t="s">
        <v>4</v>
      </c>
      <c r="K2" s="2" t="s">
        <v>5</v>
      </c>
    </row>
    <row r="3" spans="1:11" x14ac:dyDescent="0.3">
      <c r="A3" s="2">
        <v>0</v>
      </c>
      <c r="B3" s="2">
        <v>0.98</v>
      </c>
      <c r="C3" s="2">
        <v>0.98</v>
      </c>
      <c r="D3" s="3">
        <v>1E-3</v>
      </c>
      <c r="E3" s="2">
        <v>0.97389000000000003</v>
      </c>
      <c r="G3" s="2">
        <v>4.7999999999999996E-3</v>
      </c>
      <c r="H3" s="2">
        <v>0.94737000000000005</v>
      </c>
      <c r="I3" s="2">
        <v>0.94699999999999995</v>
      </c>
      <c r="J3" s="3">
        <v>1E-3</v>
      </c>
      <c r="K3" s="2">
        <v>0.98911000000000004</v>
      </c>
    </row>
    <row r="4" spans="1:11" x14ac:dyDescent="0.3">
      <c r="A4" s="3">
        <v>1E-3</v>
      </c>
      <c r="B4" s="2">
        <v>0.97101000000000004</v>
      </c>
      <c r="C4" s="2">
        <v>0.97099999999999997</v>
      </c>
      <c r="D4" s="2">
        <v>1.01E-3</v>
      </c>
      <c r="E4" s="2">
        <v>0.97365999999999997</v>
      </c>
      <c r="G4" s="2">
        <v>6.7999999999999996E-3</v>
      </c>
      <c r="H4" s="2">
        <v>0.93855999999999995</v>
      </c>
      <c r="I4" s="2">
        <v>0.93799999999999994</v>
      </c>
      <c r="J4" s="2">
        <v>1.01E-3</v>
      </c>
      <c r="K4" s="2">
        <v>0.98892000000000002</v>
      </c>
    </row>
    <row r="5" spans="1:11" x14ac:dyDescent="0.3">
      <c r="A5" s="2">
        <v>1.1999999999999999E-3</v>
      </c>
      <c r="B5" s="2">
        <v>0.96702999999999995</v>
      </c>
      <c r="C5" s="2">
        <v>0.96699999999999997</v>
      </c>
      <c r="D5" s="2">
        <v>1.0200000000000001E-3</v>
      </c>
      <c r="E5" s="2">
        <v>0.97343999999999997</v>
      </c>
      <c r="G5" s="2">
        <v>8.8000000000000005E-3</v>
      </c>
      <c r="H5" s="2">
        <v>0.93174000000000001</v>
      </c>
      <c r="I5" s="2">
        <v>0.93100000000000005</v>
      </c>
      <c r="J5" s="2">
        <v>1.0200000000000001E-3</v>
      </c>
      <c r="K5" s="2">
        <v>0.98872000000000004</v>
      </c>
    </row>
    <row r="6" spans="1:11" x14ac:dyDescent="0.3">
      <c r="A6" s="2">
        <v>1.4E-3</v>
      </c>
      <c r="B6" s="2">
        <v>0.96204000000000001</v>
      </c>
      <c r="C6" s="2">
        <v>0.96199999999999997</v>
      </c>
      <c r="D6" s="2">
        <v>1.0200000000000001E-3</v>
      </c>
      <c r="E6" s="2">
        <v>0.97321999999999997</v>
      </c>
      <c r="G6" s="2">
        <v>1.0800000000000001E-2</v>
      </c>
      <c r="H6" s="2">
        <v>0.92693000000000003</v>
      </c>
      <c r="I6" s="2">
        <v>0.92600000000000005</v>
      </c>
      <c r="J6" s="2">
        <v>1.0200000000000001E-3</v>
      </c>
      <c r="K6" s="2">
        <v>0.98853000000000002</v>
      </c>
    </row>
    <row r="7" spans="1:11" x14ac:dyDescent="0.3">
      <c r="A7" s="2">
        <v>1.6000000000000001E-3</v>
      </c>
      <c r="B7" s="2">
        <v>0.95906000000000002</v>
      </c>
      <c r="C7" s="2">
        <v>0.95899999999999996</v>
      </c>
      <c r="D7" s="2">
        <v>1.0300000000000001E-3</v>
      </c>
      <c r="E7" s="2">
        <v>0.97299999999999998</v>
      </c>
      <c r="G7" s="2">
        <v>1.2800000000000001E-2</v>
      </c>
      <c r="H7" s="2">
        <v>0.92312000000000005</v>
      </c>
      <c r="I7" s="2">
        <v>0.92200000000000004</v>
      </c>
      <c r="J7" s="2">
        <v>1.0300000000000001E-3</v>
      </c>
      <c r="K7" s="2">
        <v>0.98834</v>
      </c>
    </row>
    <row r="8" spans="1:11" x14ac:dyDescent="0.3">
      <c r="A8" s="2">
        <v>1.8E-3</v>
      </c>
      <c r="B8" s="2">
        <v>0.95606999999999998</v>
      </c>
      <c r="C8" s="2">
        <v>0.95599999999999996</v>
      </c>
      <c r="D8" s="2">
        <v>1.0399999999999999E-3</v>
      </c>
      <c r="E8" s="2">
        <v>0.97277999999999998</v>
      </c>
      <c r="G8" s="2">
        <v>1.4800000000000001E-2</v>
      </c>
      <c r="H8" s="2">
        <v>0.92030000000000001</v>
      </c>
      <c r="I8" s="2">
        <v>0.91900000000000004</v>
      </c>
      <c r="J8" s="2">
        <v>1.0399999999999999E-3</v>
      </c>
      <c r="K8" s="2">
        <v>0.98814999999999997</v>
      </c>
    </row>
    <row r="9" spans="1:11" x14ac:dyDescent="0.3">
      <c r="A9" s="2">
        <v>2E-3</v>
      </c>
      <c r="B9" s="2">
        <v>0.95308999999999999</v>
      </c>
      <c r="C9" s="2">
        <v>0.95299999999999996</v>
      </c>
      <c r="D9" s="2">
        <v>1.0499999999999999E-3</v>
      </c>
      <c r="E9" s="2">
        <v>0.97255999999999998</v>
      </c>
      <c r="G9" s="2">
        <v>1.6799999999999999E-2</v>
      </c>
      <c r="H9" s="2">
        <v>0.91749000000000003</v>
      </c>
      <c r="I9" s="2">
        <v>0.91600000000000004</v>
      </c>
      <c r="J9" s="2">
        <v>1.0499999999999999E-3</v>
      </c>
      <c r="K9" s="2">
        <v>0.98794999999999999</v>
      </c>
    </row>
    <row r="10" spans="1:11" x14ac:dyDescent="0.3">
      <c r="A10" s="2">
        <v>2.2000000000000001E-3</v>
      </c>
      <c r="B10" s="2">
        <v>0.95009999999999994</v>
      </c>
      <c r="C10" s="2">
        <v>0.95</v>
      </c>
      <c r="D10" s="2">
        <v>1.0499999999999999E-3</v>
      </c>
      <c r="E10" s="2">
        <v>0.97233999999999998</v>
      </c>
      <c r="G10" s="2">
        <v>1.8800000000000001E-2</v>
      </c>
      <c r="H10" s="2">
        <v>0.91468000000000005</v>
      </c>
      <c r="I10" s="2">
        <v>0.91300000000000003</v>
      </c>
      <c r="J10" s="2">
        <v>1.0499999999999999E-3</v>
      </c>
      <c r="K10" s="2">
        <v>0.98775999999999997</v>
      </c>
    </row>
    <row r="11" spans="1:11" x14ac:dyDescent="0.3">
      <c r="A11" s="2">
        <v>2.3999999999999998E-3</v>
      </c>
      <c r="B11" s="2">
        <v>0.94811999999999996</v>
      </c>
      <c r="C11" s="2">
        <v>0.94799999999999995</v>
      </c>
      <c r="D11" s="2">
        <v>1.06E-3</v>
      </c>
      <c r="E11" s="2">
        <v>0.97211999999999998</v>
      </c>
      <c r="G11" s="2">
        <v>2.0799999999999999E-2</v>
      </c>
      <c r="H11" s="2">
        <v>0.91186</v>
      </c>
      <c r="I11" s="2">
        <v>0.91</v>
      </c>
      <c r="J11" s="2">
        <v>1.06E-3</v>
      </c>
      <c r="K11" s="2">
        <v>0.98756999999999995</v>
      </c>
    </row>
    <row r="12" spans="1:11" x14ac:dyDescent="0.3">
      <c r="A12" s="2">
        <v>2.5999999999999999E-3</v>
      </c>
      <c r="B12" s="2">
        <v>0.94513000000000003</v>
      </c>
      <c r="C12" s="2">
        <v>0.94499999999999995</v>
      </c>
      <c r="D12" s="2">
        <v>1.07E-3</v>
      </c>
      <c r="E12" s="2">
        <v>0.97189999999999999</v>
      </c>
      <c r="G12" s="2">
        <v>3.0800000000000001E-2</v>
      </c>
      <c r="H12" s="2">
        <v>0.90178999999999998</v>
      </c>
      <c r="I12" s="2">
        <v>0.89900000000000002</v>
      </c>
      <c r="J12" s="2">
        <v>1.07E-3</v>
      </c>
      <c r="K12" s="2">
        <v>0.98738000000000004</v>
      </c>
    </row>
    <row r="13" spans="1:11" x14ac:dyDescent="0.3">
      <c r="A13" s="2">
        <v>2.8E-3</v>
      </c>
      <c r="B13" s="2">
        <v>0.94315000000000004</v>
      </c>
      <c r="C13" s="2">
        <v>0.94299999999999995</v>
      </c>
      <c r="D13" s="2">
        <v>1.08E-3</v>
      </c>
      <c r="E13" s="2">
        <v>0.97167999999999999</v>
      </c>
      <c r="G13" s="2">
        <v>4.0800000000000003E-2</v>
      </c>
      <c r="H13" s="2">
        <v>0.89471999999999996</v>
      </c>
      <c r="I13" s="2">
        <v>0.89100000000000001</v>
      </c>
      <c r="J13" s="2">
        <v>1.08E-3</v>
      </c>
      <c r="K13" s="2">
        <v>0.98717999999999995</v>
      </c>
    </row>
    <row r="14" spans="1:11" x14ac:dyDescent="0.3">
      <c r="A14" s="2">
        <v>4.7999999999999996E-3</v>
      </c>
      <c r="B14" s="2">
        <v>0.92828999999999995</v>
      </c>
      <c r="C14" s="2">
        <v>0.92800000000000005</v>
      </c>
      <c r="D14" s="2">
        <v>1.09E-3</v>
      </c>
      <c r="E14" s="2">
        <v>0.97145999999999999</v>
      </c>
      <c r="G14" s="2">
        <v>6.08E-2</v>
      </c>
      <c r="H14" s="2">
        <v>0.88558999999999999</v>
      </c>
      <c r="I14" s="2">
        <v>0.88</v>
      </c>
      <c r="J14" s="2">
        <v>1.09E-3</v>
      </c>
      <c r="K14" s="2">
        <v>0.98699000000000003</v>
      </c>
    </row>
    <row r="15" spans="1:11" x14ac:dyDescent="0.3">
      <c r="A15" s="2">
        <v>6.7999999999999996E-3</v>
      </c>
      <c r="B15" s="2">
        <v>0.91944000000000004</v>
      </c>
      <c r="C15" s="2">
        <v>0.91900000000000004</v>
      </c>
      <c r="D15" s="2">
        <v>1.1000000000000001E-3</v>
      </c>
      <c r="E15" s="2">
        <v>0.97123999999999999</v>
      </c>
      <c r="G15" s="2">
        <v>8.0799999999999997E-2</v>
      </c>
      <c r="H15" s="2">
        <v>0.87944999999999995</v>
      </c>
      <c r="I15" s="2">
        <v>0.872</v>
      </c>
      <c r="J15" s="2">
        <v>1.1000000000000001E-3</v>
      </c>
      <c r="K15" s="2">
        <v>0.98680000000000001</v>
      </c>
    </row>
    <row r="16" spans="1:11" x14ac:dyDescent="0.3">
      <c r="A16" s="2">
        <v>8.8000000000000005E-3</v>
      </c>
      <c r="B16" s="2">
        <v>0.91259000000000001</v>
      </c>
      <c r="C16" s="2">
        <v>0.91200000000000003</v>
      </c>
      <c r="D16" s="2">
        <v>1.1000000000000001E-3</v>
      </c>
      <c r="E16" s="2">
        <v>0.97101999999999999</v>
      </c>
      <c r="G16" s="2">
        <v>0.1008</v>
      </c>
      <c r="H16" s="2">
        <v>0.87431000000000003</v>
      </c>
      <c r="I16" s="2">
        <v>0.86499999999999999</v>
      </c>
      <c r="J16" s="2">
        <v>1.1000000000000001E-3</v>
      </c>
      <c r="K16" s="2">
        <v>0.98660999999999999</v>
      </c>
    </row>
    <row r="17" spans="1:11" x14ac:dyDescent="0.3">
      <c r="A17" s="2">
        <v>1.0800000000000001E-2</v>
      </c>
      <c r="B17" s="2">
        <v>0.90773000000000004</v>
      </c>
      <c r="C17" s="2">
        <v>0.90700000000000003</v>
      </c>
      <c r="D17" s="2">
        <v>1.1100000000000001E-3</v>
      </c>
      <c r="E17" s="2">
        <v>0.9708</v>
      </c>
      <c r="G17" s="2">
        <v>0.1208</v>
      </c>
      <c r="H17" s="2">
        <v>0.87017</v>
      </c>
      <c r="I17" s="2">
        <v>0.85899999999999999</v>
      </c>
      <c r="J17" s="2">
        <v>1.1100000000000001E-3</v>
      </c>
      <c r="K17" s="2">
        <v>0.98641000000000001</v>
      </c>
    </row>
    <row r="18" spans="1:11" x14ac:dyDescent="0.3">
      <c r="A18" s="2">
        <v>1.2800000000000001E-2</v>
      </c>
      <c r="B18" s="2">
        <v>0.90288000000000002</v>
      </c>
      <c r="C18" s="2">
        <v>0.90200000000000002</v>
      </c>
      <c r="D18" s="2">
        <v>1.1199999999999999E-3</v>
      </c>
      <c r="E18" s="2">
        <v>0.97057000000000004</v>
      </c>
      <c r="G18" s="2">
        <v>0.14080000000000001</v>
      </c>
      <c r="H18" s="2">
        <v>0.86702999999999997</v>
      </c>
      <c r="I18" s="2">
        <v>0.85399999999999998</v>
      </c>
      <c r="J18" s="2">
        <v>1.1199999999999999E-3</v>
      </c>
      <c r="K18" s="2">
        <v>0.98621999999999999</v>
      </c>
    </row>
    <row r="19" spans="1:11" x14ac:dyDescent="0.3">
      <c r="A19" s="2">
        <v>1.4800000000000001E-2</v>
      </c>
      <c r="B19" s="2">
        <v>0.89903</v>
      </c>
      <c r="C19" s="2">
        <v>0.89800000000000002</v>
      </c>
      <c r="D19" s="2">
        <v>1.1299999999999999E-3</v>
      </c>
      <c r="E19" s="2">
        <v>0.97035000000000005</v>
      </c>
      <c r="G19" s="2">
        <v>0.1608</v>
      </c>
      <c r="H19" s="2">
        <v>0.86389000000000005</v>
      </c>
      <c r="I19" s="2">
        <v>0.84899999999999998</v>
      </c>
      <c r="J19" s="2">
        <v>1.1299999999999999E-3</v>
      </c>
      <c r="K19" s="2">
        <v>0.98602999999999996</v>
      </c>
    </row>
    <row r="20" spans="1:11" x14ac:dyDescent="0.3">
      <c r="A20" s="2">
        <v>1.6799999999999999E-2</v>
      </c>
      <c r="B20" s="2">
        <v>0.89517000000000002</v>
      </c>
      <c r="C20" s="2">
        <v>0.89400000000000002</v>
      </c>
      <c r="D20" s="2">
        <v>1.14E-3</v>
      </c>
      <c r="E20" s="2">
        <v>0.97013000000000005</v>
      </c>
      <c r="G20" s="2">
        <v>0.18079999999999999</v>
      </c>
      <c r="H20" s="2">
        <v>0.86075999999999997</v>
      </c>
      <c r="I20" s="2">
        <v>0.84399999999999997</v>
      </c>
      <c r="J20" s="2">
        <v>1.14E-3</v>
      </c>
      <c r="K20" s="2">
        <v>0.98584000000000005</v>
      </c>
    </row>
    <row r="21" spans="1:11" x14ac:dyDescent="0.3">
      <c r="A21" s="2">
        <v>1.8800000000000001E-2</v>
      </c>
      <c r="B21" s="2">
        <v>0.89132</v>
      </c>
      <c r="C21" s="2">
        <v>0.89</v>
      </c>
      <c r="D21" s="2">
        <v>1.15E-3</v>
      </c>
      <c r="E21" s="2">
        <v>0.96991000000000005</v>
      </c>
      <c r="G21" s="2">
        <v>0.20080000000000001</v>
      </c>
      <c r="H21" s="2">
        <v>0.85762000000000005</v>
      </c>
      <c r="I21" s="2">
        <v>0.83899999999999997</v>
      </c>
      <c r="J21" s="2">
        <v>1.15E-3</v>
      </c>
      <c r="K21" s="2">
        <v>0.98563999999999996</v>
      </c>
    </row>
    <row r="22" spans="1:11" x14ac:dyDescent="0.3">
      <c r="A22" s="2">
        <v>2.0799999999999999E-2</v>
      </c>
      <c r="B22" s="2">
        <v>0.88846999999999998</v>
      </c>
      <c r="C22" s="2">
        <v>0.88700000000000001</v>
      </c>
      <c r="D22" s="2">
        <v>1.16E-3</v>
      </c>
      <c r="E22" s="2">
        <v>0.96969000000000005</v>
      </c>
      <c r="G22" s="2">
        <v>0.2208</v>
      </c>
      <c r="H22" s="2">
        <v>0.85448000000000002</v>
      </c>
      <c r="I22" s="2">
        <v>0.83399999999999996</v>
      </c>
      <c r="J22" s="2">
        <v>1.16E-3</v>
      </c>
      <c r="K22" s="2">
        <v>0.98545000000000005</v>
      </c>
    </row>
    <row r="23" spans="1:11" x14ac:dyDescent="0.3">
      <c r="A23" s="2">
        <v>3.0800000000000001E-2</v>
      </c>
      <c r="B23" s="2">
        <v>0.87519999999999998</v>
      </c>
      <c r="C23" s="2">
        <v>0.873</v>
      </c>
      <c r="D23" s="2">
        <v>1.16E-3</v>
      </c>
      <c r="E23" s="2">
        <v>0.96947000000000005</v>
      </c>
      <c r="G23" s="2">
        <v>0.24079999999999999</v>
      </c>
      <c r="H23" s="2">
        <v>0.85233999999999999</v>
      </c>
      <c r="I23" s="2">
        <v>0.83</v>
      </c>
      <c r="J23" s="2">
        <v>1.16E-3</v>
      </c>
      <c r="K23" s="2">
        <v>0.98526000000000002</v>
      </c>
    </row>
    <row r="24" spans="1:11" x14ac:dyDescent="0.3">
      <c r="A24" s="2">
        <v>4.0800000000000003E-2</v>
      </c>
      <c r="B24" s="2">
        <v>0.86994000000000005</v>
      </c>
      <c r="C24" s="2">
        <v>0.86699999999999999</v>
      </c>
      <c r="D24" s="2">
        <v>1.17E-3</v>
      </c>
      <c r="E24" s="2">
        <v>0.96924999999999994</v>
      </c>
      <c r="G24" s="2">
        <v>0.26079999999999998</v>
      </c>
      <c r="H24" s="2">
        <v>0.85019999999999996</v>
      </c>
      <c r="I24" s="2">
        <v>0.82599999999999996</v>
      </c>
      <c r="J24" s="2">
        <v>1.17E-3</v>
      </c>
      <c r="K24" s="2">
        <v>0.98507</v>
      </c>
    </row>
    <row r="25" spans="1:11" x14ac:dyDescent="0.3">
      <c r="A25" s="2">
        <v>6.08E-2</v>
      </c>
      <c r="B25" s="2">
        <v>0.85640000000000005</v>
      </c>
      <c r="C25" s="2">
        <v>0.85199999999999998</v>
      </c>
      <c r="D25" s="2">
        <v>1.1800000000000001E-3</v>
      </c>
      <c r="E25" s="2">
        <v>0.96902999999999995</v>
      </c>
      <c r="G25" s="2">
        <v>0.28079999999999999</v>
      </c>
      <c r="H25" s="2">
        <v>0.84806000000000004</v>
      </c>
      <c r="I25" s="2">
        <v>0.82199999999999995</v>
      </c>
      <c r="J25" s="2">
        <v>1.1800000000000001E-3</v>
      </c>
      <c r="K25" s="2">
        <v>0.98487000000000002</v>
      </c>
    </row>
    <row r="26" spans="1:11" x14ac:dyDescent="0.3">
      <c r="A26" s="2">
        <v>8.0799999999999997E-2</v>
      </c>
      <c r="B26" s="2">
        <v>0.84787000000000001</v>
      </c>
      <c r="C26" s="2">
        <v>0.84199999999999997</v>
      </c>
      <c r="D26" s="2">
        <v>1.1900000000000001E-3</v>
      </c>
      <c r="E26" s="2">
        <v>0.96880999999999995</v>
      </c>
      <c r="G26" s="2">
        <v>0.30080000000000001</v>
      </c>
      <c r="H26" s="2">
        <v>0.84592999999999996</v>
      </c>
      <c r="I26" s="2">
        <v>0.81799999999999995</v>
      </c>
      <c r="J26" s="2">
        <v>1.1900000000000001E-3</v>
      </c>
      <c r="K26" s="2">
        <v>0.98468</v>
      </c>
    </row>
    <row r="27" spans="1:11" x14ac:dyDescent="0.3">
      <c r="A27" s="2">
        <v>0.1008</v>
      </c>
      <c r="B27" s="2">
        <v>0.83833999999999997</v>
      </c>
      <c r="C27" s="2">
        <v>0.83099999999999996</v>
      </c>
      <c r="D27" s="2">
        <v>1.1999999999999999E-3</v>
      </c>
      <c r="E27" s="2">
        <v>0.96858999999999995</v>
      </c>
      <c r="G27" s="2">
        <v>0.32079999999999997</v>
      </c>
      <c r="H27" s="2">
        <v>0.84479000000000004</v>
      </c>
      <c r="I27" s="2">
        <v>0.81499999999999995</v>
      </c>
      <c r="J27" s="2">
        <v>1.1999999999999999E-3</v>
      </c>
      <c r="K27" s="2">
        <v>0.98448999999999998</v>
      </c>
    </row>
    <row r="28" spans="1:11" x14ac:dyDescent="0.3">
      <c r="A28" s="2">
        <v>0.1208</v>
      </c>
      <c r="B28" s="2">
        <v>0.83281000000000005</v>
      </c>
      <c r="C28" s="2">
        <v>0.82399999999999995</v>
      </c>
      <c r="D28" s="2">
        <v>1.2099999999999999E-3</v>
      </c>
      <c r="E28" s="2">
        <v>0.96836999999999995</v>
      </c>
      <c r="G28" s="2">
        <v>0.34079999999999999</v>
      </c>
      <c r="H28" s="2">
        <v>0.84265000000000001</v>
      </c>
      <c r="I28" s="2">
        <v>0.81100000000000005</v>
      </c>
      <c r="J28" s="2">
        <v>1.2099999999999999E-3</v>
      </c>
      <c r="K28" s="2">
        <v>0.98429999999999995</v>
      </c>
    </row>
    <row r="29" spans="1:11" x14ac:dyDescent="0.3">
      <c r="A29" s="2">
        <v>0.14080000000000001</v>
      </c>
      <c r="B29" s="2">
        <v>0.82728000000000002</v>
      </c>
      <c r="C29" s="2">
        <v>0.81699999999999995</v>
      </c>
      <c r="D29" s="2">
        <v>1.2199999999999999E-3</v>
      </c>
      <c r="E29" s="2">
        <v>0.96814999999999996</v>
      </c>
      <c r="G29" s="2">
        <v>0.36080000000000001</v>
      </c>
      <c r="H29" s="2">
        <v>0.84150999999999998</v>
      </c>
      <c r="I29" s="2">
        <v>0.80800000000000005</v>
      </c>
      <c r="J29" s="2">
        <v>1.2199999999999999E-3</v>
      </c>
      <c r="K29" s="2">
        <v>0.98409999999999997</v>
      </c>
    </row>
    <row r="30" spans="1:11" x14ac:dyDescent="0.3">
      <c r="A30" s="2">
        <v>0.1608</v>
      </c>
      <c r="B30" s="2">
        <v>0.82274000000000003</v>
      </c>
      <c r="C30" s="2">
        <v>0.81100000000000005</v>
      </c>
      <c r="D30" s="2">
        <v>1.23E-3</v>
      </c>
      <c r="E30" s="2">
        <v>0.96792999999999996</v>
      </c>
      <c r="G30" s="2">
        <v>0.38080000000000003</v>
      </c>
      <c r="H30" s="2">
        <v>0.84036999999999995</v>
      </c>
      <c r="I30" s="2">
        <v>0.80500000000000005</v>
      </c>
      <c r="J30" s="2">
        <v>1.23E-3</v>
      </c>
      <c r="K30" s="2">
        <v>0.98390999999999995</v>
      </c>
    </row>
    <row r="31" spans="1:11" x14ac:dyDescent="0.3">
      <c r="A31" s="2">
        <v>0.18079999999999999</v>
      </c>
      <c r="B31" s="2">
        <v>0.81820999999999999</v>
      </c>
      <c r="C31" s="2">
        <v>0.80500000000000005</v>
      </c>
      <c r="D31" s="2">
        <v>1.24E-3</v>
      </c>
      <c r="E31" s="2">
        <v>0.96770999999999996</v>
      </c>
      <c r="G31" s="2">
        <v>0.40079999999999999</v>
      </c>
      <c r="H31" s="2">
        <v>0.83923999999999999</v>
      </c>
      <c r="I31" s="2">
        <v>0.80200000000000005</v>
      </c>
      <c r="J31" s="2">
        <v>1.24E-3</v>
      </c>
      <c r="K31" s="2">
        <v>0.98372000000000004</v>
      </c>
    </row>
    <row r="32" spans="1:11" x14ac:dyDescent="0.3">
      <c r="A32" s="2">
        <v>0.20080000000000001</v>
      </c>
      <c r="B32" s="2">
        <v>0.81467999999999996</v>
      </c>
      <c r="C32" s="2">
        <v>0.8</v>
      </c>
      <c r="D32" s="2">
        <v>1.25E-3</v>
      </c>
      <c r="E32" s="2">
        <v>0.96748000000000001</v>
      </c>
      <c r="G32" s="2">
        <v>0.44080000000000003</v>
      </c>
      <c r="H32" s="2">
        <v>0.83596000000000004</v>
      </c>
      <c r="I32" s="2">
        <v>0.79500000000000004</v>
      </c>
      <c r="J32" s="2">
        <v>1.25E-3</v>
      </c>
      <c r="K32" s="2">
        <v>0.98353000000000002</v>
      </c>
    </row>
    <row r="33" spans="1:11" x14ac:dyDescent="0.3">
      <c r="A33" s="2">
        <v>0.2208</v>
      </c>
      <c r="B33" s="2">
        <v>0.80915000000000004</v>
      </c>
      <c r="C33" s="2">
        <v>0.79300000000000004</v>
      </c>
      <c r="D33" s="2">
        <v>1.2600000000000001E-3</v>
      </c>
      <c r="E33" s="2">
        <v>0.96726000000000001</v>
      </c>
      <c r="G33" s="2">
        <v>0.48080000000000001</v>
      </c>
      <c r="H33" s="2">
        <v>0.83367999999999998</v>
      </c>
      <c r="I33" s="2">
        <v>0.78900000000000003</v>
      </c>
      <c r="J33" s="2">
        <v>1.2600000000000001E-3</v>
      </c>
      <c r="K33" s="2">
        <v>0.98333000000000004</v>
      </c>
    </row>
    <row r="34" spans="1:11" x14ac:dyDescent="0.3">
      <c r="A34" s="2">
        <v>0.24079999999999999</v>
      </c>
      <c r="B34" s="2">
        <v>0.80561000000000005</v>
      </c>
      <c r="C34" s="2">
        <v>0.78800000000000003</v>
      </c>
      <c r="D34" s="2">
        <v>1.2700000000000001E-3</v>
      </c>
      <c r="E34" s="2">
        <v>0.96704000000000001</v>
      </c>
      <c r="G34" s="2">
        <v>0.52080000000000004</v>
      </c>
      <c r="H34" s="2">
        <v>0.83140999999999998</v>
      </c>
      <c r="I34" s="2">
        <v>0.78300000000000003</v>
      </c>
      <c r="J34" s="2">
        <v>1.2700000000000001E-3</v>
      </c>
      <c r="K34" s="2">
        <v>0.98314000000000001</v>
      </c>
    </row>
    <row r="35" spans="1:11" x14ac:dyDescent="0.3">
      <c r="A35" s="2">
        <v>0.26079999999999998</v>
      </c>
      <c r="B35" s="2">
        <v>0.80208000000000002</v>
      </c>
      <c r="C35" s="2">
        <v>0.78300000000000003</v>
      </c>
      <c r="D35" s="2">
        <v>1.2800000000000001E-3</v>
      </c>
      <c r="E35" s="2">
        <v>0.96682000000000001</v>
      </c>
      <c r="G35" s="2">
        <v>0.56079999999999997</v>
      </c>
      <c r="H35" s="2">
        <v>0.82913000000000003</v>
      </c>
      <c r="I35" s="2">
        <v>0.77700000000000002</v>
      </c>
      <c r="J35" s="2">
        <v>1.2800000000000001E-3</v>
      </c>
      <c r="K35" s="2">
        <v>0.98294999999999999</v>
      </c>
    </row>
    <row r="36" spans="1:11" x14ac:dyDescent="0.3">
      <c r="A36" s="2">
        <v>0.28079999999999999</v>
      </c>
      <c r="B36" s="2">
        <v>0.80054999999999998</v>
      </c>
      <c r="C36" s="2">
        <v>0.78</v>
      </c>
      <c r="D36" s="2">
        <v>1.2899999999999999E-3</v>
      </c>
      <c r="E36" s="2">
        <v>0.96660000000000001</v>
      </c>
      <c r="G36" s="2">
        <v>0.6008</v>
      </c>
      <c r="H36" s="2">
        <v>0.82784999999999997</v>
      </c>
      <c r="I36" s="2">
        <v>0.77200000000000002</v>
      </c>
      <c r="J36" s="2">
        <v>1.2899999999999999E-3</v>
      </c>
      <c r="K36" s="2">
        <v>0.98275999999999997</v>
      </c>
    </row>
    <row r="37" spans="1:11" x14ac:dyDescent="0.3">
      <c r="A37" s="2">
        <v>0.30080000000000001</v>
      </c>
      <c r="B37" s="2">
        <v>0.79701999999999995</v>
      </c>
      <c r="C37" s="2">
        <v>0.77500000000000002</v>
      </c>
      <c r="D37" s="2">
        <v>1.2999999999999999E-3</v>
      </c>
      <c r="E37" s="2">
        <v>0.96638000000000002</v>
      </c>
      <c r="G37" s="2">
        <v>0.64080000000000004</v>
      </c>
      <c r="H37" s="2">
        <v>0.82557999999999998</v>
      </c>
      <c r="I37" s="2">
        <v>0.76600000000000001</v>
      </c>
      <c r="J37" s="2">
        <v>1.2999999999999999E-3</v>
      </c>
      <c r="K37" s="2">
        <v>0.98255999999999999</v>
      </c>
    </row>
    <row r="38" spans="1:11" x14ac:dyDescent="0.3">
      <c r="A38" s="2">
        <v>0.32079999999999997</v>
      </c>
      <c r="B38" s="2">
        <v>0.79449000000000003</v>
      </c>
      <c r="C38" s="2">
        <v>0.77100000000000002</v>
      </c>
      <c r="D38" s="2">
        <v>1.31E-3</v>
      </c>
      <c r="E38" s="2">
        <v>0.96616000000000002</v>
      </c>
      <c r="G38" s="2">
        <v>0.68079999999999996</v>
      </c>
      <c r="H38" s="2">
        <v>0.82330000000000003</v>
      </c>
      <c r="I38" s="2">
        <v>0.76</v>
      </c>
      <c r="J38" s="2">
        <v>1.31E-3</v>
      </c>
      <c r="K38" s="2">
        <v>0.98236999999999997</v>
      </c>
    </row>
    <row r="39" spans="1:11" x14ac:dyDescent="0.3">
      <c r="A39" s="2">
        <v>0.34079999999999999</v>
      </c>
      <c r="B39" s="2">
        <v>0.79195000000000004</v>
      </c>
      <c r="C39" s="2">
        <v>0.76700000000000002</v>
      </c>
      <c r="D39" s="2">
        <v>1.32E-3</v>
      </c>
      <c r="E39" s="2">
        <v>0.96594000000000002</v>
      </c>
      <c r="G39" s="2">
        <v>0.7208</v>
      </c>
      <c r="H39" s="2">
        <v>0.82201999999999997</v>
      </c>
      <c r="I39" s="2">
        <v>0.755</v>
      </c>
      <c r="J39" s="2">
        <v>1.32E-3</v>
      </c>
      <c r="K39" s="2">
        <v>0.98218000000000005</v>
      </c>
    </row>
    <row r="40" spans="1:11" x14ac:dyDescent="0.3">
      <c r="A40" s="2">
        <v>0.36080000000000001</v>
      </c>
      <c r="B40" s="2">
        <v>0.78942000000000001</v>
      </c>
      <c r="C40" s="2">
        <v>0.76300000000000001</v>
      </c>
      <c r="D40" s="2">
        <v>1.33E-3</v>
      </c>
      <c r="E40" s="2">
        <v>0.96572000000000002</v>
      </c>
      <c r="G40" s="2">
        <v>0.76080000000000003</v>
      </c>
      <c r="H40" s="2">
        <v>0.82074999999999998</v>
      </c>
      <c r="I40" s="2">
        <v>0.75</v>
      </c>
      <c r="J40" s="2">
        <v>1.33E-3</v>
      </c>
      <c r="K40" s="2">
        <v>0.98199000000000003</v>
      </c>
    </row>
    <row r="41" spans="1:11" x14ac:dyDescent="0.3">
      <c r="A41" s="2">
        <v>0.38080000000000003</v>
      </c>
      <c r="B41" s="2">
        <v>0.78688999999999998</v>
      </c>
      <c r="C41" s="2">
        <v>0.75900000000000001</v>
      </c>
      <c r="D41" s="2">
        <v>1.34E-3</v>
      </c>
      <c r="E41" s="2">
        <v>0.96550000000000002</v>
      </c>
      <c r="G41" s="2">
        <v>0.80079999999999996</v>
      </c>
      <c r="H41" s="2">
        <v>0.81847000000000003</v>
      </c>
      <c r="I41" s="2">
        <v>0.74399999999999999</v>
      </c>
      <c r="J41" s="2">
        <v>1.34E-3</v>
      </c>
      <c r="K41" s="2">
        <v>0.98179000000000005</v>
      </c>
    </row>
    <row r="42" spans="1:11" x14ac:dyDescent="0.3">
      <c r="A42" s="2">
        <v>0.40079999999999999</v>
      </c>
      <c r="B42" s="2">
        <v>0.78535999999999995</v>
      </c>
      <c r="C42" s="2">
        <v>0.75600000000000001</v>
      </c>
      <c r="D42" s="2">
        <v>1.3500000000000001E-3</v>
      </c>
      <c r="E42" s="2">
        <v>0.96528000000000003</v>
      </c>
      <c r="G42" s="2">
        <v>0.84079999999999999</v>
      </c>
      <c r="H42" s="2">
        <v>0.81718999999999997</v>
      </c>
      <c r="I42" s="2">
        <v>0.73899999999999999</v>
      </c>
      <c r="J42" s="2">
        <v>1.3500000000000001E-3</v>
      </c>
      <c r="K42" s="2">
        <v>0.98160000000000003</v>
      </c>
    </row>
    <row r="43" spans="1:11" x14ac:dyDescent="0.3">
      <c r="A43" s="2">
        <v>0.44080000000000003</v>
      </c>
      <c r="B43" s="2">
        <v>0.77929000000000004</v>
      </c>
      <c r="C43" s="2">
        <v>0.747</v>
      </c>
      <c r="D43" s="2">
        <v>1.3600000000000001E-3</v>
      </c>
      <c r="E43" s="2">
        <v>0.96506000000000003</v>
      </c>
      <c r="G43" s="2">
        <v>0.88080000000000003</v>
      </c>
      <c r="H43" s="2">
        <v>0.81591999999999998</v>
      </c>
      <c r="I43" s="2">
        <v>0.73399999999999999</v>
      </c>
      <c r="J43" s="2">
        <v>1.3600000000000001E-3</v>
      </c>
      <c r="K43" s="2">
        <v>0.98141</v>
      </c>
    </row>
    <row r="44" spans="1:11" x14ac:dyDescent="0.3">
      <c r="A44" s="2">
        <v>0.48080000000000001</v>
      </c>
      <c r="B44" s="2">
        <v>0.77622999999999998</v>
      </c>
      <c r="C44" s="2">
        <v>0.74099999999999999</v>
      </c>
      <c r="D44" s="2">
        <v>1.3699999999999999E-3</v>
      </c>
      <c r="E44" s="2">
        <v>0.96484000000000003</v>
      </c>
      <c r="G44" s="2">
        <v>0.92079999999999995</v>
      </c>
      <c r="H44" s="2">
        <v>0.81364000000000003</v>
      </c>
      <c r="I44" s="2">
        <v>0.72799999999999998</v>
      </c>
      <c r="J44" s="2">
        <v>1.3699999999999999E-3</v>
      </c>
      <c r="K44" s="2">
        <v>0.98121999999999998</v>
      </c>
    </row>
    <row r="45" spans="1:11" x14ac:dyDescent="0.3">
      <c r="A45" s="2">
        <v>0.52080000000000004</v>
      </c>
      <c r="B45" s="2">
        <v>0.77117000000000002</v>
      </c>
      <c r="C45" s="2">
        <v>0.73299999999999998</v>
      </c>
      <c r="D45" s="2">
        <v>1.3799999999999999E-3</v>
      </c>
      <c r="E45" s="2">
        <v>0.96462000000000003</v>
      </c>
      <c r="G45" s="2">
        <v>0.96079999999999999</v>
      </c>
      <c r="H45" s="2">
        <v>0.81337000000000004</v>
      </c>
      <c r="I45" s="2">
        <v>0.72399999999999998</v>
      </c>
      <c r="J45" s="2">
        <v>1.3799999999999999E-3</v>
      </c>
      <c r="K45" s="2">
        <v>0.98102</v>
      </c>
    </row>
    <row r="46" spans="1:11" x14ac:dyDescent="0.3">
      <c r="A46" s="2">
        <v>0.56079999999999997</v>
      </c>
      <c r="B46" s="2">
        <v>0.7681</v>
      </c>
      <c r="C46" s="2">
        <v>0.72699999999999998</v>
      </c>
      <c r="D46" s="2">
        <v>1.39E-3</v>
      </c>
      <c r="E46" s="2">
        <v>0.96438999999999997</v>
      </c>
      <c r="G46" s="2">
        <v>1.0007999999999999</v>
      </c>
      <c r="H46" s="2">
        <v>0.81208999999999998</v>
      </c>
      <c r="I46" s="2">
        <v>0.71899999999999997</v>
      </c>
      <c r="J46" s="2">
        <v>1.39E-3</v>
      </c>
      <c r="K46" s="2">
        <v>0.98082999999999998</v>
      </c>
    </row>
    <row r="47" spans="1:11" x14ac:dyDescent="0.3">
      <c r="A47" s="2">
        <v>0.6008</v>
      </c>
      <c r="B47" s="2">
        <v>0.76404000000000005</v>
      </c>
      <c r="C47" s="2">
        <v>0.72</v>
      </c>
      <c r="D47" s="2">
        <v>1.4E-3</v>
      </c>
      <c r="E47" s="2">
        <v>0.96416999999999997</v>
      </c>
      <c r="G47" s="2">
        <v>1.0407999999999999</v>
      </c>
      <c r="H47" s="2">
        <v>0.81081000000000003</v>
      </c>
      <c r="I47" s="2">
        <v>0.71399999999999997</v>
      </c>
      <c r="J47" s="2">
        <v>1.4E-3</v>
      </c>
      <c r="K47" s="2">
        <v>0.98063999999999996</v>
      </c>
    </row>
    <row r="48" spans="1:11" x14ac:dyDescent="0.3">
      <c r="A48" s="2">
        <v>0.64080000000000004</v>
      </c>
      <c r="B48" s="2">
        <v>0.76097000000000004</v>
      </c>
      <c r="C48" s="2">
        <v>0.71399999999999997</v>
      </c>
      <c r="D48" s="2">
        <v>1.41E-3</v>
      </c>
      <c r="E48" s="2">
        <v>0.96394999999999997</v>
      </c>
      <c r="G48" s="2">
        <v>1.0808</v>
      </c>
      <c r="H48" s="2">
        <v>0.80954000000000004</v>
      </c>
      <c r="I48" s="2">
        <v>0.70899999999999996</v>
      </c>
      <c r="J48" s="2">
        <v>1.41E-3</v>
      </c>
      <c r="K48" s="2">
        <v>0.98045000000000004</v>
      </c>
    </row>
    <row r="49" spans="1:11" x14ac:dyDescent="0.3">
      <c r="A49" s="2">
        <v>0.68079999999999996</v>
      </c>
      <c r="B49" s="2">
        <v>0.75690999999999997</v>
      </c>
      <c r="C49" s="2">
        <v>0.70699999999999996</v>
      </c>
      <c r="D49" s="2">
        <v>1.42E-3</v>
      </c>
      <c r="E49" s="2">
        <v>0.96372999999999998</v>
      </c>
      <c r="G49" s="2">
        <v>1.1208</v>
      </c>
      <c r="H49" s="2">
        <v>0.80825999999999998</v>
      </c>
      <c r="I49" s="2">
        <v>0.70399999999999996</v>
      </c>
      <c r="J49" s="2">
        <v>1.42E-3</v>
      </c>
      <c r="K49" s="2">
        <v>0.98024999999999995</v>
      </c>
    </row>
    <row r="50" spans="1:11" x14ac:dyDescent="0.3">
      <c r="A50" s="2">
        <v>0.7208</v>
      </c>
      <c r="B50" s="2">
        <v>0.75383999999999995</v>
      </c>
      <c r="C50" s="2">
        <v>0.70099999999999996</v>
      </c>
      <c r="D50" s="2">
        <v>1.4300000000000001E-3</v>
      </c>
      <c r="E50" s="2">
        <v>0.96350999999999998</v>
      </c>
      <c r="G50" s="2">
        <v>1.1608000000000001</v>
      </c>
      <c r="H50" s="2">
        <v>0.80698000000000003</v>
      </c>
      <c r="I50" s="2">
        <v>0.69899999999999995</v>
      </c>
      <c r="J50" s="2">
        <v>1.4300000000000001E-3</v>
      </c>
      <c r="K50" s="2">
        <v>0.98006000000000004</v>
      </c>
    </row>
    <row r="51" spans="1:11" x14ac:dyDescent="0.3">
      <c r="A51" s="2">
        <v>0.76080000000000003</v>
      </c>
      <c r="B51" s="2">
        <v>0.75078</v>
      </c>
      <c r="C51" s="2">
        <v>0.69499999999999995</v>
      </c>
      <c r="D51" s="2">
        <v>1.4400000000000001E-3</v>
      </c>
      <c r="E51" s="2">
        <v>0.96328999999999998</v>
      </c>
      <c r="J51" s="2">
        <v>1.4400000000000001E-3</v>
      </c>
      <c r="K51" s="2">
        <v>0.97987000000000002</v>
      </c>
    </row>
    <row r="52" spans="1:11" x14ac:dyDescent="0.3">
      <c r="A52" s="2">
        <v>0.80079999999999996</v>
      </c>
      <c r="B52" s="2">
        <v>0.74772000000000005</v>
      </c>
      <c r="C52" s="2">
        <v>0.68899999999999995</v>
      </c>
      <c r="D52" s="2">
        <v>1.4499999999999999E-3</v>
      </c>
      <c r="E52" s="2">
        <v>0.96306999999999998</v>
      </c>
      <c r="J52" s="2">
        <v>1.4499999999999999E-3</v>
      </c>
      <c r="K52" s="2">
        <v>0.97968</v>
      </c>
    </row>
    <row r="53" spans="1:11" x14ac:dyDescent="0.3">
      <c r="A53" s="2">
        <v>0.84079999999999999</v>
      </c>
      <c r="B53" s="2">
        <v>0.74465000000000003</v>
      </c>
      <c r="C53" s="2">
        <v>0.68300000000000005</v>
      </c>
      <c r="D53" s="2">
        <v>1.4599999999999999E-3</v>
      </c>
      <c r="E53" s="2">
        <v>0.96284999999999998</v>
      </c>
      <c r="J53" s="2">
        <v>1.4599999999999999E-3</v>
      </c>
      <c r="K53" s="2">
        <v>0.97948000000000002</v>
      </c>
    </row>
    <row r="54" spans="1:11" x14ac:dyDescent="0.3">
      <c r="A54" s="2">
        <v>0.88080000000000003</v>
      </c>
      <c r="B54" s="2">
        <v>0.74158999999999997</v>
      </c>
      <c r="C54" s="2">
        <v>0.67700000000000005</v>
      </c>
      <c r="D54" s="2">
        <v>1.47E-3</v>
      </c>
      <c r="E54" s="2">
        <v>0.96262999999999999</v>
      </c>
      <c r="J54" s="2">
        <v>1.47E-3</v>
      </c>
      <c r="K54" s="2">
        <v>0.97928999999999999</v>
      </c>
    </row>
    <row r="55" spans="1:11" x14ac:dyDescent="0.3">
      <c r="A55" s="2">
        <v>0.92079999999999995</v>
      </c>
      <c r="B55" s="2">
        <v>0.73851999999999995</v>
      </c>
      <c r="C55" s="2">
        <v>0.67100000000000004</v>
      </c>
      <c r="D55" s="2">
        <v>1.49E-3</v>
      </c>
      <c r="E55" s="2">
        <v>0.96240999999999999</v>
      </c>
      <c r="J55" s="2">
        <v>1.49E-3</v>
      </c>
      <c r="K55" s="2">
        <v>0.97909999999999997</v>
      </c>
    </row>
    <row r="56" spans="1:11" x14ac:dyDescent="0.3">
      <c r="A56" s="2">
        <v>0.96079999999999999</v>
      </c>
      <c r="B56" s="2">
        <v>0.73546</v>
      </c>
      <c r="C56" s="2">
        <v>0.66500000000000004</v>
      </c>
      <c r="D56" s="2">
        <v>1.5E-3</v>
      </c>
      <c r="E56" s="2">
        <v>0.96218999999999999</v>
      </c>
      <c r="J56" s="2">
        <v>1.5E-3</v>
      </c>
      <c r="K56" s="2">
        <v>0.97890999999999995</v>
      </c>
    </row>
    <row r="57" spans="1:11" x14ac:dyDescent="0.3">
      <c r="A57" s="2">
        <v>1.0007999999999999</v>
      </c>
      <c r="B57" s="2">
        <v>0.73240000000000005</v>
      </c>
      <c r="C57" s="2">
        <v>0.65900000000000003</v>
      </c>
      <c r="D57" s="2">
        <v>1.5100000000000001E-3</v>
      </c>
      <c r="E57" s="2">
        <v>0.96196999999999999</v>
      </c>
      <c r="J57" s="2">
        <v>1.5100000000000001E-3</v>
      </c>
      <c r="K57" s="2">
        <v>0.97870999999999997</v>
      </c>
    </row>
    <row r="58" spans="1:11" x14ac:dyDescent="0.3">
      <c r="A58" s="2">
        <v>1.0407999999999999</v>
      </c>
      <c r="B58" s="2">
        <v>0.73033000000000003</v>
      </c>
      <c r="C58" s="2">
        <v>0.65400000000000003</v>
      </c>
      <c r="D58" s="2">
        <v>1.5200000000000001E-3</v>
      </c>
      <c r="E58" s="2">
        <v>0.96174999999999999</v>
      </c>
      <c r="J58" s="2">
        <v>1.5200000000000001E-3</v>
      </c>
      <c r="K58" s="2">
        <v>0.97851999999999995</v>
      </c>
    </row>
    <row r="59" spans="1:11" x14ac:dyDescent="0.3">
      <c r="A59" s="2">
        <v>1.0808</v>
      </c>
      <c r="B59" s="2">
        <v>0.72726999999999997</v>
      </c>
      <c r="C59" s="2">
        <v>0.64800000000000002</v>
      </c>
      <c r="D59" s="2">
        <v>1.5299999999999999E-3</v>
      </c>
      <c r="E59" s="2">
        <v>0.96152000000000004</v>
      </c>
      <c r="J59" s="2">
        <v>1.5299999999999999E-3</v>
      </c>
      <c r="K59" s="2">
        <v>0.97833000000000003</v>
      </c>
    </row>
    <row r="60" spans="1:11" x14ac:dyDescent="0.3">
      <c r="A60" s="2">
        <v>1.1208</v>
      </c>
      <c r="B60" s="2">
        <v>0.72419999999999995</v>
      </c>
      <c r="C60" s="2">
        <v>0.64200000000000002</v>
      </c>
      <c r="D60" s="2">
        <v>1.5399999999999999E-3</v>
      </c>
      <c r="E60" s="2">
        <v>0.96130000000000004</v>
      </c>
      <c r="J60" s="2">
        <v>1.5399999999999999E-3</v>
      </c>
      <c r="K60" s="2">
        <v>0.97814000000000001</v>
      </c>
    </row>
    <row r="61" spans="1:11" x14ac:dyDescent="0.3">
      <c r="A61" s="2">
        <v>1.1608000000000001</v>
      </c>
      <c r="B61" s="2">
        <v>0.72114</v>
      </c>
      <c r="C61" s="2">
        <v>0.63600000000000001</v>
      </c>
      <c r="D61" s="2">
        <v>1.5499999999999999E-3</v>
      </c>
      <c r="E61" s="2">
        <v>0.96108000000000005</v>
      </c>
      <c r="J61" s="2">
        <v>1.5499999999999999E-3</v>
      </c>
      <c r="K61" s="2">
        <v>0.97794000000000003</v>
      </c>
    </row>
    <row r="62" spans="1:11" x14ac:dyDescent="0.3">
      <c r="D62" s="2">
        <v>1.57E-3</v>
      </c>
      <c r="E62" s="2">
        <v>0.96086000000000005</v>
      </c>
      <c r="J62" s="2">
        <v>1.57E-3</v>
      </c>
      <c r="K62" s="2">
        <v>0.97775000000000001</v>
      </c>
    </row>
    <row r="63" spans="1:11" x14ac:dyDescent="0.3">
      <c r="D63" s="2">
        <v>1.58E-3</v>
      </c>
      <c r="E63" s="2">
        <v>0.96064000000000005</v>
      </c>
      <c r="J63" s="2">
        <v>1.58E-3</v>
      </c>
      <c r="K63" s="2">
        <v>0.97755999999999998</v>
      </c>
    </row>
    <row r="64" spans="1:11" x14ac:dyDescent="0.3">
      <c r="D64" s="2">
        <v>1.5900000000000001E-3</v>
      </c>
      <c r="E64" s="2">
        <v>0.96042000000000005</v>
      </c>
      <c r="J64" s="2">
        <v>1.5900000000000001E-3</v>
      </c>
      <c r="K64" s="2">
        <v>0.97736999999999996</v>
      </c>
    </row>
    <row r="65" spans="4:11" x14ac:dyDescent="0.3">
      <c r="D65" s="2">
        <v>1.6000000000000001E-3</v>
      </c>
      <c r="E65" s="2">
        <v>0.96020000000000005</v>
      </c>
      <c r="J65" s="2">
        <v>1.6000000000000001E-3</v>
      </c>
      <c r="K65" s="2">
        <v>0.97716999999999998</v>
      </c>
    </row>
    <row r="66" spans="4:11" x14ac:dyDescent="0.3">
      <c r="D66" s="2">
        <v>1.6199999999999999E-3</v>
      </c>
      <c r="E66" s="2">
        <v>0.95998000000000006</v>
      </c>
      <c r="J66" s="2">
        <v>1.6199999999999999E-3</v>
      </c>
      <c r="K66" s="2">
        <v>0.97697999999999996</v>
      </c>
    </row>
    <row r="67" spans="4:11" x14ac:dyDescent="0.3">
      <c r="D67" s="2">
        <v>1.6299999999999999E-3</v>
      </c>
      <c r="E67" s="2">
        <v>0.95975999999999995</v>
      </c>
      <c r="J67" s="2">
        <v>1.6299999999999999E-3</v>
      </c>
      <c r="K67" s="2">
        <v>0.97679000000000005</v>
      </c>
    </row>
    <row r="68" spans="4:11" x14ac:dyDescent="0.3">
      <c r="D68" s="2">
        <v>1.64E-3</v>
      </c>
      <c r="E68" s="2">
        <v>0.95953999999999995</v>
      </c>
      <c r="J68" s="2">
        <v>1.64E-3</v>
      </c>
      <c r="K68" s="2">
        <v>0.97660000000000002</v>
      </c>
    </row>
    <row r="69" spans="4:11" x14ac:dyDescent="0.3">
      <c r="D69" s="2">
        <v>1.65E-3</v>
      </c>
      <c r="E69" s="2">
        <v>0.95931999999999995</v>
      </c>
      <c r="J69" s="2">
        <v>1.65E-3</v>
      </c>
      <c r="K69" s="2">
        <v>0.97640000000000005</v>
      </c>
    </row>
    <row r="70" spans="4:11" x14ac:dyDescent="0.3">
      <c r="D70" s="2">
        <v>1.66E-3</v>
      </c>
      <c r="E70" s="2">
        <v>0.95909999999999995</v>
      </c>
      <c r="J70" s="2">
        <v>1.66E-3</v>
      </c>
      <c r="K70" s="2">
        <v>0.97621000000000002</v>
      </c>
    </row>
    <row r="71" spans="4:11" x14ac:dyDescent="0.3">
      <c r="D71" s="2">
        <v>1.6800000000000001E-3</v>
      </c>
      <c r="E71" s="2">
        <v>0.95887999999999995</v>
      </c>
      <c r="J71" s="2">
        <v>1.6800000000000001E-3</v>
      </c>
      <c r="K71" s="2">
        <v>0.97602</v>
      </c>
    </row>
    <row r="72" spans="4:11" x14ac:dyDescent="0.3">
      <c r="D72" s="2">
        <v>1.6900000000000001E-3</v>
      </c>
      <c r="E72" s="2">
        <v>0.95865999999999996</v>
      </c>
      <c r="J72" s="2">
        <v>1.6900000000000001E-3</v>
      </c>
      <c r="K72" s="2">
        <v>0.97582999999999998</v>
      </c>
    </row>
    <row r="73" spans="4:11" x14ac:dyDescent="0.3">
      <c r="D73" s="2">
        <v>1.6999999999999999E-3</v>
      </c>
      <c r="E73" s="2">
        <v>0.95843</v>
      </c>
      <c r="J73" s="2">
        <v>1.6999999999999999E-3</v>
      </c>
      <c r="K73" s="2">
        <v>0.97563</v>
      </c>
    </row>
    <row r="74" spans="4:11" x14ac:dyDescent="0.3">
      <c r="D74" s="2">
        <v>1.72E-3</v>
      </c>
      <c r="E74" s="2">
        <v>0.95821000000000001</v>
      </c>
      <c r="J74" s="2">
        <v>1.72E-3</v>
      </c>
      <c r="K74" s="2">
        <v>0.97543999999999997</v>
      </c>
    </row>
    <row r="75" spans="4:11" x14ac:dyDescent="0.3">
      <c r="D75" s="2">
        <v>1.73E-3</v>
      </c>
      <c r="E75" s="2">
        <v>0.95799000000000001</v>
      </c>
      <c r="J75" s="2">
        <v>1.73E-3</v>
      </c>
      <c r="K75" s="2">
        <v>0.97524999999999995</v>
      </c>
    </row>
    <row r="76" spans="4:11" x14ac:dyDescent="0.3">
      <c r="D76" s="2">
        <v>1.74E-3</v>
      </c>
      <c r="E76" s="2">
        <v>0.95777000000000001</v>
      </c>
      <c r="J76" s="2">
        <v>1.74E-3</v>
      </c>
      <c r="K76" s="2">
        <v>0.97506000000000004</v>
      </c>
    </row>
    <row r="77" spans="4:11" x14ac:dyDescent="0.3">
      <c r="D77" s="2">
        <v>1.7600000000000001E-3</v>
      </c>
      <c r="E77" s="2">
        <v>0.95755000000000001</v>
      </c>
      <c r="J77" s="2">
        <v>1.7600000000000001E-3</v>
      </c>
      <c r="K77" s="2">
        <v>0.97485999999999995</v>
      </c>
    </row>
    <row r="78" spans="4:11" x14ac:dyDescent="0.3">
      <c r="D78" s="2">
        <v>1.7700000000000001E-3</v>
      </c>
      <c r="E78" s="2">
        <v>0.95733000000000001</v>
      </c>
      <c r="J78" s="2">
        <v>1.7700000000000001E-3</v>
      </c>
      <c r="K78" s="2">
        <v>0.97467000000000004</v>
      </c>
    </row>
    <row r="79" spans="4:11" x14ac:dyDescent="0.3">
      <c r="D79" s="2">
        <v>1.7799999999999999E-3</v>
      </c>
      <c r="E79" s="2">
        <v>0.95711000000000002</v>
      </c>
      <c r="J79" s="2">
        <v>1.7799999999999999E-3</v>
      </c>
      <c r="K79" s="2">
        <v>0.97448000000000001</v>
      </c>
    </row>
    <row r="80" spans="4:11" x14ac:dyDescent="0.3">
      <c r="D80" s="2">
        <v>1.8E-3</v>
      </c>
      <c r="E80" s="2">
        <v>0.95689000000000002</v>
      </c>
      <c r="J80" s="2">
        <v>1.8E-3</v>
      </c>
      <c r="K80" s="2">
        <v>0.97428999999999999</v>
      </c>
    </row>
    <row r="81" spans="4:11" x14ac:dyDescent="0.3">
      <c r="D81" s="2">
        <v>1.81E-3</v>
      </c>
      <c r="E81" s="2">
        <v>0.95667000000000002</v>
      </c>
      <c r="J81" s="2">
        <v>1.81E-3</v>
      </c>
      <c r="K81" s="2">
        <v>0.97409000000000001</v>
      </c>
    </row>
    <row r="82" spans="4:11" x14ac:dyDescent="0.3">
      <c r="D82" s="2">
        <v>1.82E-3</v>
      </c>
      <c r="E82" s="2">
        <v>0.95645000000000002</v>
      </c>
      <c r="J82" s="2">
        <v>1.82E-3</v>
      </c>
      <c r="K82" s="2">
        <v>0.97389999999999999</v>
      </c>
    </row>
    <row r="83" spans="4:11" x14ac:dyDescent="0.3">
      <c r="D83" s="2">
        <v>1.8400000000000001E-3</v>
      </c>
      <c r="E83" s="2">
        <v>0.95623000000000002</v>
      </c>
      <c r="J83" s="2">
        <v>1.8400000000000001E-3</v>
      </c>
      <c r="K83" s="2">
        <v>0.97370999999999996</v>
      </c>
    </row>
    <row r="84" spans="4:11" x14ac:dyDescent="0.3">
      <c r="D84" s="2">
        <v>1.8500000000000001E-3</v>
      </c>
      <c r="E84" s="2">
        <v>0.95601000000000003</v>
      </c>
      <c r="J84" s="2">
        <v>1.8500000000000001E-3</v>
      </c>
      <c r="K84" s="2">
        <v>0.97352000000000005</v>
      </c>
    </row>
    <row r="85" spans="4:11" x14ac:dyDescent="0.3">
      <c r="D85" s="2">
        <v>1.8699999999999999E-3</v>
      </c>
      <c r="E85" s="2">
        <v>0.95579000000000003</v>
      </c>
      <c r="J85" s="2">
        <v>1.8699999999999999E-3</v>
      </c>
      <c r="K85" s="2">
        <v>0.97331999999999996</v>
      </c>
    </row>
    <row r="86" spans="4:11" x14ac:dyDescent="0.3">
      <c r="D86" s="2">
        <v>1.8799999999999999E-3</v>
      </c>
      <c r="E86" s="2">
        <v>0.95557000000000003</v>
      </c>
      <c r="J86" s="2">
        <v>1.8799999999999999E-3</v>
      </c>
      <c r="K86" s="2">
        <v>0.97313000000000005</v>
      </c>
    </row>
    <row r="87" spans="4:11" x14ac:dyDescent="0.3">
      <c r="D87" s="2">
        <v>1.89E-3</v>
      </c>
      <c r="E87" s="2">
        <v>0.95533999999999997</v>
      </c>
      <c r="J87" s="2">
        <v>1.89E-3</v>
      </c>
      <c r="K87" s="2">
        <v>0.97294000000000003</v>
      </c>
    </row>
    <row r="88" spans="4:11" x14ac:dyDescent="0.3">
      <c r="D88" s="2">
        <v>1.91E-3</v>
      </c>
      <c r="E88" s="2">
        <v>0.95511999999999997</v>
      </c>
      <c r="J88" s="2">
        <v>1.91E-3</v>
      </c>
      <c r="K88" s="2">
        <v>0.97275</v>
      </c>
    </row>
    <row r="89" spans="4:11" x14ac:dyDescent="0.3">
      <c r="D89" s="2">
        <v>1.92E-3</v>
      </c>
      <c r="E89" s="2">
        <v>0.95489999999999997</v>
      </c>
      <c r="J89" s="2">
        <v>1.92E-3</v>
      </c>
      <c r="K89" s="2">
        <v>0.97255000000000003</v>
      </c>
    </row>
    <row r="90" spans="4:11" x14ac:dyDescent="0.3">
      <c r="D90" s="2">
        <v>1.9400000000000001E-3</v>
      </c>
      <c r="E90" s="2">
        <v>0.95467999999999997</v>
      </c>
      <c r="J90" s="2">
        <v>1.9400000000000001E-3</v>
      </c>
      <c r="K90" s="2">
        <v>0.97236</v>
      </c>
    </row>
    <row r="91" spans="4:11" x14ac:dyDescent="0.3">
      <c r="D91" s="2">
        <v>1.9499999999999999E-3</v>
      </c>
      <c r="E91" s="2">
        <v>0.95445999999999998</v>
      </c>
      <c r="J91" s="2">
        <v>1.9499999999999999E-3</v>
      </c>
      <c r="K91" s="2">
        <v>0.97216999999999998</v>
      </c>
    </row>
    <row r="92" spans="4:11" x14ac:dyDescent="0.3">
      <c r="D92" s="2">
        <v>1.97E-3</v>
      </c>
      <c r="E92" s="2">
        <v>0.95423999999999998</v>
      </c>
      <c r="J92" s="2">
        <v>1.97E-3</v>
      </c>
      <c r="K92" s="2">
        <v>0.97197999999999996</v>
      </c>
    </row>
    <row r="93" spans="4:11" x14ac:dyDescent="0.3">
      <c r="D93" s="2">
        <v>1.98E-3</v>
      </c>
      <c r="E93" s="2">
        <v>0.95401999999999998</v>
      </c>
      <c r="J93" s="2">
        <v>1.98E-3</v>
      </c>
      <c r="K93" s="2">
        <v>0.97177999999999998</v>
      </c>
    </row>
    <row r="94" spans="4:11" x14ac:dyDescent="0.3">
      <c r="D94" s="2">
        <v>2E-3</v>
      </c>
      <c r="E94" s="2">
        <v>0.95379999999999998</v>
      </c>
      <c r="J94" s="2">
        <v>2E-3</v>
      </c>
      <c r="K94" s="2">
        <v>0.97158999999999995</v>
      </c>
    </row>
    <row r="95" spans="4:11" x14ac:dyDescent="0.3">
      <c r="D95" s="2">
        <v>2.0100000000000001E-3</v>
      </c>
      <c r="E95" s="2">
        <v>0.95357999999999998</v>
      </c>
      <c r="J95" s="2">
        <v>2.0100000000000001E-3</v>
      </c>
      <c r="K95" s="2">
        <v>0.97140000000000004</v>
      </c>
    </row>
    <row r="96" spans="4:11" x14ac:dyDescent="0.3">
      <c r="D96" s="2">
        <v>2.0300000000000001E-3</v>
      </c>
      <c r="E96" s="2">
        <v>0.95335999999999999</v>
      </c>
      <c r="J96" s="2">
        <v>2.0300000000000001E-3</v>
      </c>
      <c r="K96" s="2">
        <v>0.97121000000000002</v>
      </c>
    </row>
    <row r="97" spans="4:11" x14ac:dyDescent="0.3">
      <c r="D97" s="2">
        <v>2.0400000000000001E-3</v>
      </c>
      <c r="E97" s="2">
        <v>0.95313999999999999</v>
      </c>
      <c r="J97" s="2">
        <v>2.0400000000000001E-3</v>
      </c>
      <c r="K97" s="2">
        <v>0.97101000000000004</v>
      </c>
    </row>
    <row r="98" spans="4:11" x14ac:dyDescent="0.3">
      <c r="D98" s="2">
        <v>2.0600000000000002E-3</v>
      </c>
      <c r="E98" s="2">
        <v>0.95291999999999999</v>
      </c>
      <c r="J98" s="2">
        <v>2.0600000000000002E-3</v>
      </c>
      <c r="K98" s="2">
        <v>0.97082000000000002</v>
      </c>
    </row>
    <row r="99" spans="4:11" x14ac:dyDescent="0.3">
      <c r="D99" s="2">
        <v>2.0799999999999998E-3</v>
      </c>
      <c r="E99" s="2">
        <v>0.95269999999999999</v>
      </c>
      <c r="J99" s="2">
        <v>2.0799999999999998E-3</v>
      </c>
      <c r="K99" s="2">
        <v>0.97062999999999999</v>
      </c>
    </row>
    <row r="100" spans="4:11" x14ac:dyDescent="0.3">
      <c r="D100" s="2">
        <v>2.0899999999999998E-3</v>
      </c>
      <c r="E100" s="2">
        <v>0.95247999999999999</v>
      </c>
      <c r="J100" s="2">
        <v>2.0899999999999998E-3</v>
      </c>
      <c r="K100" s="2">
        <v>0.97043000000000001</v>
      </c>
    </row>
    <row r="101" spans="4:11" x14ac:dyDescent="0.3">
      <c r="D101" s="2">
        <v>2.1099999999999999E-3</v>
      </c>
      <c r="E101" s="2">
        <v>0.95225000000000004</v>
      </c>
      <c r="J101" s="2">
        <v>2.1099999999999999E-3</v>
      </c>
      <c r="K101" s="2">
        <v>0.97023999999999999</v>
      </c>
    </row>
    <row r="102" spans="4:11" x14ac:dyDescent="0.3">
      <c r="D102" s="2">
        <v>2.1199999999999999E-3</v>
      </c>
      <c r="E102" s="2">
        <v>0.95203000000000004</v>
      </c>
      <c r="J102" s="2">
        <v>2.1199999999999999E-3</v>
      </c>
      <c r="K102" s="2">
        <v>0.97004999999999997</v>
      </c>
    </row>
    <row r="103" spans="4:11" x14ac:dyDescent="0.3">
      <c r="D103" s="2">
        <v>2.14E-3</v>
      </c>
      <c r="E103" s="2">
        <v>0.95181000000000004</v>
      </c>
      <c r="J103" s="2">
        <v>2.14E-3</v>
      </c>
      <c r="K103" s="2">
        <v>0.96986000000000006</v>
      </c>
    </row>
    <row r="104" spans="4:11" x14ac:dyDescent="0.3">
      <c r="D104" s="2">
        <v>2.16E-3</v>
      </c>
      <c r="E104" s="2">
        <v>0.95159000000000005</v>
      </c>
      <c r="J104" s="2">
        <v>2.16E-3</v>
      </c>
      <c r="K104" s="2">
        <v>0.96965999999999997</v>
      </c>
    </row>
    <row r="105" spans="4:11" x14ac:dyDescent="0.3">
      <c r="D105" s="2">
        <v>2.1700000000000001E-3</v>
      </c>
      <c r="E105" s="2">
        <v>0.95137000000000005</v>
      </c>
      <c r="J105" s="2">
        <v>2.1700000000000001E-3</v>
      </c>
      <c r="K105" s="2">
        <v>0.96947000000000005</v>
      </c>
    </row>
    <row r="106" spans="4:11" x14ac:dyDescent="0.3">
      <c r="D106" s="2">
        <v>2.1900000000000001E-3</v>
      </c>
      <c r="E106" s="2">
        <v>0.95115000000000005</v>
      </c>
      <c r="J106" s="2">
        <v>2.1900000000000001E-3</v>
      </c>
      <c r="K106" s="2">
        <v>0.96928000000000003</v>
      </c>
    </row>
    <row r="107" spans="4:11" x14ac:dyDescent="0.3">
      <c r="D107" s="2">
        <v>2.2100000000000002E-3</v>
      </c>
      <c r="E107" s="2">
        <v>0.95093000000000005</v>
      </c>
      <c r="J107" s="2">
        <v>2.2100000000000002E-3</v>
      </c>
      <c r="K107" s="2">
        <v>0.96909000000000001</v>
      </c>
    </row>
    <row r="108" spans="4:11" x14ac:dyDescent="0.3">
      <c r="D108" s="2">
        <v>2.2200000000000002E-3</v>
      </c>
      <c r="E108" s="2">
        <v>0.95071000000000006</v>
      </c>
      <c r="J108" s="2">
        <v>2.2200000000000002E-3</v>
      </c>
      <c r="K108" s="2">
        <v>0.96889000000000003</v>
      </c>
    </row>
    <row r="109" spans="4:11" x14ac:dyDescent="0.3">
      <c r="D109" s="2">
        <v>2.2399999999999998E-3</v>
      </c>
      <c r="E109" s="2">
        <v>0.95048999999999995</v>
      </c>
      <c r="J109" s="2">
        <v>2.2399999999999998E-3</v>
      </c>
      <c r="K109" s="2">
        <v>0.96870000000000001</v>
      </c>
    </row>
    <row r="110" spans="4:11" x14ac:dyDescent="0.3">
      <c r="D110" s="2">
        <v>2.2599999999999999E-3</v>
      </c>
      <c r="E110" s="2">
        <v>0.95026999999999995</v>
      </c>
      <c r="J110" s="2">
        <v>2.2599999999999999E-3</v>
      </c>
      <c r="K110" s="2">
        <v>0.96850999999999998</v>
      </c>
    </row>
    <row r="111" spans="4:11" x14ac:dyDescent="0.3">
      <c r="D111" s="2">
        <v>2.2699999999999999E-3</v>
      </c>
      <c r="E111" s="2">
        <v>0.95004999999999995</v>
      </c>
      <c r="J111" s="2">
        <v>2.2699999999999999E-3</v>
      </c>
      <c r="K111" s="2">
        <v>0.96831999999999996</v>
      </c>
    </row>
    <row r="112" spans="4:11" x14ac:dyDescent="0.3">
      <c r="D112" s="2">
        <v>2.2899999999999999E-3</v>
      </c>
      <c r="E112" s="2">
        <v>0.94982999999999995</v>
      </c>
      <c r="J112" s="2">
        <v>2.2899999999999999E-3</v>
      </c>
      <c r="K112" s="2">
        <v>0.96811999999999998</v>
      </c>
    </row>
    <row r="113" spans="4:11" x14ac:dyDescent="0.3">
      <c r="D113" s="2">
        <v>2.31E-3</v>
      </c>
      <c r="E113" s="2">
        <v>0.94960999999999995</v>
      </c>
      <c r="J113" s="2">
        <v>2.31E-3</v>
      </c>
      <c r="K113" s="2">
        <v>0.96792999999999996</v>
      </c>
    </row>
    <row r="114" spans="4:11" x14ac:dyDescent="0.3">
      <c r="D114" s="2">
        <v>2.33E-3</v>
      </c>
      <c r="E114" s="2">
        <v>0.94938</v>
      </c>
      <c r="J114" s="2">
        <v>2.33E-3</v>
      </c>
      <c r="K114" s="2">
        <v>0.96774000000000004</v>
      </c>
    </row>
    <row r="115" spans="4:11" x14ac:dyDescent="0.3">
      <c r="D115" s="2">
        <v>2.3400000000000001E-3</v>
      </c>
      <c r="E115" s="2">
        <v>0.94916</v>
      </c>
      <c r="J115" s="2">
        <v>2.3400000000000001E-3</v>
      </c>
      <c r="K115" s="2">
        <v>0.96755000000000002</v>
      </c>
    </row>
    <row r="116" spans="4:11" x14ac:dyDescent="0.3">
      <c r="D116" s="2">
        <v>2.3600000000000001E-3</v>
      </c>
      <c r="E116" s="2">
        <v>0.94894000000000001</v>
      </c>
      <c r="J116" s="2">
        <v>2.3600000000000001E-3</v>
      </c>
      <c r="K116" s="2">
        <v>0.96735000000000004</v>
      </c>
    </row>
    <row r="117" spans="4:11" x14ac:dyDescent="0.3">
      <c r="D117" s="2">
        <v>2.3800000000000002E-3</v>
      </c>
      <c r="E117" s="2">
        <v>0.94872000000000001</v>
      </c>
      <c r="J117" s="2">
        <v>2.3800000000000002E-3</v>
      </c>
      <c r="K117" s="2">
        <v>0.96716000000000002</v>
      </c>
    </row>
    <row r="118" spans="4:11" x14ac:dyDescent="0.3">
      <c r="D118" s="2">
        <v>2.3999999999999998E-3</v>
      </c>
      <c r="E118" s="2">
        <v>0.94850000000000001</v>
      </c>
      <c r="J118" s="2">
        <v>2.3999999999999998E-3</v>
      </c>
      <c r="K118" s="2">
        <v>0.96697</v>
      </c>
    </row>
    <row r="119" spans="4:11" x14ac:dyDescent="0.3">
      <c r="D119" s="2">
        <v>2.4199999999999998E-3</v>
      </c>
      <c r="E119" s="2">
        <v>0.94828000000000001</v>
      </c>
      <c r="J119" s="2">
        <v>2.4199999999999998E-3</v>
      </c>
      <c r="K119" s="2">
        <v>0.96677999999999997</v>
      </c>
    </row>
    <row r="120" spans="4:11" x14ac:dyDescent="0.3">
      <c r="D120" s="2">
        <v>2.4399999999999999E-3</v>
      </c>
      <c r="E120" s="2">
        <v>0.94806000000000001</v>
      </c>
      <c r="J120" s="2">
        <v>2.4399999999999999E-3</v>
      </c>
      <c r="K120" s="2">
        <v>0.96657999999999999</v>
      </c>
    </row>
    <row r="121" spans="4:11" x14ac:dyDescent="0.3">
      <c r="D121" s="2">
        <v>2.4499999999999999E-3</v>
      </c>
      <c r="E121" s="2">
        <v>0.94784000000000002</v>
      </c>
      <c r="J121" s="2">
        <v>2.4499999999999999E-3</v>
      </c>
      <c r="K121" s="2">
        <v>0.96638999999999997</v>
      </c>
    </row>
    <row r="122" spans="4:11" x14ac:dyDescent="0.3">
      <c r="D122" s="2">
        <v>2.47E-3</v>
      </c>
      <c r="E122" s="2">
        <v>0.94762000000000002</v>
      </c>
      <c r="J122" s="2">
        <v>2.47E-3</v>
      </c>
      <c r="K122" s="2">
        <v>0.96619999999999995</v>
      </c>
    </row>
    <row r="123" spans="4:11" x14ac:dyDescent="0.3">
      <c r="D123" s="2">
        <v>2.49E-3</v>
      </c>
      <c r="E123" s="2">
        <v>0.94740000000000002</v>
      </c>
      <c r="J123" s="2">
        <v>2.49E-3</v>
      </c>
      <c r="K123" s="2">
        <v>0.96601000000000004</v>
      </c>
    </row>
    <row r="124" spans="4:11" x14ac:dyDescent="0.3">
      <c r="D124" s="2">
        <v>2.5100000000000001E-3</v>
      </c>
      <c r="E124" s="2">
        <v>0.94718000000000002</v>
      </c>
      <c r="J124" s="2">
        <v>2.5100000000000001E-3</v>
      </c>
      <c r="K124" s="2">
        <v>0.96580999999999995</v>
      </c>
    </row>
    <row r="125" spans="4:11" x14ac:dyDescent="0.3">
      <c r="D125" s="2">
        <v>2.5300000000000001E-3</v>
      </c>
      <c r="E125" s="2">
        <v>0.94696000000000002</v>
      </c>
      <c r="J125" s="2">
        <v>2.5300000000000001E-3</v>
      </c>
      <c r="K125" s="2">
        <v>0.96562000000000003</v>
      </c>
    </row>
    <row r="126" spans="4:11" x14ac:dyDescent="0.3">
      <c r="D126" s="2">
        <v>2.5500000000000002E-3</v>
      </c>
      <c r="E126" s="2">
        <v>0.94674000000000003</v>
      </c>
      <c r="J126" s="2">
        <v>2.5500000000000002E-3</v>
      </c>
      <c r="K126" s="2">
        <v>0.96543000000000001</v>
      </c>
    </row>
    <row r="127" spans="4:11" x14ac:dyDescent="0.3">
      <c r="D127" s="2">
        <v>2.5699999999999998E-3</v>
      </c>
      <c r="E127" s="2">
        <v>0.94652000000000003</v>
      </c>
      <c r="J127" s="2">
        <v>2.5699999999999998E-3</v>
      </c>
      <c r="K127" s="2">
        <v>0.96523999999999999</v>
      </c>
    </row>
    <row r="128" spans="4:11" x14ac:dyDescent="0.3">
      <c r="D128" s="2">
        <v>2.5899999999999999E-3</v>
      </c>
      <c r="E128" s="2">
        <v>0.94628999999999996</v>
      </c>
      <c r="J128" s="2">
        <v>2.5899999999999999E-3</v>
      </c>
      <c r="K128" s="2">
        <v>0.96504000000000001</v>
      </c>
    </row>
    <row r="129" spans="4:11" x14ac:dyDescent="0.3">
      <c r="D129" s="2">
        <v>2.6099999999999999E-3</v>
      </c>
      <c r="E129" s="2">
        <v>0.94606999999999997</v>
      </c>
      <c r="J129" s="2">
        <v>2.6099999999999999E-3</v>
      </c>
      <c r="K129" s="2">
        <v>0.96484999999999999</v>
      </c>
    </row>
    <row r="130" spans="4:11" x14ac:dyDescent="0.3">
      <c r="D130" s="2">
        <v>2.63E-3</v>
      </c>
      <c r="E130" s="2">
        <v>0.94584999999999997</v>
      </c>
      <c r="J130" s="2">
        <v>2.63E-3</v>
      </c>
      <c r="K130" s="2">
        <v>0.96465999999999996</v>
      </c>
    </row>
    <row r="131" spans="4:11" x14ac:dyDescent="0.3">
      <c r="D131" s="2">
        <v>2.65E-3</v>
      </c>
      <c r="E131" s="2">
        <v>0.94562999999999997</v>
      </c>
      <c r="J131" s="2">
        <v>2.65E-3</v>
      </c>
      <c r="K131" s="2">
        <v>0.96447000000000005</v>
      </c>
    </row>
    <row r="132" spans="4:11" x14ac:dyDescent="0.3">
      <c r="D132" s="2">
        <v>2.6700000000000001E-3</v>
      </c>
      <c r="E132" s="2">
        <v>0.94540999999999997</v>
      </c>
      <c r="J132" s="2">
        <v>2.6700000000000001E-3</v>
      </c>
      <c r="K132" s="2">
        <v>0.96426999999999996</v>
      </c>
    </row>
    <row r="133" spans="4:11" x14ac:dyDescent="0.3">
      <c r="D133" s="2">
        <v>2.6900000000000001E-3</v>
      </c>
      <c r="E133" s="2">
        <v>0.94518999999999997</v>
      </c>
      <c r="J133" s="2">
        <v>2.6900000000000001E-3</v>
      </c>
      <c r="K133" s="2">
        <v>0.96408000000000005</v>
      </c>
    </row>
    <row r="134" spans="4:11" x14ac:dyDescent="0.3">
      <c r="D134" s="2">
        <v>2.7100000000000002E-3</v>
      </c>
      <c r="E134" s="2">
        <v>0.94496999999999998</v>
      </c>
      <c r="J134" s="2">
        <v>2.7100000000000002E-3</v>
      </c>
      <c r="K134" s="2">
        <v>0.96389000000000002</v>
      </c>
    </row>
    <row r="135" spans="4:11" x14ac:dyDescent="0.3">
      <c r="D135" s="2">
        <v>2.7299999999999998E-3</v>
      </c>
      <c r="E135" s="2">
        <v>0.94474999999999998</v>
      </c>
      <c r="J135" s="2">
        <v>2.7299999999999998E-3</v>
      </c>
      <c r="K135" s="2">
        <v>0.9637</v>
      </c>
    </row>
    <row r="136" spans="4:11" x14ac:dyDescent="0.3">
      <c r="D136" s="2">
        <v>2.7499999999999998E-3</v>
      </c>
      <c r="E136" s="2">
        <v>0.94452999999999998</v>
      </c>
      <c r="J136" s="2">
        <v>2.7499999999999998E-3</v>
      </c>
      <c r="K136" s="2">
        <v>0.96350000000000002</v>
      </c>
    </row>
    <row r="137" spans="4:11" x14ac:dyDescent="0.3">
      <c r="D137" s="2">
        <v>2.7699999999999999E-3</v>
      </c>
      <c r="E137" s="2">
        <v>0.94430999999999998</v>
      </c>
      <c r="J137" s="2">
        <v>2.7699999999999999E-3</v>
      </c>
      <c r="K137" s="2">
        <v>0.96331</v>
      </c>
    </row>
    <row r="138" spans="4:11" x14ac:dyDescent="0.3">
      <c r="D138" s="2">
        <v>2.7899999999999999E-3</v>
      </c>
      <c r="E138" s="2">
        <v>0.94408999999999998</v>
      </c>
      <c r="J138" s="2">
        <v>2.7899999999999999E-3</v>
      </c>
      <c r="K138" s="2">
        <v>0.96311999999999998</v>
      </c>
    </row>
    <row r="139" spans="4:11" x14ac:dyDescent="0.3">
      <c r="D139" s="2">
        <v>2.81E-3</v>
      </c>
      <c r="E139" s="2">
        <v>0.94386999999999999</v>
      </c>
      <c r="J139" s="2">
        <v>2.81E-3</v>
      </c>
      <c r="K139" s="2">
        <v>0.96292999999999995</v>
      </c>
    </row>
    <row r="140" spans="4:11" x14ac:dyDescent="0.3">
      <c r="D140" s="2">
        <v>2.8400000000000001E-3</v>
      </c>
      <c r="E140" s="2">
        <v>0.94364999999999999</v>
      </c>
      <c r="J140" s="2">
        <v>2.8400000000000001E-3</v>
      </c>
      <c r="K140" s="2">
        <v>0.96272999999999997</v>
      </c>
    </row>
    <row r="141" spans="4:11" x14ac:dyDescent="0.3">
      <c r="D141" s="2">
        <v>2.8600000000000001E-3</v>
      </c>
      <c r="E141" s="2">
        <v>0.94342999999999999</v>
      </c>
      <c r="J141" s="2">
        <v>2.8600000000000001E-3</v>
      </c>
      <c r="K141" s="2">
        <v>0.96253999999999995</v>
      </c>
    </row>
    <row r="142" spans="4:11" x14ac:dyDescent="0.3">
      <c r="D142" s="2">
        <v>2.8800000000000002E-3</v>
      </c>
      <c r="E142" s="2">
        <v>0.94320000000000004</v>
      </c>
      <c r="J142" s="2">
        <v>2.8800000000000002E-3</v>
      </c>
      <c r="K142" s="2">
        <v>0.96235000000000004</v>
      </c>
    </row>
    <row r="143" spans="4:11" x14ac:dyDescent="0.3">
      <c r="D143" s="2">
        <v>2.8999999999999998E-3</v>
      </c>
      <c r="E143" s="2">
        <v>0.94298000000000004</v>
      </c>
      <c r="J143" s="2">
        <v>2.8999999999999998E-3</v>
      </c>
      <c r="K143" s="2">
        <v>0.96216000000000002</v>
      </c>
    </row>
    <row r="144" spans="4:11" x14ac:dyDescent="0.3">
      <c r="D144" s="2">
        <v>2.9199999999999999E-3</v>
      </c>
      <c r="E144" s="2">
        <v>0.94276000000000004</v>
      </c>
      <c r="J144" s="2">
        <v>2.9199999999999999E-3</v>
      </c>
      <c r="K144" s="2">
        <v>0.96196000000000004</v>
      </c>
    </row>
    <row r="145" spans="4:11" x14ac:dyDescent="0.3">
      <c r="D145" s="2">
        <v>2.9499999999999999E-3</v>
      </c>
      <c r="E145" s="2">
        <v>0.94254000000000004</v>
      </c>
      <c r="J145" s="2">
        <v>2.9499999999999999E-3</v>
      </c>
      <c r="K145" s="2">
        <v>0.96177000000000001</v>
      </c>
    </row>
    <row r="146" spans="4:11" x14ac:dyDescent="0.3">
      <c r="D146" s="2">
        <v>2.97E-3</v>
      </c>
      <c r="E146" s="2">
        <v>0.94232000000000005</v>
      </c>
      <c r="J146" s="2">
        <v>2.97E-3</v>
      </c>
      <c r="K146" s="2">
        <v>0.96157999999999999</v>
      </c>
    </row>
    <row r="147" spans="4:11" x14ac:dyDescent="0.3">
      <c r="D147" s="2">
        <v>2.99E-3</v>
      </c>
      <c r="E147" s="2">
        <v>0.94210000000000005</v>
      </c>
      <c r="J147" s="2">
        <v>2.99E-3</v>
      </c>
      <c r="K147" s="2">
        <v>0.96138999999999997</v>
      </c>
    </row>
    <row r="148" spans="4:11" x14ac:dyDescent="0.3">
      <c r="D148" s="2">
        <v>3.0100000000000001E-3</v>
      </c>
      <c r="E148" s="2">
        <v>0.94188000000000005</v>
      </c>
      <c r="J148" s="2">
        <v>3.0100000000000001E-3</v>
      </c>
      <c r="K148" s="2">
        <v>0.96118999999999999</v>
      </c>
    </row>
    <row r="149" spans="4:11" x14ac:dyDescent="0.3">
      <c r="D149" s="2">
        <v>3.0400000000000002E-3</v>
      </c>
      <c r="E149" s="2">
        <v>0.94166000000000005</v>
      </c>
      <c r="J149" s="2">
        <v>3.0400000000000002E-3</v>
      </c>
      <c r="K149" s="2">
        <v>0.96099999999999997</v>
      </c>
    </row>
    <row r="150" spans="4:11" x14ac:dyDescent="0.3">
      <c r="D150" s="2">
        <v>3.0599999999999998E-3</v>
      </c>
      <c r="E150" s="2">
        <v>0.94144000000000005</v>
      </c>
      <c r="J150" s="2">
        <v>3.0599999999999998E-3</v>
      </c>
      <c r="K150" s="2">
        <v>0.96081000000000005</v>
      </c>
    </row>
    <row r="151" spans="4:11" x14ac:dyDescent="0.3">
      <c r="D151" s="2">
        <v>3.0799999999999998E-3</v>
      </c>
      <c r="E151" s="2">
        <v>0.94121999999999995</v>
      </c>
      <c r="J151" s="2">
        <v>3.0799999999999998E-3</v>
      </c>
      <c r="K151" s="2">
        <v>0.96062000000000003</v>
      </c>
    </row>
    <row r="152" spans="4:11" x14ac:dyDescent="0.3">
      <c r="D152" s="2">
        <v>3.1099999999999999E-3</v>
      </c>
      <c r="E152" s="2">
        <v>0.94099999999999995</v>
      </c>
      <c r="J152" s="2">
        <v>3.1099999999999999E-3</v>
      </c>
      <c r="K152" s="2">
        <v>0.96042000000000005</v>
      </c>
    </row>
    <row r="153" spans="4:11" x14ac:dyDescent="0.3">
      <c r="D153" s="2">
        <v>3.13E-3</v>
      </c>
      <c r="E153" s="2">
        <v>0.94077999999999995</v>
      </c>
      <c r="J153" s="2">
        <v>3.13E-3</v>
      </c>
      <c r="K153" s="2">
        <v>0.96023000000000003</v>
      </c>
    </row>
    <row r="154" spans="4:11" x14ac:dyDescent="0.3">
      <c r="D154" s="2">
        <v>3.15E-3</v>
      </c>
      <c r="E154" s="2">
        <v>0.94055999999999995</v>
      </c>
      <c r="J154" s="2">
        <v>3.15E-3</v>
      </c>
      <c r="K154" s="2">
        <v>0.96004</v>
      </c>
    </row>
    <row r="155" spans="4:11" x14ac:dyDescent="0.3">
      <c r="D155" s="2">
        <v>3.1800000000000001E-3</v>
      </c>
      <c r="E155" s="2">
        <v>0.94033999999999995</v>
      </c>
      <c r="J155" s="2">
        <v>3.1800000000000001E-3</v>
      </c>
      <c r="K155" s="2">
        <v>0.95984999999999998</v>
      </c>
    </row>
    <row r="156" spans="4:11" x14ac:dyDescent="0.3">
      <c r="D156" s="2">
        <v>3.2000000000000002E-3</v>
      </c>
      <c r="E156" s="2">
        <v>0.94011</v>
      </c>
      <c r="J156" s="2">
        <v>3.2000000000000002E-3</v>
      </c>
      <c r="K156" s="2">
        <v>0.95965</v>
      </c>
    </row>
    <row r="157" spans="4:11" x14ac:dyDescent="0.3">
      <c r="D157" s="2">
        <v>3.2299999999999998E-3</v>
      </c>
      <c r="E157" s="2">
        <v>0.93989</v>
      </c>
      <c r="J157" s="2">
        <v>3.2299999999999998E-3</v>
      </c>
      <c r="K157" s="2">
        <v>0.95945999999999998</v>
      </c>
    </row>
    <row r="158" spans="4:11" x14ac:dyDescent="0.3">
      <c r="D158" s="2">
        <v>3.2499999999999999E-3</v>
      </c>
      <c r="E158" s="2">
        <v>0.93967000000000001</v>
      </c>
      <c r="J158" s="2">
        <v>3.2499999999999999E-3</v>
      </c>
      <c r="K158" s="2">
        <v>0.95926999999999996</v>
      </c>
    </row>
    <row r="159" spans="4:11" x14ac:dyDescent="0.3">
      <c r="D159" s="2">
        <v>3.2799999999999999E-3</v>
      </c>
      <c r="E159" s="2">
        <v>0.93945000000000001</v>
      </c>
      <c r="J159" s="2">
        <v>3.2799999999999999E-3</v>
      </c>
      <c r="K159" s="2">
        <v>0.95908000000000004</v>
      </c>
    </row>
    <row r="160" spans="4:11" x14ac:dyDescent="0.3">
      <c r="D160" s="2">
        <v>3.3E-3</v>
      </c>
      <c r="E160" s="2">
        <v>0.93923000000000001</v>
      </c>
      <c r="J160" s="2">
        <v>3.3E-3</v>
      </c>
      <c r="K160" s="2">
        <v>0.95887999999999995</v>
      </c>
    </row>
    <row r="161" spans="4:11" x14ac:dyDescent="0.3">
      <c r="D161" s="2">
        <v>3.3300000000000001E-3</v>
      </c>
      <c r="E161" s="2">
        <v>0.93901000000000001</v>
      </c>
      <c r="J161" s="2">
        <v>3.3300000000000001E-3</v>
      </c>
      <c r="K161" s="2">
        <v>0.95869000000000004</v>
      </c>
    </row>
    <row r="162" spans="4:11" x14ac:dyDescent="0.3">
      <c r="D162" s="2">
        <v>3.3500000000000001E-3</v>
      </c>
      <c r="E162" s="2">
        <v>0.93879000000000001</v>
      </c>
      <c r="J162" s="2">
        <v>3.3500000000000001E-3</v>
      </c>
      <c r="K162" s="2">
        <v>0.95850000000000002</v>
      </c>
    </row>
    <row r="163" spans="4:11" x14ac:dyDescent="0.3">
      <c r="D163" s="2">
        <v>3.3800000000000002E-3</v>
      </c>
      <c r="E163" s="2">
        <v>0.93857000000000002</v>
      </c>
      <c r="J163" s="2">
        <v>3.3800000000000002E-3</v>
      </c>
      <c r="K163" s="2">
        <v>0.95831</v>
      </c>
    </row>
    <row r="164" spans="4:11" x14ac:dyDescent="0.3">
      <c r="D164" s="2">
        <v>3.3999999999999998E-3</v>
      </c>
      <c r="E164" s="2">
        <v>0.93835000000000002</v>
      </c>
      <c r="J164" s="2">
        <v>3.3999999999999998E-3</v>
      </c>
      <c r="K164" s="2">
        <v>0.95811000000000002</v>
      </c>
    </row>
    <row r="165" spans="4:11" x14ac:dyDescent="0.3">
      <c r="D165" s="2">
        <v>3.4299999999999999E-3</v>
      </c>
      <c r="E165" s="2">
        <v>0.93813000000000002</v>
      </c>
      <c r="J165" s="2">
        <v>3.4299999999999999E-3</v>
      </c>
      <c r="K165" s="2">
        <v>0.95791999999999999</v>
      </c>
    </row>
    <row r="166" spans="4:11" x14ac:dyDescent="0.3">
      <c r="D166" s="2">
        <v>3.46E-3</v>
      </c>
      <c r="E166" s="2">
        <v>0.93791000000000002</v>
      </c>
      <c r="J166" s="2">
        <v>3.46E-3</v>
      </c>
      <c r="K166" s="2">
        <v>0.95772999999999997</v>
      </c>
    </row>
    <row r="167" spans="4:11" x14ac:dyDescent="0.3">
      <c r="D167" s="2">
        <v>3.48E-3</v>
      </c>
      <c r="E167" s="2">
        <v>0.93769000000000002</v>
      </c>
      <c r="J167" s="2">
        <v>3.48E-3</v>
      </c>
      <c r="K167" s="2">
        <v>0.95753999999999995</v>
      </c>
    </row>
    <row r="168" spans="4:11" x14ac:dyDescent="0.3">
      <c r="D168" s="2">
        <v>3.5100000000000001E-3</v>
      </c>
      <c r="E168" s="2">
        <v>0.93747000000000003</v>
      </c>
      <c r="J168" s="2">
        <v>3.5100000000000001E-3</v>
      </c>
      <c r="K168" s="2">
        <v>0.95733999999999997</v>
      </c>
    </row>
    <row r="169" spans="4:11" x14ac:dyDescent="0.3">
      <c r="D169" s="2">
        <v>3.5400000000000002E-3</v>
      </c>
      <c r="E169" s="2">
        <v>0.93725000000000003</v>
      </c>
      <c r="J169" s="2">
        <v>3.5400000000000002E-3</v>
      </c>
      <c r="K169" s="2">
        <v>0.95714999999999995</v>
      </c>
    </row>
    <row r="170" spans="4:11" x14ac:dyDescent="0.3">
      <c r="D170" s="2">
        <v>3.5599999999999998E-3</v>
      </c>
      <c r="E170" s="2">
        <v>0.93701999999999996</v>
      </c>
      <c r="J170" s="2">
        <v>3.5599999999999998E-3</v>
      </c>
      <c r="K170" s="2">
        <v>0.95696000000000003</v>
      </c>
    </row>
    <row r="171" spans="4:11" x14ac:dyDescent="0.3">
      <c r="D171" s="2">
        <v>3.5899999999999999E-3</v>
      </c>
      <c r="E171" s="2">
        <v>0.93679999999999997</v>
      </c>
      <c r="J171" s="2">
        <v>3.5899999999999999E-3</v>
      </c>
      <c r="K171" s="2">
        <v>0.95677000000000001</v>
      </c>
    </row>
    <row r="172" spans="4:11" x14ac:dyDescent="0.3">
      <c r="D172" s="2">
        <v>3.62E-3</v>
      </c>
      <c r="E172" s="2">
        <v>0.93657999999999997</v>
      </c>
      <c r="J172" s="2">
        <v>3.62E-3</v>
      </c>
      <c r="K172" s="2">
        <v>0.95657000000000003</v>
      </c>
    </row>
    <row r="173" spans="4:11" x14ac:dyDescent="0.3">
      <c r="D173" s="2">
        <v>3.65E-3</v>
      </c>
      <c r="E173" s="2">
        <v>0.93635999999999997</v>
      </c>
      <c r="J173" s="2">
        <v>3.65E-3</v>
      </c>
      <c r="K173" s="2">
        <v>0.95638000000000001</v>
      </c>
    </row>
    <row r="174" spans="4:11" x14ac:dyDescent="0.3">
      <c r="D174" s="2">
        <v>3.6700000000000001E-3</v>
      </c>
      <c r="E174" s="2">
        <v>0.93613999999999997</v>
      </c>
      <c r="J174" s="2">
        <v>3.6700000000000001E-3</v>
      </c>
      <c r="K174" s="2">
        <v>0.95618999999999998</v>
      </c>
    </row>
    <row r="175" spans="4:11" x14ac:dyDescent="0.3">
      <c r="D175" s="2">
        <v>3.7000000000000002E-3</v>
      </c>
      <c r="E175" s="2">
        <v>0.93591999999999997</v>
      </c>
      <c r="J175" s="2">
        <v>3.7000000000000002E-3</v>
      </c>
      <c r="K175" s="2">
        <v>0.95599999999999996</v>
      </c>
    </row>
    <row r="176" spans="4:11" x14ac:dyDescent="0.3">
      <c r="D176" s="2">
        <v>3.7299999999999998E-3</v>
      </c>
      <c r="E176" s="2">
        <v>0.93569999999999998</v>
      </c>
      <c r="J176" s="2">
        <v>3.7299999999999998E-3</v>
      </c>
      <c r="K176" s="2">
        <v>0.95579999999999998</v>
      </c>
    </row>
    <row r="177" spans="4:11" x14ac:dyDescent="0.3">
      <c r="D177" s="2">
        <v>3.7599999999999999E-3</v>
      </c>
      <c r="E177" s="2">
        <v>0.93547999999999998</v>
      </c>
      <c r="J177" s="2">
        <v>3.7599999999999999E-3</v>
      </c>
      <c r="K177" s="2">
        <v>0.95560999999999996</v>
      </c>
    </row>
    <row r="178" spans="4:11" x14ac:dyDescent="0.3">
      <c r="D178" s="2">
        <v>3.79E-3</v>
      </c>
      <c r="E178" s="2">
        <v>0.93525999999999998</v>
      </c>
      <c r="J178" s="2">
        <v>3.79E-3</v>
      </c>
      <c r="K178" s="2">
        <v>0.95542000000000005</v>
      </c>
    </row>
    <row r="179" spans="4:11" x14ac:dyDescent="0.3">
      <c r="D179" s="2">
        <v>3.82E-3</v>
      </c>
      <c r="E179" s="2">
        <v>0.93503999999999998</v>
      </c>
      <c r="J179" s="2">
        <v>3.82E-3</v>
      </c>
      <c r="K179" s="2">
        <v>0.95523000000000002</v>
      </c>
    </row>
    <row r="180" spans="4:11" x14ac:dyDescent="0.3">
      <c r="D180" s="2">
        <v>3.8400000000000001E-3</v>
      </c>
      <c r="E180" s="2">
        <v>0.93481999999999998</v>
      </c>
      <c r="J180" s="2">
        <v>3.8400000000000001E-3</v>
      </c>
      <c r="K180" s="2">
        <v>0.95503000000000005</v>
      </c>
    </row>
    <row r="181" spans="4:11" x14ac:dyDescent="0.3">
      <c r="D181" s="2">
        <v>3.8700000000000002E-3</v>
      </c>
      <c r="E181" s="2">
        <v>0.93459999999999999</v>
      </c>
      <c r="J181" s="2">
        <v>3.8700000000000002E-3</v>
      </c>
      <c r="K181" s="2">
        <v>0.95484000000000002</v>
      </c>
    </row>
    <row r="182" spans="4:11" x14ac:dyDescent="0.3">
      <c r="D182" s="2">
        <v>3.8999999999999998E-3</v>
      </c>
      <c r="E182" s="2">
        <v>0.93437999999999999</v>
      </c>
      <c r="J182" s="2">
        <v>3.8999999999999998E-3</v>
      </c>
      <c r="K182" s="2">
        <v>0.95465</v>
      </c>
    </row>
    <row r="183" spans="4:11" x14ac:dyDescent="0.3">
      <c r="D183" s="2">
        <v>3.9300000000000003E-3</v>
      </c>
      <c r="E183" s="2">
        <v>0.93415000000000004</v>
      </c>
      <c r="J183" s="2">
        <v>3.9300000000000003E-3</v>
      </c>
      <c r="K183" s="2">
        <v>0.95445999999999998</v>
      </c>
    </row>
    <row r="184" spans="4:11" x14ac:dyDescent="0.3">
      <c r="D184" s="2">
        <v>3.96E-3</v>
      </c>
      <c r="E184" s="2">
        <v>0.93393000000000004</v>
      </c>
      <c r="J184" s="2">
        <v>3.96E-3</v>
      </c>
      <c r="K184" s="2">
        <v>0.95426</v>
      </c>
    </row>
    <row r="185" spans="4:11" x14ac:dyDescent="0.3">
      <c r="D185" s="2">
        <v>3.9899999999999996E-3</v>
      </c>
      <c r="E185" s="2">
        <v>0.93371000000000004</v>
      </c>
      <c r="J185" s="2">
        <v>3.9899999999999996E-3</v>
      </c>
      <c r="K185" s="2">
        <v>0.95406999999999997</v>
      </c>
    </row>
    <row r="186" spans="4:11" x14ac:dyDescent="0.3">
      <c r="D186" s="2">
        <v>4.0200000000000001E-3</v>
      </c>
      <c r="E186" s="2">
        <v>0.93349000000000004</v>
      </c>
      <c r="J186" s="2">
        <v>4.0200000000000001E-3</v>
      </c>
      <c r="K186" s="2">
        <v>0.95387999999999995</v>
      </c>
    </row>
    <row r="187" spans="4:11" x14ac:dyDescent="0.3">
      <c r="D187" s="2">
        <v>4.0600000000000002E-3</v>
      </c>
      <c r="E187" s="2">
        <v>0.93327000000000004</v>
      </c>
      <c r="J187" s="2">
        <v>4.0600000000000002E-3</v>
      </c>
      <c r="K187" s="2">
        <v>0.95369000000000004</v>
      </c>
    </row>
    <row r="188" spans="4:11" x14ac:dyDescent="0.3">
      <c r="D188" s="2">
        <v>4.0899999999999999E-3</v>
      </c>
      <c r="E188" s="2">
        <v>0.93305000000000005</v>
      </c>
      <c r="J188" s="2">
        <v>4.0899999999999999E-3</v>
      </c>
      <c r="K188" s="2">
        <v>0.95348999999999995</v>
      </c>
    </row>
    <row r="189" spans="4:11" x14ac:dyDescent="0.3">
      <c r="D189" s="2">
        <v>4.1200000000000004E-3</v>
      </c>
      <c r="E189" s="2">
        <v>0.93283000000000005</v>
      </c>
      <c r="J189" s="2">
        <v>4.1200000000000004E-3</v>
      </c>
      <c r="K189" s="2">
        <v>0.95330000000000004</v>
      </c>
    </row>
    <row r="190" spans="4:11" x14ac:dyDescent="0.3">
      <c r="D190" s="2">
        <v>4.15E-3</v>
      </c>
      <c r="E190" s="2">
        <v>0.93261000000000005</v>
      </c>
      <c r="J190" s="2">
        <v>4.15E-3</v>
      </c>
      <c r="K190" s="2">
        <v>0.95311000000000001</v>
      </c>
    </row>
    <row r="191" spans="4:11" x14ac:dyDescent="0.3">
      <c r="D191" s="2">
        <v>4.1799999999999997E-3</v>
      </c>
      <c r="E191" s="2">
        <v>0.93239000000000005</v>
      </c>
      <c r="J191" s="2">
        <v>4.1799999999999997E-3</v>
      </c>
      <c r="K191" s="2">
        <v>0.95291999999999999</v>
      </c>
    </row>
    <row r="192" spans="4:11" x14ac:dyDescent="0.3">
      <c r="D192" s="2">
        <v>4.2100000000000002E-3</v>
      </c>
      <c r="E192" s="2">
        <v>0.93217000000000005</v>
      </c>
      <c r="J192" s="2">
        <v>4.2100000000000002E-3</v>
      </c>
      <c r="K192" s="2">
        <v>0.95272000000000001</v>
      </c>
    </row>
    <row r="193" spans="4:11" x14ac:dyDescent="0.3">
      <c r="D193" s="2">
        <v>4.2399999999999998E-3</v>
      </c>
      <c r="E193" s="2">
        <v>0.93194999999999995</v>
      </c>
      <c r="J193" s="2">
        <v>4.2399999999999998E-3</v>
      </c>
      <c r="K193" s="2">
        <v>0.95252999999999999</v>
      </c>
    </row>
    <row r="194" spans="4:11" x14ac:dyDescent="0.3">
      <c r="D194" s="2">
        <v>4.28E-3</v>
      </c>
      <c r="E194" s="2">
        <v>0.93172999999999995</v>
      </c>
      <c r="J194" s="2">
        <v>4.28E-3</v>
      </c>
      <c r="K194" s="2">
        <v>0.95233999999999996</v>
      </c>
    </row>
    <row r="195" spans="4:11" x14ac:dyDescent="0.3">
      <c r="D195" s="2">
        <v>4.3099999999999996E-3</v>
      </c>
      <c r="E195" s="2">
        <v>0.93150999999999995</v>
      </c>
      <c r="J195" s="2">
        <v>4.3099999999999996E-3</v>
      </c>
      <c r="K195" s="2">
        <v>0.95215000000000005</v>
      </c>
    </row>
    <row r="196" spans="4:11" x14ac:dyDescent="0.3">
      <c r="D196" s="2">
        <v>4.3400000000000001E-3</v>
      </c>
      <c r="E196" s="2">
        <v>0.93128999999999995</v>
      </c>
      <c r="J196" s="2">
        <v>4.3400000000000001E-3</v>
      </c>
      <c r="K196" s="2">
        <v>0.95194999999999996</v>
      </c>
    </row>
    <row r="197" spans="4:11" x14ac:dyDescent="0.3">
      <c r="D197" s="2">
        <v>4.3800000000000002E-3</v>
      </c>
      <c r="E197" s="2">
        <v>0.93106</v>
      </c>
      <c r="J197" s="2">
        <v>4.3800000000000002E-3</v>
      </c>
      <c r="K197" s="2">
        <v>0.95176000000000005</v>
      </c>
    </row>
    <row r="198" spans="4:11" x14ac:dyDescent="0.3">
      <c r="D198" s="2">
        <v>4.4099999999999999E-3</v>
      </c>
      <c r="E198" s="2">
        <v>0.93084</v>
      </c>
      <c r="J198" s="2">
        <v>4.4099999999999999E-3</v>
      </c>
      <c r="K198" s="2">
        <v>0.95157000000000003</v>
      </c>
    </row>
    <row r="199" spans="4:11" x14ac:dyDescent="0.3">
      <c r="D199" s="2">
        <v>4.4400000000000004E-3</v>
      </c>
      <c r="E199" s="2">
        <v>0.93062</v>
      </c>
      <c r="J199" s="2">
        <v>4.4400000000000004E-3</v>
      </c>
      <c r="K199" s="2">
        <v>0.95137000000000005</v>
      </c>
    </row>
    <row r="200" spans="4:11" x14ac:dyDescent="0.3">
      <c r="D200" s="2">
        <v>4.4799999999999996E-3</v>
      </c>
      <c r="E200" s="2">
        <v>0.9304</v>
      </c>
      <c r="J200" s="2">
        <v>4.4799999999999996E-3</v>
      </c>
      <c r="K200" s="2">
        <v>0.95118000000000003</v>
      </c>
    </row>
    <row r="201" spans="4:11" x14ac:dyDescent="0.3">
      <c r="D201" s="2">
        <v>4.5100000000000001E-3</v>
      </c>
      <c r="E201" s="2">
        <v>0.93018000000000001</v>
      </c>
      <c r="J201" s="2">
        <v>4.5100000000000001E-3</v>
      </c>
      <c r="K201" s="2">
        <v>0.95099</v>
      </c>
    </row>
    <row r="202" spans="4:11" x14ac:dyDescent="0.3">
      <c r="D202" s="2">
        <v>4.5500000000000002E-3</v>
      </c>
      <c r="E202" s="2">
        <v>0.92996000000000001</v>
      </c>
      <c r="J202" s="2">
        <v>4.5500000000000002E-3</v>
      </c>
      <c r="K202" s="2">
        <v>0.95079999999999998</v>
      </c>
    </row>
    <row r="203" spans="4:11" x14ac:dyDescent="0.3">
      <c r="D203" s="2">
        <v>4.5799999999999999E-3</v>
      </c>
      <c r="E203" s="2">
        <v>0.92974000000000001</v>
      </c>
      <c r="J203" s="2">
        <v>4.5799999999999999E-3</v>
      </c>
      <c r="K203" s="2">
        <v>0.9506</v>
      </c>
    </row>
    <row r="204" spans="4:11" x14ac:dyDescent="0.3">
      <c r="D204" s="2">
        <v>4.6100000000000004E-3</v>
      </c>
      <c r="E204" s="2">
        <v>0.92952000000000001</v>
      </c>
      <c r="J204" s="2">
        <v>4.6100000000000004E-3</v>
      </c>
      <c r="K204" s="2">
        <v>0.95040999999999998</v>
      </c>
    </row>
    <row r="205" spans="4:11" x14ac:dyDescent="0.3">
      <c r="D205" s="2">
        <v>4.6499999999999996E-3</v>
      </c>
      <c r="E205" s="2">
        <v>0.92930000000000001</v>
      </c>
      <c r="J205" s="2">
        <v>4.6499999999999996E-3</v>
      </c>
      <c r="K205" s="2">
        <v>0.95021999999999995</v>
      </c>
    </row>
    <row r="206" spans="4:11" x14ac:dyDescent="0.3">
      <c r="D206" s="2">
        <v>4.6899999999999997E-3</v>
      </c>
      <c r="E206" s="2">
        <v>0.92908000000000002</v>
      </c>
      <c r="J206" s="2">
        <v>4.6899999999999997E-3</v>
      </c>
      <c r="K206" s="2">
        <v>0.95003000000000004</v>
      </c>
    </row>
    <row r="207" spans="4:11" x14ac:dyDescent="0.3">
      <c r="D207" s="2">
        <v>4.7200000000000002E-3</v>
      </c>
      <c r="E207" s="2">
        <v>0.92886000000000002</v>
      </c>
      <c r="J207" s="2">
        <v>4.7200000000000002E-3</v>
      </c>
      <c r="K207" s="2">
        <v>0.94982999999999995</v>
      </c>
    </row>
    <row r="208" spans="4:11" x14ac:dyDescent="0.3">
      <c r="D208" s="2">
        <v>4.7600000000000003E-3</v>
      </c>
      <c r="E208" s="2">
        <v>0.92864000000000002</v>
      </c>
      <c r="J208" s="2">
        <v>4.7600000000000003E-3</v>
      </c>
      <c r="K208" s="2">
        <v>0.94964000000000004</v>
      </c>
    </row>
    <row r="209" spans="4:11" x14ac:dyDescent="0.3">
      <c r="D209" s="2">
        <v>4.79E-3</v>
      </c>
      <c r="E209" s="2">
        <v>0.92842000000000002</v>
      </c>
      <c r="J209" s="2">
        <v>4.79E-3</v>
      </c>
      <c r="K209" s="2">
        <v>0.94945000000000002</v>
      </c>
    </row>
    <row r="210" spans="4:11" x14ac:dyDescent="0.3">
      <c r="D210" s="2">
        <v>4.8300000000000001E-3</v>
      </c>
      <c r="E210" s="2">
        <v>0.92820000000000003</v>
      </c>
      <c r="J210" s="2">
        <v>4.8300000000000001E-3</v>
      </c>
      <c r="K210" s="2">
        <v>0.94925999999999999</v>
      </c>
    </row>
    <row r="211" spans="4:11" x14ac:dyDescent="0.3">
      <c r="D211" s="2">
        <v>4.8700000000000002E-3</v>
      </c>
      <c r="E211" s="2">
        <v>0.92796999999999996</v>
      </c>
      <c r="J211" s="2">
        <v>4.8700000000000002E-3</v>
      </c>
      <c r="K211" s="2">
        <v>0.94906000000000001</v>
      </c>
    </row>
    <row r="212" spans="4:11" x14ac:dyDescent="0.3">
      <c r="D212" s="2">
        <v>4.8999999999999998E-3</v>
      </c>
      <c r="E212" s="2">
        <v>0.92774999999999996</v>
      </c>
      <c r="J212" s="2">
        <v>4.8999999999999998E-3</v>
      </c>
      <c r="K212" s="2">
        <v>0.94886999999999999</v>
      </c>
    </row>
    <row r="213" spans="4:11" x14ac:dyDescent="0.3">
      <c r="D213" s="2">
        <v>4.9399999999999999E-3</v>
      </c>
      <c r="E213" s="2">
        <v>0.92752999999999997</v>
      </c>
      <c r="J213" s="2">
        <v>4.9399999999999999E-3</v>
      </c>
      <c r="K213" s="2">
        <v>0.94867999999999997</v>
      </c>
    </row>
    <row r="214" spans="4:11" x14ac:dyDescent="0.3">
      <c r="D214" s="2">
        <v>4.9800000000000001E-3</v>
      </c>
      <c r="E214" s="2">
        <v>0.92730999999999997</v>
      </c>
      <c r="J214" s="2">
        <v>4.9800000000000001E-3</v>
      </c>
      <c r="K214" s="2">
        <v>0.94849000000000006</v>
      </c>
    </row>
    <row r="215" spans="4:11" x14ac:dyDescent="0.3">
      <c r="D215" s="2">
        <v>5.0200000000000002E-3</v>
      </c>
      <c r="E215" s="2">
        <v>0.92708999999999997</v>
      </c>
      <c r="J215" s="2">
        <v>5.0200000000000002E-3</v>
      </c>
      <c r="K215" s="2">
        <v>0.94828999999999997</v>
      </c>
    </row>
    <row r="216" spans="4:11" x14ac:dyDescent="0.3">
      <c r="D216" s="2">
        <v>5.0600000000000003E-3</v>
      </c>
      <c r="E216" s="2">
        <v>0.92686999999999997</v>
      </c>
      <c r="J216" s="2">
        <v>5.0600000000000003E-3</v>
      </c>
      <c r="K216" s="2">
        <v>0.94810000000000005</v>
      </c>
    </row>
    <row r="217" spans="4:11" x14ac:dyDescent="0.3">
      <c r="D217" s="2">
        <v>5.0899999999999999E-3</v>
      </c>
      <c r="E217" s="2">
        <v>0.92664999999999997</v>
      </c>
      <c r="J217" s="2">
        <v>5.0899999999999999E-3</v>
      </c>
      <c r="K217" s="2">
        <v>0.94791000000000003</v>
      </c>
    </row>
    <row r="218" spans="4:11" x14ac:dyDescent="0.3">
      <c r="D218" s="2">
        <v>5.13E-3</v>
      </c>
      <c r="E218" s="2">
        <v>0.92642999999999998</v>
      </c>
      <c r="J218" s="2">
        <v>5.13E-3</v>
      </c>
      <c r="K218" s="2">
        <v>0.94772000000000001</v>
      </c>
    </row>
    <row r="219" spans="4:11" x14ac:dyDescent="0.3">
      <c r="D219" s="2">
        <v>5.1700000000000001E-3</v>
      </c>
      <c r="E219" s="2">
        <v>0.92620999999999998</v>
      </c>
      <c r="J219" s="2">
        <v>5.1700000000000001E-3</v>
      </c>
      <c r="K219" s="2">
        <v>0.94752000000000003</v>
      </c>
    </row>
    <row r="220" spans="4:11" x14ac:dyDescent="0.3">
      <c r="D220" s="2">
        <v>5.2100000000000002E-3</v>
      </c>
      <c r="E220" s="2">
        <v>0.92598999999999998</v>
      </c>
      <c r="J220" s="2">
        <v>5.2100000000000002E-3</v>
      </c>
      <c r="K220" s="2">
        <v>0.94733000000000001</v>
      </c>
    </row>
    <row r="221" spans="4:11" x14ac:dyDescent="0.3">
      <c r="D221" s="2">
        <v>5.2500000000000003E-3</v>
      </c>
      <c r="E221" s="2">
        <v>0.92576999999999998</v>
      </c>
      <c r="J221" s="2">
        <v>5.2500000000000003E-3</v>
      </c>
      <c r="K221" s="2">
        <v>0.94713999999999998</v>
      </c>
    </row>
    <row r="222" spans="4:11" x14ac:dyDescent="0.3">
      <c r="D222" s="2">
        <v>5.2900000000000004E-3</v>
      </c>
      <c r="E222" s="2">
        <v>0.92554999999999998</v>
      </c>
      <c r="J222" s="2">
        <v>5.2900000000000004E-3</v>
      </c>
      <c r="K222" s="2">
        <v>0.94694999999999996</v>
      </c>
    </row>
    <row r="223" spans="4:11" x14ac:dyDescent="0.3">
      <c r="D223" s="2">
        <v>5.3299999999999997E-3</v>
      </c>
      <c r="E223" s="2">
        <v>0.92532999999999999</v>
      </c>
      <c r="J223" s="2">
        <v>5.3299999999999997E-3</v>
      </c>
      <c r="K223" s="2">
        <v>0.94674999999999998</v>
      </c>
    </row>
    <row r="224" spans="4:11" x14ac:dyDescent="0.3">
      <c r="D224" s="2">
        <v>5.3699999999999998E-3</v>
      </c>
      <c r="E224" s="2">
        <v>0.92510999999999999</v>
      </c>
      <c r="J224" s="2">
        <v>5.3699999999999998E-3</v>
      </c>
      <c r="K224" s="2">
        <v>0.94655999999999996</v>
      </c>
    </row>
    <row r="225" spans="4:11" x14ac:dyDescent="0.3">
      <c r="D225" s="2">
        <v>5.4099999999999999E-3</v>
      </c>
      <c r="E225" s="2">
        <v>0.92488000000000004</v>
      </c>
      <c r="J225" s="2">
        <v>5.4099999999999999E-3</v>
      </c>
      <c r="K225" s="2">
        <v>0.94637000000000004</v>
      </c>
    </row>
    <row r="226" spans="4:11" x14ac:dyDescent="0.3">
      <c r="D226" s="2">
        <v>5.4599999999999996E-3</v>
      </c>
      <c r="E226" s="2">
        <v>0.92466000000000004</v>
      </c>
      <c r="J226" s="2">
        <v>5.4599999999999996E-3</v>
      </c>
      <c r="K226" s="2">
        <v>0.94618000000000002</v>
      </c>
    </row>
    <row r="227" spans="4:11" x14ac:dyDescent="0.3">
      <c r="D227" s="2">
        <v>5.4999999999999997E-3</v>
      </c>
      <c r="E227" s="2">
        <v>0.92444000000000004</v>
      </c>
      <c r="J227" s="2">
        <v>5.4999999999999997E-3</v>
      </c>
      <c r="K227" s="2">
        <v>0.94598000000000004</v>
      </c>
    </row>
    <row r="228" spans="4:11" x14ac:dyDescent="0.3">
      <c r="D228" s="2">
        <v>5.5399999999999998E-3</v>
      </c>
      <c r="E228" s="2">
        <v>0.92422000000000004</v>
      </c>
      <c r="J228" s="2">
        <v>5.5399999999999998E-3</v>
      </c>
      <c r="K228" s="2">
        <v>0.94579000000000002</v>
      </c>
    </row>
    <row r="229" spans="4:11" x14ac:dyDescent="0.3">
      <c r="D229" s="2">
        <v>5.5799999999999999E-3</v>
      </c>
      <c r="E229" s="2">
        <v>0.92400000000000004</v>
      </c>
      <c r="J229" s="2">
        <v>5.5799999999999999E-3</v>
      </c>
      <c r="K229" s="2">
        <v>0.9456</v>
      </c>
    </row>
    <row r="230" spans="4:11" x14ac:dyDescent="0.3">
      <c r="D230" s="2">
        <v>5.62E-3</v>
      </c>
      <c r="E230" s="2">
        <v>0.92378000000000005</v>
      </c>
      <c r="J230" s="2">
        <v>5.62E-3</v>
      </c>
      <c r="K230" s="2">
        <v>0.94540999999999997</v>
      </c>
    </row>
    <row r="231" spans="4:11" x14ac:dyDescent="0.3">
      <c r="D231" s="2">
        <v>5.6699999999999997E-3</v>
      </c>
      <c r="E231" s="2">
        <v>0.92356000000000005</v>
      </c>
      <c r="J231" s="2">
        <v>5.6699999999999997E-3</v>
      </c>
      <c r="K231" s="2">
        <v>0.94520999999999999</v>
      </c>
    </row>
    <row r="232" spans="4:11" x14ac:dyDescent="0.3">
      <c r="D232" s="2">
        <v>5.7099999999999998E-3</v>
      </c>
      <c r="E232" s="2">
        <v>0.92334000000000005</v>
      </c>
      <c r="J232" s="2">
        <v>5.7099999999999998E-3</v>
      </c>
      <c r="K232" s="2">
        <v>0.94501999999999997</v>
      </c>
    </row>
    <row r="233" spans="4:11" x14ac:dyDescent="0.3">
      <c r="D233" s="2">
        <v>5.7499999999999999E-3</v>
      </c>
      <c r="E233" s="2">
        <v>0.92312000000000005</v>
      </c>
      <c r="J233" s="2">
        <v>5.7499999999999999E-3</v>
      </c>
      <c r="K233" s="2">
        <v>0.94482999999999995</v>
      </c>
    </row>
    <row r="234" spans="4:11" x14ac:dyDescent="0.3">
      <c r="D234" s="2">
        <v>5.7999999999999996E-3</v>
      </c>
      <c r="E234" s="2">
        <v>0.92290000000000005</v>
      </c>
      <c r="J234" s="2">
        <v>5.7999999999999996E-3</v>
      </c>
      <c r="K234" s="2">
        <v>0.94464000000000004</v>
      </c>
    </row>
    <row r="235" spans="4:11" x14ac:dyDescent="0.3">
      <c r="D235" s="2">
        <v>5.8399999999999997E-3</v>
      </c>
      <c r="E235" s="2">
        <v>0.92267999999999994</v>
      </c>
      <c r="J235" s="2">
        <v>5.8399999999999997E-3</v>
      </c>
      <c r="K235" s="2">
        <v>0.94443999999999995</v>
      </c>
    </row>
    <row r="236" spans="4:11" x14ac:dyDescent="0.3">
      <c r="D236" s="2">
        <v>5.8900000000000003E-3</v>
      </c>
      <c r="E236" s="2">
        <v>0.92245999999999995</v>
      </c>
      <c r="J236" s="2">
        <v>5.8900000000000003E-3</v>
      </c>
      <c r="K236" s="2">
        <v>0.94425000000000003</v>
      </c>
    </row>
    <row r="237" spans="4:11" x14ac:dyDescent="0.3">
      <c r="D237" s="2">
        <v>5.9300000000000004E-3</v>
      </c>
      <c r="E237" s="2">
        <v>0.92223999999999995</v>
      </c>
      <c r="J237" s="2">
        <v>5.9300000000000004E-3</v>
      </c>
      <c r="K237" s="2">
        <v>0.94406000000000001</v>
      </c>
    </row>
    <row r="238" spans="4:11" x14ac:dyDescent="0.3">
      <c r="D238" s="2">
        <v>5.9800000000000001E-3</v>
      </c>
      <c r="E238" s="2">
        <v>0.92201999999999995</v>
      </c>
      <c r="J238" s="2">
        <v>5.9800000000000001E-3</v>
      </c>
      <c r="K238" s="2">
        <v>0.94386999999999999</v>
      </c>
    </row>
    <row r="239" spans="4:11" x14ac:dyDescent="0.3">
      <c r="D239" s="2">
        <v>6.0200000000000002E-3</v>
      </c>
      <c r="E239" s="2">
        <v>0.92179</v>
      </c>
      <c r="J239" s="2">
        <v>6.0200000000000002E-3</v>
      </c>
      <c r="K239" s="2">
        <v>0.94367000000000001</v>
      </c>
    </row>
    <row r="240" spans="4:11" x14ac:dyDescent="0.3">
      <c r="D240" s="2">
        <v>6.0699999999999999E-3</v>
      </c>
      <c r="E240" s="2">
        <v>0.92157</v>
      </c>
      <c r="J240" s="2">
        <v>6.0699999999999999E-3</v>
      </c>
      <c r="K240" s="2">
        <v>0.94347999999999999</v>
      </c>
    </row>
    <row r="241" spans="4:11" x14ac:dyDescent="0.3">
      <c r="D241" s="2">
        <v>6.1199999999999996E-3</v>
      </c>
      <c r="E241" s="2">
        <v>0.92135</v>
      </c>
      <c r="J241" s="2">
        <v>6.1199999999999996E-3</v>
      </c>
      <c r="K241" s="2">
        <v>0.94328999999999996</v>
      </c>
    </row>
    <row r="242" spans="4:11" x14ac:dyDescent="0.3">
      <c r="D242" s="2">
        <v>6.1599999999999997E-3</v>
      </c>
      <c r="E242" s="2">
        <v>0.92113</v>
      </c>
      <c r="J242" s="2">
        <v>6.1599999999999997E-3</v>
      </c>
      <c r="K242" s="2">
        <v>0.94310000000000005</v>
      </c>
    </row>
    <row r="243" spans="4:11" x14ac:dyDescent="0.3">
      <c r="D243" s="2">
        <v>6.2100000000000002E-3</v>
      </c>
      <c r="E243" s="2">
        <v>0.92091000000000001</v>
      </c>
      <c r="J243" s="2">
        <v>6.2100000000000002E-3</v>
      </c>
      <c r="K243" s="2">
        <v>0.94289999999999996</v>
      </c>
    </row>
    <row r="244" spans="4:11" x14ac:dyDescent="0.3">
      <c r="D244" s="2">
        <v>6.2599999999999999E-3</v>
      </c>
      <c r="E244" s="2">
        <v>0.92069000000000001</v>
      </c>
      <c r="J244" s="2">
        <v>6.2599999999999999E-3</v>
      </c>
      <c r="K244" s="2">
        <v>0.94271000000000005</v>
      </c>
    </row>
    <row r="245" spans="4:11" x14ac:dyDescent="0.3">
      <c r="D245" s="2">
        <v>6.3E-3</v>
      </c>
      <c r="E245" s="2">
        <v>0.92047000000000001</v>
      </c>
      <c r="J245" s="2">
        <v>6.3E-3</v>
      </c>
      <c r="K245" s="2">
        <v>0.94252000000000002</v>
      </c>
    </row>
    <row r="246" spans="4:11" x14ac:dyDescent="0.3">
      <c r="D246" s="2">
        <v>6.3499999999999997E-3</v>
      </c>
      <c r="E246" s="2">
        <v>0.92025000000000001</v>
      </c>
      <c r="J246" s="2">
        <v>6.3499999999999997E-3</v>
      </c>
      <c r="K246" s="2">
        <v>0.94233</v>
      </c>
    </row>
    <row r="247" spans="4:11" x14ac:dyDescent="0.3">
      <c r="D247" s="2">
        <v>6.4000000000000003E-3</v>
      </c>
      <c r="E247" s="2">
        <v>0.92003000000000001</v>
      </c>
      <c r="J247" s="2">
        <v>6.4000000000000003E-3</v>
      </c>
      <c r="K247" s="2">
        <v>0.94213000000000002</v>
      </c>
    </row>
    <row r="248" spans="4:11" x14ac:dyDescent="0.3">
      <c r="D248" s="2">
        <v>6.45E-3</v>
      </c>
      <c r="E248" s="2">
        <v>0.91981000000000002</v>
      </c>
      <c r="J248" s="2">
        <v>6.45E-3</v>
      </c>
      <c r="K248" s="2">
        <v>0.94194</v>
      </c>
    </row>
    <row r="249" spans="4:11" x14ac:dyDescent="0.3">
      <c r="D249" s="2">
        <v>6.4999999999999997E-3</v>
      </c>
      <c r="E249" s="2">
        <v>0.91959000000000002</v>
      </c>
      <c r="J249" s="2">
        <v>6.4999999999999997E-3</v>
      </c>
      <c r="K249" s="2">
        <v>0.94174999999999998</v>
      </c>
    </row>
    <row r="250" spans="4:11" x14ac:dyDescent="0.3">
      <c r="D250" s="2">
        <v>6.5500000000000003E-3</v>
      </c>
      <c r="E250" s="2">
        <v>0.91937000000000002</v>
      </c>
      <c r="J250" s="2">
        <v>6.5500000000000003E-3</v>
      </c>
      <c r="K250" s="2">
        <v>0.94155999999999995</v>
      </c>
    </row>
    <row r="251" spans="4:11" x14ac:dyDescent="0.3">
      <c r="D251" s="2">
        <v>6.6E-3</v>
      </c>
      <c r="E251" s="2">
        <v>0.91915000000000002</v>
      </c>
      <c r="J251" s="2">
        <v>6.6E-3</v>
      </c>
      <c r="K251" s="2">
        <v>0.94135999999999997</v>
      </c>
    </row>
    <row r="252" spans="4:11" x14ac:dyDescent="0.3">
      <c r="D252" s="2">
        <v>6.6499999999999997E-3</v>
      </c>
      <c r="E252" s="2">
        <v>0.91891999999999996</v>
      </c>
      <c r="J252" s="2">
        <v>6.6499999999999997E-3</v>
      </c>
      <c r="K252" s="2">
        <v>0.94116999999999995</v>
      </c>
    </row>
    <row r="253" spans="4:11" x14ac:dyDescent="0.3">
      <c r="D253" s="2">
        <v>6.7000000000000002E-3</v>
      </c>
      <c r="E253" s="2">
        <v>0.91869999999999996</v>
      </c>
      <c r="J253" s="2">
        <v>6.7000000000000002E-3</v>
      </c>
      <c r="K253" s="2">
        <v>0.94098000000000004</v>
      </c>
    </row>
    <row r="254" spans="4:11" x14ac:dyDescent="0.3">
      <c r="D254" s="2">
        <v>6.7499999999999999E-3</v>
      </c>
      <c r="E254" s="2">
        <v>0.91847999999999996</v>
      </c>
      <c r="J254" s="2">
        <v>6.7499999999999999E-3</v>
      </c>
      <c r="K254" s="2">
        <v>0.94079000000000002</v>
      </c>
    </row>
    <row r="255" spans="4:11" x14ac:dyDescent="0.3">
      <c r="D255" s="2">
        <v>6.7999999999999996E-3</v>
      </c>
      <c r="E255" s="2">
        <v>0.91825999999999997</v>
      </c>
      <c r="J255" s="2">
        <v>6.7999999999999996E-3</v>
      </c>
      <c r="K255" s="2">
        <v>0.94059000000000004</v>
      </c>
    </row>
    <row r="256" spans="4:11" x14ac:dyDescent="0.3">
      <c r="D256" s="2">
        <v>6.8500000000000002E-3</v>
      </c>
      <c r="E256" s="2">
        <v>0.91803999999999997</v>
      </c>
      <c r="J256" s="2">
        <v>6.8500000000000002E-3</v>
      </c>
      <c r="K256" s="2">
        <v>0.94040000000000001</v>
      </c>
    </row>
    <row r="257" spans="4:11" x14ac:dyDescent="0.3">
      <c r="D257" s="2">
        <v>6.9100000000000003E-3</v>
      </c>
      <c r="E257" s="2">
        <v>0.91781999999999997</v>
      </c>
      <c r="J257" s="2">
        <v>6.9100000000000003E-3</v>
      </c>
      <c r="K257" s="2">
        <v>0.94020999999999999</v>
      </c>
    </row>
    <row r="258" spans="4:11" x14ac:dyDescent="0.3">
      <c r="D258" s="2">
        <v>6.96E-3</v>
      </c>
      <c r="E258" s="2">
        <v>0.91759999999999997</v>
      </c>
      <c r="J258" s="2">
        <v>6.96E-3</v>
      </c>
      <c r="K258" s="2">
        <v>0.94001999999999997</v>
      </c>
    </row>
    <row r="259" spans="4:11" x14ac:dyDescent="0.3">
      <c r="D259" s="2">
        <v>7.0099999999999997E-3</v>
      </c>
      <c r="E259" s="2">
        <v>0.91737999999999997</v>
      </c>
      <c r="J259" s="2">
        <v>7.0099999999999997E-3</v>
      </c>
      <c r="K259" s="2">
        <v>0.93981999999999999</v>
      </c>
    </row>
    <row r="260" spans="4:11" x14ac:dyDescent="0.3">
      <c r="D260" s="2">
        <v>7.0699999999999999E-3</v>
      </c>
      <c r="E260" s="2">
        <v>0.91715999999999998</v>
      </c>
      <c r="J260" s="2">
        <v>7.0699999999999999E-3</v>
      </c>
      <c r="K260" s="2">
        <v>0.93962999999999997</v>
      </c>
    </row>
    <row r="261" spans="4:11" x14ac:dyDescent="0.3">
      <c r="D261" s="2">
        <v>7.1199999999999996E-3</v>
      </c>
      <c r="E261" s="2">
        <v>0.91693999999999998</v>
      </c>
      <c r="J261" s="2">
        <v>7.1199999999999996E-3</v>
      </c>
      <c r="K261" s="2">
        <v>0.93944000000000005</v>
      </c>
    </row>
    <row r="262" spans="4:11" x14ac:dyDescent="0.3">
      <c r="D262" s="2">
        <v>7.1799999999999998E-3</v>
      </c>
      <c r="E262" s="2">
        <v>0.91671999999999998</v>
      </c>
      <c r="J262" s="2">
        <v>7.1799999999999998E-3</v>
      </c>
      <c r="K262" s="2">
        <v>0.93925000000000003</v>
      </c>
    </row>
    <row r="263" spans="4:11" x14ac:dyDescent="0.3">
      <c r="D263" s="2">
        <v>7.2300000000000003E-3</v>
      </c>
      <c r="E263" s="2">
        <v>0.91649999999999998</v>
      </c>
      <c r="J263" s="2">
        <v>7.2300000000000003E-3</v>
      </c>
      <c r="K263" s="2">
        <v>0.93905000000000005</v>
      </c>
    </row>
    <row r="264" spans="4:11" x14ac:dyDescent="0.3">
      <c r="D264" s="2">
        <v>7.2899999999999996E-3</v>
      </c>
      <c r="E264" s="2">
        <v>0.91627999999999998</v>
      </c>
      <c r="J264" s="2">
        <v>7.2899999999999996E-3</v>
      </c>
      <c r="K264" s="2">
        <v>0.93886000000000003</v>
      </c>
    </row>
    <row r="265" spans="4:11" x14ac:dyDescent="0.3">
      <c r="D265" s="2">
        <v>7.3400000000000002E-3</v>
      </c>
      <c r="E265" s="2">
        <v>0.91605999999999999</v>
      </c>
      <c r="J265" s="2">
        <v>7.3400000000000002E-3</v>
      </c>
      <c r="K265" s="2">
        <v>0.93867</v>
      </c>
    </row>
    <row r="266" spans="4:11" x14ac:dyDescent="0.3">
      <c r="D266" s="2">
        <v>7.4000000000000003E-3</v>
      </c>
      <c r="E266" s="2">
        <v>0.91583000000000003</v>
      </c>
      <c r="J266" s="2">
        <v>7.4000000000000003E-3</v>
      </c>
      <c r="K266" s="2">
        <v>0.93847999999999998</v>
      </c>
    </row>
    <row r="267" spans="4:11" x14ac:dyDescent="0.3">
      <c r="D267" s="2">
        <v>7.45E-3</v>
      </c>
      <c r="E267" s="2">
        <v>0.91561000000000003</v>
      </c>
      <c r="J267" s="2">
        <v>7.45E-3</v>
      </c>
      <c r="K267" s="2">
        <v>0.93828</v>
      </c>
    </row>
    <row r="268" spans="4:11" x14ac:dyDescent="0.3">
      <c r="D268" s="2">
        <v>7.5100000000000002E-3</v>
      </c>
      <c r="E268" s="2">
        <v>0.91539000000000004</v>
      </c>
      <c r="J268" s="2">
        <v>7.5100000000000002E-3</v>
      </c>
      <c r="K268" s="2">
        <v>0.93808999999999998</v>
      </c>
    </row>
    <row r="269" spans="4:11" x14ac:dyDescent="0.3">
      <c r="D269" s="2">
        <v>7.5700000000000003E-3</v>
      </c>
      <c r="E269" s="2">
        <v>0.91517000000000004</v>
      </c>
      <c r="J269" s="2">
        <v>7.5700000000000003E-3</v>
      </c>
      <c r="K269" s="2">
        <v>0.93789999999999996</v>
      </c>
    </row>
    <row r="270" spans="4:11" x14ac:dyDescent="0.3">
      <c r="D270" s="2">
        <v>7.6299999999999996E-3</v>
      </c>
      <c r="E270" s="2">
        <v>0.91495000000000004</v>
      </c>
      <c r="J270" s="2">
        <v>7.6299999999999996E-3</v>
      </c>
      <c r="K270" s="2">
        <v>0.93771000000000004</v>
      </c>
    </row>
    <row r="271" spans="4:11" x14ac:dyDescent="0.3">
      <c r="D271" s="2">
        <v>7.6800000000000002E-3</v>
      </c>
      <c r="E271" s="2">
        <v>0.91473000000000004</v>
      </c>
      <c r="J271" s="2">
        <v>7.6800000000000002E-3</v>
      </c>
      <c r="K271" s="2">
        <v>0.93750999999999995</v>
      </c>
    </row>
    <row r="272" spans="4:11" x14ac:dyDescent="0.3">
      <c r="D272" s="2">
        <v>7.7400000000000004E-3</v>
      </c>
      <c r="E272" s="2">
        <v>0.91451000000000005</v>
      </c>
      <c r="J272" s="2">
        <v>7.7400000000000004E-3</v>
      </c>
      <c r="K272" s="2">
        <v>0.93732000000000004</v>
      </c>
    </row>
    <row r="273" spans="4:11" x14ac:dyDescent="0.3">
      <c r="D273" s="2">
        <v>7.7999999999999996E-3</v>
      </c>
      <c r="E273" s="2">
        <v>0.91429000000000005</v>
      </c>
      <c r="J273" s="2">
        <v>7.7999999999999996E-3</v>
      </c>
      <c r="K273" s="2">
        <v>0.93713000000000002</v>
      </c>
    </row>
    <row r="274" spans="4:11" x14ac:dyDescent="0.3">
      <c r="D274" s="2">
        <v>7.8600000000000007E-3</v>
      </c>
      <c r="E274" s="2">
        <v>0.91407000000000005</v>
      </c>
      <c r="J274" s="2">
        <v>7.8600000000000007E-3</v>
      </c>
      <c r="K274" s="2">
        <v>0.93694</v>
      </c>
    </row>
    <row r="275" spans="4:11" x14ac:dyDescent="0.3">
      <c r="D275" s="2">
        <v>7.92E-3</v>
      </c>
      <c r="E275" s="2">
        <v>0.91385000000000005</v>
      </c>
      <c r="J275" s="2">
        <v>7.92E-3</v>
      </c>
      <c r="K275" s="2">
        <v>0.93674000000000002</v>
      </c>
    </row>
    <row r="276" spans="4:11" x14ac:dyDescent="0.3">
      <c r="D276" s="2">
        <v>7.9799999999999992E-3</v>
      </c>
      <c r="E276" s="2">
        <v>0.91363000000000005</v>
      </c>
      <c r="J276" s="2">
        <v>7.9799999999999992E-3</v>
      </c>
      <c r="K276" s="2">
        <v>0.93654999999999999</v>
      </c>
    </row>
    <row r="277" spans="4:11" x14ac:dyDescent="0.3">
      <c r="D277" s="2">
        <v>8.0400000000000003E-3</v>
      </c>
      <c r="E277" s="2">
        <v>0.91341000000000006</v>
      </c>
      <c r="J277" s="2">
        <v>8.0400000000000003E-3</v>
      </c>
      <c r="K277" s="2">
        <v>0.93635999999999997</v>
      </c>
    </row>
    <row r="278" spans="4:11" x14ac:dyDescent="0.3">
      <c r="D278" s="2">
        <v>8.0999999999999996E-3</v>
      </c>
      <c r="E278" s="2">
        <v>0.91318999999999995</v>
      </c>
      <c r="J278" s="2">
        <v>8.0999999999999996E-3</v>
      </c>
      <c r="K278" s="2">
        <v>0.93616999999999995</v>
      </c>
    </row>
    <row r="279" spans="4:11" x14ac:dyDescent="0.3">
      <c r="D279" s="2">
        <v>8.1700000000000002E-3</v>
      </c>
      <c r="E279" s="2">
        <v>0.91296999999999995</v>
      </c>
      <c r="J279" s="2">
        <v>8.1700000000000002E-3</v>
      </c>
      <c r="K279" s="2">
        <v>0.93596999999999997</v>
      </c>
    </row>
    <row r="280" spans="4:11" x14ac:dyDescent="0.3">
      <c r="D280" s="2">
        <v>8.2299999999999995E-3</v>
      </c>
      <c r="E280" s="2">
        <v>0.91274</v>
      </c>
      <c r="J280" s="2">
        <v>8.2299999999999995E-3</v>
      </c>
      <c r="K280" s="2">
        <v>0.93577999999999995</v>
      </c>
    </row>
    <row r="281" spans="4:11" x14ac:dyDescent="0.3">
      <c r="D281" s="2">
        <v>8.2900000000000005E-3</v>
      </c>
      <c r="E281" s="2">
        <v>0.91252</v>
      </c>
      <c r="J281" s="2">
        <v>8.2900000000000005E-3</v>
      </c>
      <c r="K281" s="2">
        <v>0.93559000000000003</v>
      </c>
    </row>
    <row r="282" spans="4:11" x14ac:dyDescent="0.3">
      <c r="D282" s="2">
        <v>8.3499999999999998E-3</v>
      </c>
      <c r="E282" s="2">
        <v>0.9123</v>
      </c>
      <c r="J282" s="2">
        <v>8.3499999999999998E-3</v>
      </c>
      <c r="K282" s="2">
        <v>0.93540000000000001</v>
      </c>
    </row>
    <row r="283" spans="4:11" x14ac:dyDescent="0.3">
      <c r="D283" s="2">
        <v>8.4200000000000004E-3</v>
      </c>
      <c r="E283" s="2">
        <v>0.91208</v>
      </c>
      <c r="J283" s="2">
        <v>8.4200000000000004E-3</v>
      </c>
      <c r="K283" s="2">
        <v>0.93520000000000003</v>
      </c>
    </row>
    <row r="284" spans="4:11" x14ac:dyDescent="0.3">
      <c r="D284" s="2">
        <v>8.4799999999999997E-3</v>
      </c>
      <c r="E284" s="2">
        <v>0.91186</v>
      </c>
      <c r="J284" s="2">
        <v>8.4799999999999997E-3</v>
      </c>
      <c r="K284" s="2">
        <v>0.93501000000000001</v>
      </c>
    </row>
    <row r="285" spans="4:11" x14ac:dyDescent="0.3">
      <c r="D285" s="2">
        <v>8.5500000000000003E-3</v>
      </c>
      <c r="E285" s="2">
        <v>0.91164000000000001</v>
      </c>
      <c r="J285" s="2">
        <v>8.5500000000000003E-3</v>
      </c>
      <c r="K285" s="2">
        <v>0.93481999999999998</v>
      </c>
    </row>
    <row r="286" spans="4:11" x14ac:dyDescent="0.3">
      <c r="D286" s="2">
        <v>8.6099999999999996E-3</v>
      </c>
      <c r="E286" s="2">
        <v>0.91142000000000001</v>
      </c>
      <c r="J286" s="2">
        <v>8.6099999999999996E-3</v>
      </c>
      <c r="K286" s="2">
        <v>0.93462999999999996</v>
      </c>
    </row>
    <row r="287" spans="4:11" x14ac:dyDescent="0.3">
      <c r="D287" s="2">
        <v>8.6800000000000002E-3</v>
      </c>
      <c r="E287" s="2">
        <v>0.91120000000000001</v>
      </c>
      <c r="J287" s="2">
        <v>8.6800000000000002E-3</v>
      </c>
      <c r="K287" s="2">
        <v>0.93442999999999998</v>
      </c>
    </row>
    <row r="288" spans="4:11" x14ac:dyDescent="0.3">
      <c r="D288" s="2">
        <v>8.7399999999999995E-3</v>
      </c>
      <c r="E288" s="2">
        <v>0.91098000000000001</v>
      </c>
      <c r="J288" s="2">
        <v>8.7399999999999995E-3</v>
      </c>
      <c r="K288" s="2">
        <v>0.93423999999999996</v>
      </c>
    </row>
    <row r="289" spans="4:11" x14ac:dyDescent="0.3">
      <c r="D289" s="2">
        <v>8.8100000000000001E-3</v>
      </c>
      <c r="E289" s="2">
        <v>0.91076000000000001</v>
      </c>
      <c r="J289" s="2">
        <v>8.8100000000000001E-3</v>
      </c>
      <c r="K289" s="2">
        <v>0.93405000000000005</v>
      </c>
    </row>
    <row r="290" spans="4:11" x14ac:dyDescent="0.3">
      <c r="D290" s="2">
        <v>8.8800000000000007E-3</v>
      </c>
      <c r="E290" s="2">
        <v>0.91054000000000002</v>
      </c>
      <c r="J290" s="2">
        <v>8.8800000000000007E-3</v>
      </c>
      <c r="K290" s="2">
        <v>0.93386000000000002</v>
      </c>
    </row>
    <row r="291" spans="4:11" x14ac:dyDescent="0.3">
      <c r="D291" s="2">
        <v>8.9499999999999996E-3</v>
      </c>
      <c r="E291" s="2">
        <v>0.91032000000000002</v>
      </c>
      <c r="J291" s="2">
        <v>8.9499999999999996E-3</v>
      </c>
      <c r="K291" s="2">
        <v>0.93366000000000005</v>
      </c>
    </row>
    <row r="292" spans="4:11" x14ac:dyDescent="0.3">
      <c r="D292" s="2">
        <v>9.0100000000000006E-3</v>
      </c>
      <c r="E292" s="2">
        <v>0.91010000000000002</v>
      </c>
      <c r="J292" s="2">
        <v>9.0100000000000006E-3</v>
      </c>
      <c r="K292" s="2">
        <v>0.93347000000000002</v>
      </c>
    </row>
    <row r="293" spans="4:11" x14ac:dyDescent="0.3">
      <c r="D293" s="2">
        <v>9.0799999999999995E-3</v>
      </c>
      <c r="E293" s="2">
        <v>0.90988000000000002</v>
      </c>
      <c r="J293" s="2">
        <v>9.0799999999999995E-3</v>
      </c>
      <c r="K293" s="2">
        <v>0.93328</v>
      </c>
    </row>
    <row r="294" spans="4:11" x14ac:dyDescent="0.3">
      <c r="D294" s="2">
        <v>9.1500000000000001E-3</v>
      </c>
      <c r="E294" s="2">
        <v>0.90964999999999996</v>
      </c>
      <c r="J294" s="2">
        <v>9.1500000000000001E-3</v>
      </c>
      <c r="K294" s="2">
        <v>0.93308999999999997</v>
      </c>
    </row>
    <row r="295" spans="4:11" x14ac:dyDescent="0.3">
      <c r="D295" s="2">
        <v>9.2200000000000008E-3</v>
      </c>
      <c r="E295" s="2">
        <v>0.90942999999999996</v>
      </c>
      <c r="J295" s="2">
        <v>9.2200000000000008E-3</v>
      </c>
      <c r="K295" s="2">
        <v>0.93289</v>
      </c>
    </row>
    <row r="296" spans="4:11" x14ac:dyDescent="0.3">
      <c r="D296" s="2">
        <v>9.2899999999999996E-3</v>
      </c>
      <c r="E296" s="2">
        <v>0.90920999999999996</v>
      </c>
      <c r="J296" s="2">
        <v>9.2899999999999996E-3</v>
      </c>
      <c r="K296" s="2">
        <v>0.93269999999999997</v>
      </c>
    </row>
    <row r="297" spans="4:11" x14ac:dyDescent="0.3">
      <c r="D297" s="2">
        <v>9.3600000000000003E-3</v>
      </c>
      <c r="E297" s="2">
        <v>0.90898999999999996</v>
      </c>
      <c r="J297" s="2">
        <v>9.3600000000000003E-3</v>
      </c>
      <c r="K297" s="2">
        <v>0.93250999999999995</v>
      </c>
    </row>
    <row r="298" spans="4:11" x14ac:dyDescent="0.3">
      <c r="D298" s="2">
        <v>9.4400000000000005E-3</v>
      </c>
      <c r="E298" s="2">
        <v>0.90876999999999997</v>
      </c>
      <c r="J298" s="2">
        <v>9.4400000000000005E-3</v>
      </c>
      <c r="K298" s="2">
        <v>0.93230999999999997</v>
      </c>
    </row>
    <row r="299" spans="4:11" x14ac:dyDescent="0.3">
      <c r="D299" s="2">
        <v>9.5099999999999994E-3</v>
      </c>
      <c r="E299" s="2">
        <v>0.90854999999999997</v>
      </c>
      <c r="J299" s="2">
        <v>9.5099999999999994E-3</v>
      </c>
      <c r="K299" s="2">
        <v>0.93211999999999995</v>
      </c>
    </row>
    <row r="300" spans="4:11" x14ac:dyDescent="0.3">
      <c r="D300" s="2">
        <v>9.58E-3</v>
      </c>
      <c r="E300" s="2">
        <v>0.90832999999999997</v>
      </c>
      <c r="J300" s="2">
        <v>9.58E-3</v>
      </c>
      <c r="K300" s="2">
        <v>0.93193000000000004</v>
      </c>
    </row>
    <row r="301" spans="4:11" x14ac:dyDescent="0.3">
      <c r="D301" s="2">
        <v>9.6500000000000006E-3</v>
      </c>
      <c r="E301" s="2">
        <v>0.90810999999999997</v>
      </c>
      <c r="J301" s="2">
        <v>9.6500000000000006E-3</v>
      </c>
      <c r="K301" s="2">
        <v>0.93174000000000001</v>
      </c>
    </row>
    <row r="302" spans="4:11" x14ac:dyDescent="0.3">
      <c r="D302" s="2">
        <v>9.7300000000000008E-3</v>
      </c>
      <c r="E302" s="2">
        <v>0.90788999999999997</v>
      </c>
      <c r="J302" s="2">
        <v>9.7300000000000008E-3</v>
      </c>
      <c r="K302" s="2">
        <v>0.93154000000000003</v>
      </c>
    </row>
    <row r="303" spans="4:11" x14ac:dyDescent="0.3">
      <c r="D303" s="2">
        <v>9.7999999999999997E-3</v>
      </c>
      <c r="E303" s="2">
        <v>0.90766999999999998</v>
      </c>
      <c r="J303" s="2">
        <v>9.7999999999999997E-3</v>
      </c>
      <c r="K303" s="2">
        <v>0.93135000000000001</v>
      </c>
    </row>
    <row r="304" spans="4:11" x14ac:dyDescent="0.3">
      <c r="D304" s="2">
        <v>9.8799999999999999E-3</v>
      </c>
      <c r="E304" s="2">
        <v>0.90744999999999998</v>
      </c>
      <c r="J304" s="2">
        <v>9.8799999999999999E-3</v>
      </c>
      <c r="K304" s="2">
        <v>0.93115999999999999</v>
      </c>
    </row>
    <row r="305" spans="4:11" x14ac:dyDescent="0.3">
      <c r="D305" s="2">
        <v>9.9500000000000005E-3</v>
      </c>
      <c r="E305" s="2">
        <v>0.90722999999999998</v>
      </c>
      <c r="J305" s="2">
        <v>9.9500000000000005E-3</v>
      </c>
      <c r="K305" s="2">
        <v>0.93096999999999996</v>
      </c>
    </row>
    <row r="306" spans="4:11" x14ac:dyDescent="0.3">
      <c r="D306" s="2">
        <v>1.0030000000000001E-2</v>
      </c>
      <c r="E306" s="2">
        <v>0.90700999999999998</v>
      </c>
      <c r="J306" s="2">
        <v>1.0030000000000001E-2</v>
      </c>
      <c r="K306" s="2">
        <v>0.93076999999999999</v>
      </c>
    </row>
    <row r="307" spans="4:11" x14ac:dyDescent="0.3">
      <c r="D307" s="2">
        <v>1.01E-2</v>
      </c>
      <c r="E307" s="2">
        <v>0.90678000000000003</v>
      </c>
      <c r="J307" s="2">
        <v>1.01E-2</v>
      </c>
      <c r="K307" s="2">
        <v>0.93057999999999996</v>
      </c>
    </row>
    <row r="308" spans="4:11" x14ac:dyDescent="0.3">
      <c r="D308" s="2">
        <v>1.018E-2</v>
      </c>
      <c r="E308" s="2">
        <v>0.90656000000000003</v>
      </c>
      <c r="J308" s="2">
        <v>1.018E-2</v>
      </c>
      <c r="K308" s="2">
        <v>0.93039000000000005</v>
      </c>
    </row>
    <row r="309" spans="4:11" x14ac:dyDescent="0.3">
      <c r="D309" s="2">
        <v>1.026E-2</v>
      </c>
      <c r="E309" s="2">
        <v>0.90634000000000003</v>
      </c>
      <c r="J309" s="2">
        <v>1.026E-2</v>
      </c>
      <c r="K309" s="2">
        <v>0.93020000000000003</v>
      </c>
    </row>
    <row r="310" spans="4:11" x14ac:dyDescent="0.3">
      <c r="D310" s="2">
        <v>1.034E-2</v>
      </c>
      <c r="E310" s="2">
        <v>0.90612000000000004</v>
      </c>
      <c r="J310" s="2">
        <v>1.034E-2</v>
      </c>
      <c r="K310" s="2">
        <v>0.93</v>
      </c>
    </row>
    <row r="311" spans="4:11" x14ac:dyDescent="0.3">
      <c r="D311" s="2">
        <v>1.042E-2</v>
      </c>
      <c r="E311" s="2">
        <v>0.90590000000000004</v>
      </c>
      <c r="J311" s="2">
        <v>1.042E-2</v>
      </c>
      <c r="K311" s="2">
        <v>0.92981000000000003</v>
      </c>
    </row>
    <row r="312" spans="4:11" x14ac:dyDescent="0.3">
      <c r="D312" s="2">
        <v>1.0500000000000001E-2</v>
      </c>
      <c r="E312" s="2">
        <v>0.90568000000000004</v>
      </c>
      <c r="J312" s="2">
        <v>1.0500000000000001E-2</v>
      </c>
      <c r="K312" s="2">
        <v>0.92962</v>
      </c>
    </row>
    <row r="313" spans="4:11" x14ac:dyDescent="0.3">
      <c r="D313" s="2">
        <v>1.0580000000000001E-2</v>
      </c>
      <c r="E313" s="2">
        <v>0.90546000000000004</v>
      </c>
      <c r="J313" s="2">
        <v>1.0580000000000001E-2</v>
      </c>
      <c r="K313" s="2">
        <v>0.92942999999999998</v>
      </c>
    </row>
    <row r="314" spans="4:11" x14ac:dyDescent="0.3">
      <c r="D314" s="2">
        <v>1.0659999999999999E-2</v>
      </c>
      <c r="E314" s="2">
        <v>0.90524000000000004</v>
      </c>
      <c r="J314" s="2">
        <v>1.0659999999999999E-2</v>
      </c>
      <c r="K314" s="2">
        <v>0.92923</v>
      </c>
    </row>
    <row r="315" spans="4:11" x14ac:dyDescent="0.3">
      <c r="D315" s="2">
        <v>1.074E-2</v>
      </c>
      <c r="E315" s="2">
        <v>0.90502000000000005</v>
      </c>
      <c r="J315" s="2">
        <v>1.074E-2</v>
      </c>
      <c r="K315" s="2">
        <v>0.92903999999999998</v>
      </c>
    </row>
    <row r="316" spans="4:11" x14ac:dyDescent="0.3">
      <c r="D316" s="2">
        <v>1.082E-2</v>
      </c>
      <c r="E316" s="2">
        <v>0.90480000000000005</v>
      </c>
      <c r="J316" s="2">
        <v>1.082E-2</v>
      </c>
      <c r="K316" s="2">
        <v>0.92884999999999995</v>
      </c>
    </row>
    <row r="317" spans="4:11" x14ac:dyDescent="0.3">
      <c r="D317" s="2">
        <v>1.09E-2</v>
      </c>
      <c r="E317" s="2">
        <v>0.90458000000000005</v>
      </c>
      <c r="J317" s="2">
        <v>1.09E-2</v>
      </c>
      <c r="K317" s="2">
        <v>0.92866000000000004</v>
      </c>
    </row>
    <row r="318" spans="4:11" x14ac:dyDescent="0.3">
      <c r="D318" s="2">
        <v>1.099E-2</v>
      </c>
      <c r="E318" s="2">
        <v>0.90436000000000005</v>
      </c>
      <c r="J318" s="2">
        <v>1.099E-2</v>
      </c>
      <c r="K318" s="2">
        <v>0.92845999999999995</v>
      </c>
    </row>
    <row r="319" spans="4:11" x14ac:dyDescent="0.3">
      <c r="D319" s="2">
        <v>1.107E-2</v>
      </c>
      <c r="E319" s="2">
        <v>0.90414000000000005</v>
      </c>
      <c r="J319" s="2">
        <v>1.107E-2</v>
      </c>
      <c r="K319" s="2">
        <v>0.92827000000000004</v>
      </c>
    </row>
    <row r="320" spans="4:11" x14ac:dyDescent="0.3">
      <c r="D320" s="2">
        <v>1.116E-2</v>
      </c>
      <c r="E320" s="2">
        <v>0.90391999999999995</v>
      </c>
      <c r="J320" s="2">
        <v>1.116E-2</v>
      </c>
      <c r="K320" s="2">
        <v>0.92808000000000002</v>
      </c>
    </row>
    <row r="321" spans="4:11" x14ac:dyDescent="0.3">
      <c r="D321" s="2">
        <v>1.124E-2</v>
      </c>
      <c r="E321" s="2">
        <v>0.90368999999999999</v>
      </c>
      <c r="J321" s="2">
        <v>1.124E-2</v>
      </c>
      <c r="K321" s="2">
        <v>0.92788999999999999</v>
      </c>
    </row>
    <row r="322" spans="4:11" x14ac:dyDescent="0.3">
      <c r="D322" s="2">
        <v>1.133E-2</v>
      </c>
      <c r="E322" s="2">
        <v>0.90347</v>
      </c>
      <c r="J322" s="2">
        <v>1.133E-2</v>
      </c>
      <c r="K322" s="2">
        <v>0.92769000000000001</v>
      </c>
    </row>
    <row r="323" spans="4:11" x14ac:dyDescent="0.3">
      <c r="D323" s="2">
        <v>1.141E-2</v>
      </c>
      <c r="E323" s="2">
        <v>0.90325</v>
      </c>
      <c r="J323" s="2">
        <v>1.141E-2</v>
      </c>
      <c r="K323" s="2">
        <v>0.92749999999999999</v>
      </c>
    </row>
    <row r="324" spans="4:11" x14ac:dyDescent="0.3">
      <c r="D324" s="2">
        <v>1.15E-2</v>
      </c>
      <c r="E324" s="2">
        <v>0.90303</v>
      </c>
      <c r="J324" s="2">
        <v>1.15E-2</v>
      </c>
      <c r="K324" s="2">
        <v>0.92730999999999997</v>
      </c>
    </row>
    <row r="325" spans="4:11" x14ac:dyDescent="0.3">
      <c r="D325" s="2">
        <v>1.159E-2</v>
      </c>
      <c r="E325" s="2">
        <v>0.90281</v>
      </c>
      <c r="J325" s="2">
        <v>1.159E-2</v>
      </c>
      <c r="K325" s="2">
        <v>0.92712000000000006</v>
      </c>
    </row>
    <row r="326" spans="4:11" x14ac:dyDescent="0.3">
      <c r="D326" s="2">
        <v>1.1679999999999999E-2</v>
      </c>
      <c r="E326" s="2">
        <v>0.90259</v>
      </c>
      <c r="J326" s="2">
        <v>1.1679999999999999E-2</v>
      </c>
      <c r="K326" s="2">
        <v>0.92691999999999997</v>
      </c>
    </row>
    <row r="327" spans="4:11" x14ac:dyDescent="0.3">
      <c r="D327" s="2">
        <v>1.1769999999999999E-2</v>
      </c>
      <c r="E327" s="2">
        <v>0.90237000000000001</v>
      </c>
      <c r="J327" s="2">
        <v>1.1769999999999999E-2</v>
      </c>
      <c r="K327" s="2">
        <v>0.92673000000000005</v>
      </c>
    </row>
    <row r="328" spans="4:11" x14ac:dyDescent="0.3">
      <c r="D328" s="2">
        <v>1.1860000000000001E-2</v>
      </c>
      <c r="E328" s="2">
        <v>0.90215000000000001</v>
      </c>
      <c r="J328" s="2">
        <v>1.1860000000000001E-2</v>
      </c>
      <c r="K328" s="2">
        <v>0.92654000000000003</v>
      </c>
    </row>
    <row r="329" spans="4:11" x14ac:dyDescent="0.3">
      <c r="D329" s="2">
        <v>1.1950000000000001E-2</v>
      </c>
      <c r="E329" s="2">
        <v>0.90193000000000001</v>
      </c>
      <c r="J329" s="2">
        <v>1.1950000000000001E-2</v>
      </c>
      <c r="K329" s="2">
        <v>0.92635000000000001</v>
      </c>
    </row>
    <row r="330" spans="4:11" x14ac:dyDescent="0.3">
      <c r="D330" s="2">
        <v>1.204E-2</v>
      </c>
      <c r="E330" s="2">
        <v>0.90171000000000001</v>
      </c>
      <c r="J330" s="2">
        <v>1.204E-2</v>
      </c>
      <c r="K330" s="2">
        <v>0.92615000000000003</v>
      </c>
    </row>
    <row r="331" spans="4:11" x14ac:dyDescent="0.3">
      <c r="D331" s="2">
        <v>1.213E-2</v>
      </c>
      <c r="E331" s="2">
        <v>0.90149000000000001</v>
      </c>
      <c r="J331" s="2">
        <v>1.213E-2</v>
      </c>
      <c r="K331" s="2">
        <v>0.92596000000000001</v>
      </c>
    </row>
    <row r="332" spans="4:11" x14ac:dyDescent="0.3">
      <c r="D332" s="2">
        <v>1.222E-2</v>
      </c>
      <c r="E332" s="2">
        <v>0.90127000000000002</v>
      </c>
      <c r="J332" s="2">
        <v>1.222E-2</v>
      </c>
      <c r="K332" s="2">
        <v>0.92576999999999998</v>
      </c>
    </row>
    <row r="333" spans="4:11" x14ac:dyDescent="0.3">
      <c r="D333" s="2">
        <v>1.231E-2</v>
      </c>
      <c r="E333" s="2">
        <v>0.90105000000000002</v>
      </c>
      <c r="J333" s="2">
        <v>1.231E-2</v>
      </c>
      <c r="K333" s="2">
        <v>0.92557999999999996</v>
      </c>
    </row>
    <row r="334" spans="4:11" x14ac:dyDescent="0.3">
      <c r="D334" s="2">
        <v>1.2409999999999999E-2</v>
      </c>
      <c r="E334" s="2">
        <v>0.90083000000000002</v>
      </c>
      <c r="J334" s="2">
        <v>1.2409999999999999E-2</v>
      </c>
      <c r="K334" s="2">
        <v>0.92537999999999998</v>
      </c>
    </row>
    <row r="335" spans="4:11" x14ac:dyDescent="0.3">
      <c r="D335" s="2">
        <v>1.2500000000000001E-2</v>
      </c>
      <c r="E335" s="2">
        <v>0.90059999999999996</v>
      </c>
      <c r="J335" s="2">
        <v>1.2500000000000001E-2</v>
      </c>
      <c r="K335" s="2">
        <v>0.92518999999999996</v>
      </c>
    </row>
    <row r="336" spans="4:11" x14ac:dyDescent="0.3">
      <c r="D336" s="2">
        <v>1.26E-2</v>
      </c>
      <c r="E336" s="2">
        <v>0.90037999999999996</v>
      </c>
      <c r="J336" s="2">
        <v>1.26E-2</v>
      </c>
      <c r="K336" s="2">
        <v>0.92500000000000004</v>
      </c>
    </row>
    <row r="337" spans="4:11" x14ac:dyDescent="0.3">
      <c r="D337" s="2">
        <v>1.2699999999999999E-2</v>
      </c>
      <c r="E337" s="2">
        <v>0.90015999999999996</v>
      </c>
      <c r="J337" s="2">
        <v>1.2699999999999999E-2</v>
      </c>
      <c r="K337" s="2">
        <v>0.92481000000000002</v>
      </c>
    </row>
    <row r="338" spans="4:11" x14ac:dyDescent="0.3">
      <c r="D338" s="2">
        <v>1.2789999999999999E-2</v>
      </c>
      <c r="E338" s="2">
        <v>0.89993999999999996</v>
      </c>
      <c r="J338" s="2">
        <v>1.2789999999999999E-2</v>
      </c>
      <c r="K338" s="2">
        <v>0.92461000000000004</v>
      </c>
    </row>
    <row r="339" spans="4:11" x14ac:dyDescent="0.3">
      <c r="D339" s="2">
        <v>1.289E-2</v>
      </c>
      <c r="E339" s="2">
        <v>0.89971999999999996</v>
      </c>
      <c r="J339" s="2">
        <v>1.289E-2</v>
      </c>
      <c r="K339" s="2">
        <v>0.92442000000000002</v>
      </c>
    </row>
    <row r="340" spans="4:11" x14ac:dyDescent="0.3">
      <c r="D340" s="2">
        <v>1.299E-2</v>
      </c>
      <c r="E340" s="2">
        <v>0.89949999999999997</v>
      </c>
      <c r="J340" s="2">
        <v>1.299E-2</v>
      </c>
      <c r="K340" s="2">
        <v>0.92423</v>
      </c>
    </row>
    <row r="341" spans="4:11" x14ac:dyDescent="0.3">
      <c r="D341" s="2">
        <v>1.3089999999999999E-2</v>
      </c>
      <c r="E341" s="2">
        <v>0.89927999999999997</v>
      </c>
      <c r="J341" s="2">
        <v>1.3089999999999999E-2</v>
      </c>
      <c r="K341" s="2">
        <v>0.92403999999999997</v>
      </c>
    </row>
    <row r="342" spans="4:11" x14ac:dyDescent="0.3">
      <c r="D342" s="2">
        <v>1.319E-2</v>
      </c>
      <c r="E342" s="2">
        <v>0.89905999999999997</v>
      </c>
      <c r="J342" s="2">
        <v>1.319E-2</v>
      </c>
      <c r="K342" s="2">
        <v>0.92383999999999999</v>
      </c>
    </row>
    <row r="343" spans="4:11" x14ac:dyDescent="0.3">
      <c r="D343" s="2">
        <v>1.329E-2</v>
      </c>
      <c r="E343" s="2">
        <v>0.89883999999999997</v>
      </c>
      <c r="J343" s="2">
        <v>1.329E-2</v>
      </c>
      <c r="K343" s="2">
        <v>0.92364999999999997</v>
      </c>
    </row>
    <row r="344" spans="4:11" x14ac:dyDescent="0.3">
      <c r="D344" s="2">
        <v>1.3390000000000001E-2</v>
      </c>
      <c r="E344" s="2">
        <v>0.89861999999999997</v>
      </c>
      <c r="J344" s="2">
        <v>1.3390000000000001E-2</v>
      </c>
      <c r="K344" s="2">
        <v>0.92345999999999995</v>
      </c>
    </row>
    <row r="345" spans="4:11" x14ac:dyDescent="0.3">
      <c r="D345" s="2">
        <v>1.349E-2</v>
      </c>
      <c r="E345" s="2">
        <v>0.89839999999999998</v>
      </c>
      <c r="J345" s="2">
        <v>1.349E-2</v>
      </c>
      <c r="K345" s="2">
        <v>0.92327000000000004</v>
      </c>
    </row>
    <row r="346" spans="4:11" x14ac:dyDescent="0.3">
      <c r="D346" s="2">
        <v>1.3599999999999999E-2</v>
      </c>
      <c r="E346" s="2">
        <v>0.89817999999999998</v>
      </c>
      <c r="J346" s="2">
        <v>1.3599999999999999E-2</v>
      </c>
      <c r="K346" s="2">
        <v>0.92306999999999995</v>
      </c>
    </row>
    <row r="347" spans="4:11" x14ac:dyDescent="0.3">
      <c r="D347" s="2">
        <v>1.37E-2</v>
      </c>
      <c r="E347" s="2">
        <v>0.89795999999999998</v>
      </c>
      <c r="J347" s="2">
        <v>1.37E-2</v>
      </c>
      <c r="K347" s="2">
        <v>0.92288000000000003</v>
      </c>
    </row>
    <row r="348" spans="4:11" x14ac:dyDescent="0.3">
      <c r="D348" s="2">
        <v>1.38E-2</v>
      </c>
      <c r="E348" s="2">
        <v>0.89773999999999998</v>
      </c>
      <c r="J348" s="2">
        <v>1.38E-2</v>
      </c>
      <c r="K348" s="2">
        <v>0.92269000000000001</v>
      </c>
    </row>
    <row r="349" spans="4:11" x14ac:dyDescent="0.3">
      <c r="D349" s="2">
        <v>1.391E-2</v>
      </c>
      <c r="E349" s="2">
        <v>0.89751000000000003</v>
      </c>
      <c r="J349" s="2">
        <v>1.391E-2</v>
      </c>
      <c r="K349" s="2">
        <v>0.92249999999999999</v>
      </c>
    </row>
    <row r="350" spans="4:11" x14ac:dyDescent="0.3">
      <c r="D350" s="2">
        <v>1.4019999999999999E-2</v>
      </c>
      <c r="E350" s="2">
        <v>0.89729000000000003</v>
      </c>
      <c r="J350" s="2">
        <v>1.4019999999999999E-2</v>
      </c>
      <c r="K350" s="2">
        <v>0.92230000000000001</v>
      </c>
    </row>
    <row r="351" spans="4:11" x14ac:dyDescent="0.3">
      <c r="D351" s="2">
        <v>1.4120000000000001E-2</v>
      </c>
      <c r="E351" s="2">
        <v>0.89707000000000003</v>
      </c>
      <c r="J351" s="2">
        <v>1.4120000000000001E-2</v>
      </c>
      <c r="K351" s="2">
        <v>0.92210999999999999</v>
      </c>
    </row>
    <row r="352" spans="4:11" x14ac:dyDescent="0.3">
      <c r="D352" s="2">
        <v>1.423E-2</v>
      </c>
      <c r="E352" s="2">
        <v>0.89685000000000004</v>
      </c>
      <c r="J352" s="2">
        <v>1.423E-2</v>
      </c>
      <c r="K352" s="2">
        <v>0.92191999999999996</v>
      </c>
    </row>
    <row r="353" spans="4:11" x14ac:dyDescent="0.3">
      <c r="D353" s="2">
        <v>1.434E-2</v>
      </c>
      <c r="E353" s="2">
        <v>0.89663000000000004</v>
      </c>
      <c r="J353" s="2">
        <v>1.434E-2</v>
      </c>
      <c r="K353" s="2">
        <v>0.92173000000000005</v>
      </c>
    </row>
    <row r="354" spans="4:11" x14ac:dyDescent="0.3">
      <c r="D354" s="2">
        <v>1.4449999999999999E-2</v>
      </c>
      <c r="E354" s="2">
        <v>0.89641000000000004</v>
      </c>
      <c r="J354" s="2">
        <v>1.4449999999999999E-2</v>
      </c>
      <c r="K354" s="2">
        <v>0.92152999999999996</v>
      </c>
    </row>
    <row r="355" spans="4:11" x14ac:dyDescent="0.3">
      <c r="D355" s="2">
        <v>1.456E-2</v>
      </c>
      <c r="E355" s="2">
        <v>0.89619000000000004</v>
      </c>
      <c r="J355" s="2">
        <v>1.456E-2</v>
      </c>
      <c r="K355" s="2">
        <v>0.92134000000000005</v>
      </c>
    </row>
    <row r="356" spans="4:11" x14ac:dyDescent="0.3">
      <c r="D356" s="2">
        <v>1.4670000000000001E-2</v>
      </c>
      <c r="E356" s="2">
        <v>0.89597000000000004</v>
      </c>
      <c r="J356" s="2">
        <v>1.4670000000000001E-2</v>
      </c>
      <c r="K356" s="2">
        <v>0.92115000000000002</v>
      </c>
    </row>
    <row r="357" spans="4:11" x14ac:dyDescent="0.3">
      <c r="D357" s="2">
        <v>1.478E-2</v>
      </c>
      <c r="E357" s="2">
        <v>0.89575000000000005</v>
      </c>
      <c r="J357" s="2">
        <v>1.478E-2</v>
      </c>
      <c r="K357" s="2">
        <v>0.92096</v>
      </c>
    </row>
    <row r="358" spans="4:11" x14ac:dyDescent="0.3">
      <c r="D358" s="2">
        <v>1.489E-2</v>
      </c>
      <c r="E358" s="2">
        <v>0.89553000000000005</v>
      </c>
      <c r="J358" s="2">
        <v>1.489E-2</v>
      </c>
      <c r="K358" s="2">
        <v>0.92076000000000002</v>
      </c>
    </row>
    <row r="359" spans="4:11" x14ac:dyDescent="0.3">
      <c r="D359" s="2">
        <v>1.5010000000000001E-2</v>
      </c>
      <c r="E359" s="2">
        <v>0.89531000000000005</v>
      </c>
      <c r="J359" s="2">
        <v>1.5010000000000001E-2</v>
      </c>
      <c r="K359" s="2">
        <v>0.92057</v>
      </c>
    </row>
    <row r="360" spans="4:11" x14ac:dyDescent="0.3">
      <c r="D360" s="2">
        <v>1.512E-2</v>
      </c>
      <c r="E360" s="2">
        <v>0.89509000000000005</v>
      </c>
      <c r="J360" s="2">
        <v>1.512E-2</v>
      </c>
      <c r="K360" s="2">
        <v>0.92037999999999998</v>
      </c>
    </row>
    <row r="361" spans="4:11" x14ac:dyDescent="0.3">
      <c r="D361" s="2">
        <v>1.524E-2</v>
      </c>
      <c r="E361" s="2">
        <v>0.89487000000000005</v>
      </c>
      <c r="J361" s="2">
        <v>1.524E-2</v>
      </c>
      <c r="K361" s="2">
        <v>0.92018999999999995</v>
      </c>
    </row>
    <row r="362" spans="4:11" x14ac:dyDescent="0.3">
      <c r="D362" s="2">
        <v>1.536E-2</v>
      </c>
      <c r="E362" s="2">
        <v>0.89464999999999995</v>
      </c>
      <c r="J362" s="2">
        <v>1.536E-2</v>
      </c>
      <c r="K362" s="2">
        <v>0.91998999999999997</v>
      </c>
    </row>
    <row r="363" spans="4:11" x14ac:dyDescent="0.3">
      <c r="D363" s="2">
        <v>1.5469999999999999E-2</v>
      </c>
      <c r="E363" s="2">
        <v>0.89441999999999999</v>
      </c>
      <c r="J363" s="2">
        <v>1.5469999999999999E-2</v>
      </c>
      <c r="K363" s="2">
        <v>0.91979999999999995</v>
      </c>
    </row>
    <row r="364" spans="4:11" x14ac:dyDescent="0.3">
      <c r="D364" s="2">
        <v>1.559E-2</v>
      </c>
      <c r="E364" s="2">
        <v>0.89419999999999999</v>
      </c>
      <c r="J364" s="2">
        <v>1.559E-2</v>
      </c>
      <c r="K364" s="2">
        <v>0.91961000000000004</v>
      </c>
    </row>
    <row r="365" spans="4:11" x14ac:dyDescent="0.3">
      <c r="D365" s="2">
        <v>1.5709999999999998E-2</v>
      </c>
      <c r="E365" s="2">
        <v>0.89398</v>
      </c>
      <c r="J365" s="2">
        <v>1.5709999999999998E-2</v>
      </c>
      <c r="K365" s="2">
        <v>0.91942000000000002</v>
      </c>
    </row>
    <row r="366" spans="4:11" x14ac:dyDescent="0.3">
      <c r="D366" s="2">
        <v>1.583E-2</v>
      </c>
      <c r="E366" s="2">
        <v>0.89376</v>
      </c>
      <c r="J366" s="2">
        <v>1.583E-2</v>
      </c>
      <c r="K366" s="2">
        <v>0.91922000000000004</v>
      </c>
    </row>
    <row r="367" spans="4:11" x14ac:dyDescent="0.3">
      <c r="D367" s="2">
        <v>1.5949999999999999E-2</v>
      </c>
      <c r="E367" s="2">
        <v>0.89354</v>
      </c>
      <c r="J367" s="2">
        <v>1.5949999999999999E-2</v>
      </c>
      <c r="K367" s="2">
        <v>0.91903000000000001</v>
      </c>
    </row>
    <row r="368" spans="4:11" x14ac:dyDescent="0.3">
      <c r="D368" s="2">
        <v>1.6070000000000001E-2</v>
      </c>
      <c r="E368" s="2">
        <v>0.89332</v>
      </c>
      <c r="J368" s="2">
        <v>1.6070000000000001E-2</v>
      </c>
      <c r="K368" s="2">
        <v>0.91883999999999999</v>
      </c>
    </row>
    <row r="369" spans="4:11" x14ac:dyDescent="0.3">
      <c r="D369" s="2">
        <v>1.6199999999999999E-2</v>
      </c>
      <c r="E369" s="2">
        <v>0.8931</v>
      </c>
      <c r="J369" s="2">
        <v>1.6199999999999999E-2</v>
      </c>
      <c r="K369" s="2">
        <v>0.91864999999999997</v>
      </c>
    </row>
    <row r="370" spans="4:11" x14ac:dyDescent="0.3">
      <c r="D370" s="2">
        <v>1.6320000000000001E-2</v>
      </c>
      <c r="E370" s="2">
        <v>0.89288000000000001</v>
      </c>
      <c r="J370" s="2">
        <v>1.6320000000000001E-2</v>
      </c>
      <c r="K370" s="2">
        <v>0.91844999999999999</v>
      </c>
    </row>
    <row r="371" spans="4:11" x14ac:dyDescent="0.3">
      <c r="D371" s="2">
        <v>1.644E-2</v>
      </c>
      <c r="E371" s="2">
        <v>0.89266000000000001</v>
      </c>
      <c r="J371" s="2">
        <v>1.644E-2</v>
      </c>
      <c r="K371" s="2">
        <v>0.91825999999999997</v>
      </c>
    </row>
    <row r="372" spans="4:11" x14ac:dyDescent="0.3">
      <c r="D372" s="2">
        <v>1.6570000000000001E-2</v>
      </c>
      <c r="E372" s="2">
        <v>0.89244000000000001</v>
      </c>
      <c r="J372" s="2">
        <v>1.6570000000000001E-2</v>
      </c>
      <c r="K372" s="2">
        <v>0.91807000000000005</v>
      </c>
    </row>
    <row r="373" spans="4:11" x14ac:dyDescent="0.3">
      <c r="D373" s="2">
        <v>1.67E-2</v>
      </c>
      <c r="E373" s="2">
        <v>0.89222000000000001</v>
      </c>
      <c r="J373" s="2">
        <v>1.67E-2</v>
      </c>
      <c r="K373" s="2">
        <v>0.91788000000000003</v>
      </c>
    </row>
    <row r="374" spans="4:11" x14ac:dyDescent="0.3">
      <c r="D374" s="2">
        <v>1.6820000000000002E-2</v>
      </c>
      <c r="E374" s="2">
        <v>0.89200000000000002</v>
      </c>
      <c r="J374" s="2">
        <v>1.6820000000000002E-2</v>
      </c>
      <c r="K374" s="2">
        <v>0.91768000000000005</v>
      </c>
    </row>
    <row r="375" spans="4:11" x14ac:dyDescent="0.3">
      <c r="D375" s="2">
        <v>1.695E-2</v>
      </c>
      <c r="E375" s="2">
        <v>0.89178000000000002</v>
      </c>
      <c r="J375" s="2">
        <v>1.695E-2</v>
      </c>
      <c r="K375" s="2">
        <v>0.91749000000000003</v>
      </c>
    </row>
    <row r="376" spans="4:11" x14ac:dyDescent="0.3">
      <c r="D376" s="2">
        <v>1.7080000000000001E-2</v>
      </c>
      <c r="E376" s="2">
        <v>0.89154999999999995</v>
      </c>
      <c r="J376" s="2">
        <v>1.7080000000000001E-2</v>
      </c>
      <c r="K376" s="2">
        <v>0.9173</v>
      </c>
    </row>
    <row r="377" spans="4:11" x14ac:dyDescent="0.3">
      <c r="D377" s="2">
        <v>1.721E-2</v>
      </c>
      <c r="E377" s="2">
        <v>0.89132999999999996</v>
      </c>
      <c r="J377" s="2">
        <v>1.721E-2</v>
      </c>
      <c r="K377" s="2">
        <v>0.91710999999999998</v>
      </c>
    </row>
    <row r="378" spans="4:11" x14ac:dyDescent="0.3">
      <c r="D378" s="2">
        <v>1.7340000000000001E-2</v>
      </c>
      <c r="E378" s="2">
        <v>0.89110999999999996</v>
      </c>
      <c r="J378" s="2">
        <v>1.7340000000000001E-2</v>
      </c>
      <c r="K378" s="2">
        <v>0.91691</v>
      </c>
    </row>
    <row r="379" spans="4:11" x14ac:dyDescent="0.3">
      <c r="D379" s="2">
        <v>1.7479999999999999E-2</v>
      </c>
      <c r="E379" s="2">
        <v>0.89088999999999996</v>
      </c>
      <c r="J379" s="2">
        <v>1.7479999999999999E-2</v>
      </c>
      <c r="K379" s="2">
        <v>0.91671999999999998</v>
      </c>
    </row>
    <row r="380" spans="4:11" x14ac:dyDescent="0.3">
      <c r="D380" s="2">
        <v>1.7610000000000001E-2</v>
      </c>
      <c r="E380" s="2">
        <v>0.89066999999999996</v>
      </c>
      <c r="J380" s="2">
        <v>1.7610000000000001E-2</v>
      </c>
      <c r="K380" s="2">
        <v>0.91652999999999996</v>
      </c>
    </row>
    <row r="381" spans="4:11" x14ac:dyDescent="0.3">
      <c r="D381" s="2">
        <v>1.7739999999999999E-2</v>
      </c>
      <c r="E381" s="2">
        <v>0.89044999999999996</v>
      </c>
      <c r="J381" s="2">
        <v>1.7739999999999999E-2</v>
      </c>
      <c r="K381" s="2">
        <v>0.91634000000000004</v>
      </c>
    </row>
    <row r="382" spans="4:11" x14ac:dyDescent="0.3">
      <c r="D382" s="2">
        <v>1.788E-2</v>
      </c>
      <c r="E382" s="2">
        <v>0.89022999999999997</v>
      </c>
      <c r="J382" s="2">
        <v>1.788E-2</v>
      </c>
      <c r="K382" s="2">
        <v>0.91613999999999995</v>
      </c>
    </row>
    <row r="383" spans="4:11" x14ac:dyDescent="0.3">
      <c r="D383" s="2">
        <v>1.8020000000000001E-2</v>
      </c>
      <c r="E383" s="2">
        <v>0.89000999999999997</v>
      </c>
      <c r="J383" s="2">
        <v>1.8020000000000001E-2</v>
      </c>
      <c r="K383" s="2">
        <v>0.91595000000000004</v>
      </c>
    </row>
    <row r="384" spans="4:11" x14ac:dyDescent="0.3">
      <c r="D384" s="2">
        <v>1.8149999999999999E-2</v>
      </c>
      <c r="E384" s="2">
        <v>0.88978999999999997</v>
      </c>
      <c r="J384" s="2">
        <v>1.8149999999999999E-2</v>
      </c>
      <c r="K384" s="2">
        <v>0.91576000000000002</v>
      </c>
    </row>
    <row r="385" spans="4:11" x14ac:dyDescent="0.3">
      <c r="D385" s="2">
        <v>1.8290000000000001E-2</v>
      </c>
      <c r="E385" s="2">
        <v>0.88956999999999997</v>
      </c>
      <c r="J385" s="2">
        <v>1.8290000000000001E-2</v>
      </c>
      <c r="K385" s="2">
        <v>0.91556999999999999</v>
      </c>
    </row>
    <row r="386" spans="4:11" x14ac:dyDescent="0.3">
      <c r="D386" s="2">
        <v>1.8429999999999998E-2</v>
      </c>
      <c r="E386" s="2">
        <v>0.88934999999999997</v>
      </c>
      <c r="J386" s="2">
        <v>1.8429999999999998E-2</v>
      </c>
      <c r="K386" s="2">
        <v>0.91537000000000002</v>
      </c>
    </row>
    <row r="387" spans="4:11" x14ac:dyDescent="0.3">
      <c r="D387" s="2">
        <v>1.857E-2</v>
      </c>
      <c r="E387" s="2">
        <v>0.88912999999999998</v>
      </c>
      <c r="J387" s="2">
        <v>1.857E-2</v>
      </c>
      <c r="K387" s="2">
        <v>0.91517999999999999</v>
      </c>
    </row>
    <row r="388" spans="4:11" x14ac:dyDescent="0.3">
      <c r="D388" s="2">
        <v>1.8710000000000001E-2</v>
      </c>
      <c r="E388" s="2">
        <v>0.88890999999999998</v>
      </c>
      <c r="J388" s="2">
        <v>1.8710000000000001E-2</v>
      </c>
      <c r="K388" s="2">
        <v>0.91498999999999997</v>
      </c>
    </row>
    <row r="389" spans="4:11" x14ac:dyDescent="0.3">
      <c r="D389" s="2">
        <v>1.8859999999999998E-2</v>
      </c>
      <c r="E389" s="2">
        <v>0.88868999999999998</v>
      </c>
      <c r="J389" s="2">
        <v>1.8859999999999998E-2</v>
      </c>
      <c r="K389" s="2">
        <v>0.91479999999999995</v>
      </c>
    </row>
    <row r="390" spans="4:11" x14ac:dyDescent="0.3">
      <c r="D390" s="2">
        <v>1.9E-2</v>
      </c>
      <c r="E390" s="2">
        <v>0.88846000000000003</v>
      </c>
      <c r="J390" s="2">
        <v>1.9E-2</v>
      </c>
      <c r="K390" s="2">
        <v>0.91459999999999997</v>
      </c>
    </row>
    <row r="391" spans="4:11" x14ac:dyDescent="0.3">
      <c r="D391" s="2">
        <v>1.915E-2</v>
      </c>
      <c r="E391" s="2">
        <v>0.88824000000000003</v>
      </c>
      <c r="J391" s="2">
        <v>1.915E-2</v>
      </c>
      <c r="K391" s="2">
        <v>0.91440999999999995</v>
      </c>
    </row>
    <row r="392" spans="4:11" x14ac:dyDescent="0.3">
      <c r="D392" s="2">
        <v>1.9290000000000002E-2</v>
      </c>
      <c r="E392" s="2">
        <v>0.88802000000000003</v>
      </c>
      <c r="J392" s="2">
        <v>1.9290000000000002E-2</v>
      </c>
      <c r="K392" s="2">
        <v>0.91422000000000003</v>
      </c>
    </row>
    <row r="393" spans="4:11" x14ac:dyDescent="0.3">
      <c r="D393" s="2">
        <v>1.9439999999999999E-2</v>
      </c>
      <c r="E393" s="2">
        <v>0.88780000000000003</v>
      </c>
      <c r="J393" s="2">
        <v>1.9439999999999999E-2</v>
      </c>
      <c r="K393" s="2">
        <v>0.91403000000000001</v>
      </c>
    </row>
    <row r="394" spans="4:11" x14ac:dyDescent="0.3">
      <c r="D394" s="2">
        <v>1.959E-2</v>
      </c>
      <c r="E394" s="2">
        <v>0.88758000000000004</v>
      </c>
      <c r="J394" s="2">
        <v>1.959E-2</v>
      </c>
      <c r="K394" s="2">
        <v>0.91383000000000003</v>
      </c>
    </row>
    <row r="395" spans="4:11" x14ac:dyDescent="0.3">
      <c r="D395" s="2">
        <v>1.9740000000000001E-2</v>
      </c>
      <c r="E395" s="2">
        <v>0.88736000000000004</v>
      </c>
      <c r="J395" s="2">
        <v>1.9740000000000001E-2</v>
      </c>
      <c r="K395" s="2">
        <v>0.91364000000000001</v>
      </c>
    </row>
    <row r="396" spans="4:11" x14ac:dyDescent="0.3">
      <c r="D396" s="2">
        <v>1.9890000000000001E-2</v>
      </c>
      <c r="E396" s="2">
        <v>0.88714000000000004</v>
      </c>
      <c r="J396" s="2">
        <v>1.9890000000000001E-2</v>
      </c>
      <c r="K396" s="2">
        <v>0.91344999999999998</v>
      </c>
    </row>
    <row r="397" spans="4:11" x14ac:dyDescent="0.3">
      <c r="D397" s="2">
        <v>2.0039999999999999E-2</v>
      </c>
      <c r="E397" s="2">
        <v>0.88692000000000004</v>
      </c>
      <c r="J397" s="2">
        <v>2.0039999999999999E-2</v>
      </c>
      <c r="K397" s="2">
        <v>0.91325000000000001</v>
      </c>
    </row>
    <row r="398" spans="4:11" x14ac:dyDescent="0.3">
      <c r="D398" s="2">
        <v>2.019E-2</v>
      </c>
      <c r="E398" s="2">
        <v>0.88670000000000004</v>
      </c>
      <c r="J398" s="2">
        <v>2.019E-2</v>
      </c>
      <c r="K398" s="2">
        <v>0.91305999999999998</v>
      </c>
    </row>
    <row r="399" spans="4:11" x14ac:dyDescent="0.3">
      <c r="D399" s="2">
        <v>2.035E-2</v>
      </c>
      <c r="E399" s="2">
        <v>0.88648000000000005</v>
      </c>
      <c r="J399" s="2">
        <v>2.035E-2</v>
      </c>
      <c r="K399" s="2">
        <v>0.91286999999999996</v>
      </c>
    </row>
    <row r="400" spans="4:11" x14ac:dyDescent="0.3">
      <c r="D400" s="2">
        <v>2.0500000000000001E-2</v>
      </c>
      <c r="E400" s="2">
        <v>0.88626000000000005</v>
      </c>
      <c r="J400" s="2">
        <v>2.0500000000000001E-2</v>
      </c>
      <c r="K400" s="2">
        <v>0.91268000000000005</v>
      </c>
    </row>
    <row r="401" spans="4:11" x14ac:dyDescent="0.3">
      <c r="D401" s="2">
        <v>2.0660000000000001E-2</v>
      </c>
      <c r="E401" s="2">
        <v>0.88604000000000005</v>
      </c>
      <c r="J401" s="2">
        <v>2.0660000000000001E-2</v>
      </c>
      <c r="K401" s="2">
        <v>0.91247999999999996</v>
      </c>
    </row>
    <row r="402" spans="4:11" x14ac:dyDescent="0.3">
      <c r="D402" s="2">
        <v>2.0820000000000002E-2</v>
      </c>
      <c r="E402" s="2">
        <v>0.88582000000000005</v>
      </c>
      <c r="J402" s="2">
        <v>2.0820000000000002E-2</v>
      </c>
      <c r="K402" s="2">
        <v>0.91229000000000005</v>
      </c>
    </row>
    <row r="403" spans="4:11" x14ac:dyDescent="0.3">
      <c r="D403" s="2">
        <v>2.0979999999999999E-2</v>
      </c>
      <c r="E403" s="2">
        <v>0.88560000000000005</v>
      </c>
      <c r="J403" s="2">
        <v>2.0979999999999999E-2</v>
      </c>
      <c r="K403" s="2">
        <v>0.91210000000000002</v>
      </c>
    </row>
    <row r="404" spans="4:11" x14ac:dyDescent="0.3">
      <c r="D404" s="2">
        <v>2.1139999999999999E-2</v>
      </c>
      <c r="E404" s="2">
        <v>0.88536999999999999</v>
      </c>
      <c r="J404" s="2">
        <v>2.1139999999999999E-2</v>
      </c>
      <c r="K404" s="2">
        <v>0.91191</v>
      </c>
    </row>
    <row r="405" spans="4:11" x14ac:dyDescent="0.3">
      <c r="D405" s="2">
        <v>2.1299999999999999E-2</v>
      </c>
      <c r="E405" s="2">
        <v>0.88514999999999999</v>
      </c>
      <c r="J405" s="2">
        <v>2.1299999999999999E-2</v>
      </c>
      <c r="K405" s="2">
        <v>0.91171000000000002</v>
      </c>
    </row>
    <row r="406" spans="4:11" x14ac:dyDescent="0.3">
      <c r="D406" s="2">
        <v>2.146E-2</v>
      </c>
      <c r="E406" s="2">
        <v>0.88492999999999999</v>
      </c>
      <c r="J406" s="2">
        <v>2.146E-2</v>
      </c>
      <c r="K406" s="2">
        <v>0.91152</v>
      </c>
    </row>
    <row r="407" spans="4:11" x14ac:dyDescent="0.3">
      <c r="D407" s="2">
        <v>2.162E-2</v>
      </c>
      <c r="E407" s="2">
        <v>0.88471</v>
      </c>
      <c r="J407" s="2">
        <v>2.162E-2</v>
      </c>
      <c r="K407" s="2">
        <v>0.91132999999999997</v>
      </c>
    </row>
    <row r="408" spans="4:11" x14ac:dyDescent="0.3">
      <c r="D408" s="2">
        <v>2.179E-2</v>
      </c>
      <c r="E408" s="2">
        <v>0.88449</v>
      </c>
      <c r="J408" s="2">
        <v>2.179E-2</v>
      </c>
      <c r="K408" s="2">
        <v>0.91113999999999995</v>
      </c>
    </row>
    <row r="409" spans="4:11" x14ac:dyDescent="0.3">
      <c r="D409" s="2">
        <v>2.196E-2</v>
      </c>
      <c r="E409" s="2">
        <v>0.88427</v>
      </c>
      <c r="J409" s="2">
        <v>2.196E-2</v>
      </c>
      <c r="K409" s="2">
        <v>0.91093999999999997</v>
      </c>
    </row>
    <row r="410" spans="4:11" x14ac:dyDescent="0.3">
      <c r="D410" s="2">
        <v>2.2120000000000001E-2</v>
      </c>
      <c r="E410" s="2">
        <v>0.88405</v>
      </c>
      <c r="J410" s="2">
        <v>2.2120000000000001E-2</v>
      </c>
      <c r="K410" s="2">
        <v>0.91074999999999995</v>
      </c>
    </row>
    <row r="411" spans="4:11" x14ac:dyDescent="0.3">
      <c r="D411" s="2">
        <v>2.2290000000000001E-2</v>
      </c>
      <c r="E411" s="2">
        <v>0.88383</v>
      </c>
      <c r="J411" s="2">
        <v>2.2290000000000001E-2</v>
      </c>
      <c r="K411" s="2">
        <v>0.91056000000000004</v>
      </c>
    </row>
    <row r="412" spans="4:11" x14ac:dyDescent="0.3">
      <c r="D412" s="2">
        <v>2.2460000000000001E-2</v>
      </c>
      <c r="E412" s="2">
        <v>0.88361000000000001</v>
      </c>
      <c r="J412" s="2">
        <v>2.2460000000000001E-2</v>
      </c>
      <c r="K412" s="2">
        <v>0.91037000000000001</v>
      </c>
    </row>
    <row r="413" spans="4:11" x14ac:dyDescent="0.3">
      <c r="D413" s="2">
        <v>2.2630000000000001E-2</v>
      </c>
      <c r="E413" s="2">
        <v>0.88339000000000001</v>
      </c>
      <c r="J413" s="2">
        <v>2.2630000000000001E-2</v>
      </c>
      <c r="K413" s="2">
        <v>0.91017000000000003</v>
      </c>
    </row>
    <row r="414" spans="4:11" x14ac:dyDescent="0.3">
      <c r="D414" s="2">
        <v>2.281E-2</v>
      </c>
      <c r="E414" s="2">
        <v>0.88317000000000001</v>
      </c>
      <c r="J414" s="2">
        <v>2.281E-2</v>
      </c>
      <c r="K414" s="2">
        <v>0.90998000000000001</v>
      </c>
    </row>
    <row r="415" spans="4:11" x14ac:dyDescent="0.3">
      <c r="D415" s="2">
        <v>2.298E-2</v>
      </c>
      <c r="E415" s="2">
        <v>0.88295000000000001</v>
      </c>
      <c r="J415" s="2">
        <v>2.298E-2</v>
      </c>
      <c r="K415" s="2">
        <v>0.90978999999999999</v>
      </c>
    </row>
    <row r="416" spans="4:11" x14ac:dyDescent="0.3">
      <c r="D416" s="2">
        <v>2.316E-2</v>
      </c>
      <c r="E416" s="2">
        <v>0.88273000000000001</v>
      </c>
      <c r="J416" s="2">
        <v>2.316E-2</v>
      </c>
      <c r="K416" s="2">
        <v>0.90959999999999996</v>
      </c>
    </row>
    <row r="417" spans="4:11" x14ac:dyDescent="0.3">
      <c r="D417" s="2">
        <v>2.333E-2</v>
      </c>
      <c r="E417" s="2">
        <v>0.88251000000000002</v>
      </c>
      <c r="J417" s="2">
        <v>2.333E-2</v>
      </c>
      <c r="K417" s="2">
        <v>0.90939999999999999</v>
      </c>
    </row>
    <row r="418" spans="4:11" x14ac:dyDescent="0.3">
      <c r="D418" s="2">
        <v>2.351E-2</v>
      </c>
      <c r="E418" s="2">
        <v>0.88227999999999995</v>
      </c>
      <c r="J418" s="2">
        <v>2.351E-2</v>
      </c>
      <c r="K418" s="2">
        <v>0.90920999999999996</v>
      </c>
    </row>
    <row r="419" spans="4:11" x14ac:dyDescent="0.3">
      <c r="D419" s="2">
        <v>2.3689999999999999E-2</v>
      </c>
      <c r="E419" s="2">
        <v>0.88205999999999996</v>
      </c>
      <c r="J419" s="2">
        <v>2.3689999999999999E-2</v>
      </c>
      <c r="K419" s="2">
        <v>0.90902000000000005</v>
      </c>
    </row>
    <row r="420" spans="4:11" x14ac:dyDescent="0.3">
      <c r="D420" s="2">
        <v>2.3869999999999999E-2</v>
      </c>
      <c r="E420" s="2">
        <v>0.88183999999999996</v>
      </c>
      <c r="J420" s="2">
        <v>2.3869999999999999E-2</v>
      </c>
      <c r="K420" s="2">
        <v>0.90883000000000003</v>
      </c>
    </row>
    <row r="421" spans="4:11" x14ac:dyDescent="0.3">
      <c r="D421" s="2">
        <v>2.4060000000000002E-2</v>
      </c>
      <c r="E421" s="2">
        <v>0.88161999999999996</v>
      </c>
      <c r="J421" s="2">
        <v>2.4060000000000002E-2</v>
      </c>
      <c r="K421" s="2">
        <v>0.90863000000000005</v>
      </c>
    </row>
    <row r="422" spans="4:11" x14ac:dyDescent="0.3">
      <c r="D422" s="2">
        <v>2.4240000000000001E-2</v>
      </c>
      <c r="E422" s="2">
        <v>0.88139999999999996</v>
      </c>
      <c r="J422" s="2">
        <v>2.4240000000000001E-2</v>
      </c>
      <c r="K422" s="2">
        <v>0.90844000000000003</v>
      </c>
    </row>
    <row r="423" spans="4:11" x14ac:dyDescent="0.3">
      <c r="D423" s="2">
        <v>2.4420000000000001E-2</v>
      </c>
      <c r="E423" s="2">
        <v>0.88117999999999996</v>
      </c>
      <c r="J423" s="2">
        <v>2.4420000000000001E-2</v>
      </c>
      <c r="K423" s="2">
        <v>0.90825</v>
      </c>
    </row>
    <row r="424" spans="4:11" x14ac:dyDescent="0.3">
      <c r="D424" s="2">
        <v>2.461E-2</v>
      </c>
      <c r="E424" s="2">
        <v>0.88095999999999997</v>
      </c>
      <c r="J424" s="2">
        <v>2.461E-2</v>
      </c>
      <c r="K424" s="2">
        <v>0.90805999999999998</v>
      </c>
    </row>
    <row r="425" spans="4:11" x14ac:dyDescent="0.3">
      <c r="D425" s="2">
        <v>2.4799999999999999E-2</v>
      </c>
      <c r="E425" s="2">
        <v>0.88073999999999997</v>
      </c>
      <c r="J425" s="2">
        <v>2.4799999999999999E-2</v>
      </c>
      <c r="K425" s="2">
        <v>0.90786</v>
      </c>
    </row>
    <row r="426" spans="4:11" x14ac:dyDescent="0.3">
      <c r="D426" s="2">
        <v>2.4989999999999998E-2</v>
      </c>
      <c r="E426" s="2">
        <v>0.88051999999999997</v>
      </c>
      <c r="J426" s="2">
        <v>2.4989999999999998E-2</v>
      </c>
      <c r="K426" s="2">
        <v>0.90766999999999998</v>
      </c>
    </row>
    <row r="427" spans="4:11" x14ac:dyDescent="0.3">
      <c r="D427" s="2">
        <v>2.5180000000000001E-2</v>
      </c>
      <c r="E427" s="2">
        <v>0.88029999999999997</v>
      </c>
      <c r="J427" s="2">
        <v>2.5180000000000001E-2</v>
      </c>
      <c r="K427" s="2">
        <v>0.90747999999999995</v>
      </c>
    </row>
    <row r="428" spans="4:11" x14ac:dyDescent="0.3">
      <c r="D428" s="2">
        <v>2.537E-2</v>
      </c>
      <c r="E428" s="2">
        <v>0.88007999999999997</v>
      </c>
      <c r="J428" s="2">
        <v>2.537E-2</v>
      </c>
      <c r="K428" s="2">
        <v>0.90729000000000004</v>
      </c>
    </row>
    <row r="429" spans="4:11" x14ac:dyDescent="0.3">
      <c r="D429" s="2">
        <v>2.5569999999999999E-2</v>
      </c>
      <c r="E429" s="2">
        <v>0.87985999999999998</v>
      </c>
      <c r="J429" s="2">
        <v>2.5569999999999999E-2</v>
      </c>
      <c r="K429" s="2">
        <v>0.90708999999999995</v>
      </c>
    </row>
    <row r="430" spans="4:11" x14ac:dyDescent="0.3">
      <c r="D430" s="2">
        <v>2.5760000000000002E-2</v>
      </c>
      <c r="E430" s="2">
        <v>0.87963999999999998</v>
      </c>
      <c r="J430" s="2">
        <v>2.5760000000000002E-2</v>
      </c>
      <c r="K430" s="2">
        <v>0.90690000000000004</v>
      </c>
    </row>
    <row r="431" spans="4:11" x14ac:dyDescent="0.3">
      <c r="D431" s="2">
        <v>2.596E-2</v>
      </c>
      <c r="E431" s="2">
        <v>0.87941000000000003</v>
      </c>
      <c r="J431" s="2">
        <v>2.596E-2</v>
      </c>
      <c r="K431" s="2">
        <v>0.90671000000000002</v>
      </c>
    </row>
    <row r="432" spans="4:11" x14ac:dyDescent="0.3">
      <c r="D432" s="2">
        <v>2.6159999999999999E-2</v>
      </c>
      <c r="E432" s="2">
        <v>0.87919000000000003</v>
      </c>
      <c r="J432" s="2">
        <v>2.6159999999999999E-2</v>
      </c>
      <c r="K432" s="2">
        <v>0.90651999999999999</v>
      </c>
    </row>
    <row r="433" spans="4:11" x14ac:dyDescent="0.3">
      <c r="D433" s="2">
        <v>2.6360000000000001E-2</v>
      </c>
      <c r="E433" s="2">
        <v>0.87897000000000003</v>
      </c>
      <c r="J433" s="2">
        <v>2.6360000000000001E-2</v>
      </c>
      <c r="K433" s="2">
        <v>0.90632000000000001</v>
      </c>
    </row>
    <row r="434" spans="4:11" x14ac:dyDescent="0.3">
      <c r="D434" s="2">
        <v>2.656E-2</v>
      </c>
      <c r="E434" s="2">
        <v>0.87875000000000003</v>
      </c>
      <c r="J434" s="2">
        <v>2.656E-2</v>
      </c>
      <c r="K434" s="2">
        <v>0.90612999999999999</v>
      </c>
    </row>
    <row r="435" spans="4:11" x14ac:dyDescent="0.3">
      <c r="D435" s="2">
        <v>2.6759999999999999E-2</v>
      </c>
      <c r="E435" s="2">
        <v>0.87853000000000003</v>
      </c>
      <c r="J435" s="2">
        <v>2.6759999999999999E-2</v>
      </c>
      <c r="K435" s="2">
        <v>0.90593999999999997</v>
      </c>
    </row>
    <row r="436" spans="4:11" x14ac:dyDescent="0.3">
      <c r="D436" s="2">
        <v>2.6960000000000001E-2</v>
      </c>
      <c r="E436" s="2">
        <v>0.87831000000000004</v>
      </c>
      <c r="J436" s="2">
        <v>2.6960000000000001E-2</v>
      </c>
      <c r="K436" s="2">
        <v>0.90575000000000006</v>
      </c>
    </row>
    <row r="437" spans="4:11" x14ac:dyDescent="0.3">
      <c r="D437" s="2">
        <v>2.717E-2</v>
      </c>
      <c r="E437" s="2">
        <v>0.87809000000000004</v>
      </c>
      <c r="J437" s="2">
        <v>2.717E-2</v>
      </c>
      <c r="K437" s="2">
        <v>0.90554999999999997</v>
      </c>
    </row>
    <row r="438" spans="4:11" x14ac:dyDescent="0.3">
      <c r="D438" s="2">
        <v>2.7380000000000002E-2</v>
      </c>
      <c r="E438" s="2">
        <v>0.87787000000000004</v>
      </c>
      <c r="J438" s="2">
        <v>2.7380000000000002E-2</v>
      </c>
      <c r="K438" s="2">
        <v>0.90536000000000005</v>
      </c>
    </row>
    <row r="439" spans="4:11" x14ac:dyDescent="0.3">
      <c r="D439" s="2">
        <v>2.759E-2</v>
      </c>
      <c r="E439" s="2">
        <v>0.87765000000000004</v>
      </c>
      <c r="J439" s="2">
        <v>2.759E-2</v>
      </c>
      <c r="K439" s="2">
        <v>0.90517000000000003</v>
      </c>
    </row>
    <row r="440" spans="4:11" x14ac:dyDescent="0.3">
      <c r="D440" s="2">
        <v>2.7799999999999998E-2</v>
      </c>
      <c r="E440" s="2">
        <v>0.87743000000000004</v>
      </c>
      <c r="J440" s="2">
        <v>2.7799999999999998E-2</v>
      </c>
      <c r="K440" s="2">
        <v>0.90498000000000001</v>
      </c>
    </row>
    <row r="441" spans="4:11" x14ac:dyDescent="0.3">
      <c r="D441" s="2">
        <v>2.801E-2</v>
      </c>
      <c r="E441" s="2">
        <v>0.87721000000000005</v>
      </c>
      <c r="J441" s="2">
        <v>2.801E-2</v>
      </c>
      <c r="K441" s="2">
        <v>0.90478000000000003</v>
      </c>
    </row>
    <row r="442" spans="4:11" x14ac:dyDescent="0.3">
      <c r="D442" s="2">
        <v>2.8219999999999999E-2</v>
      </c>
      <c r="E442" s="2">
        <v>0.87699000000000005</v>
      </c>
      <c r="J442" s="2">
        <v>2.8219999999999999E-2</v>
      </c>
      <c r="K442" s="2">
        <v>0.90459000000000001</v>
      </c>
    </row>
    <row r="443" spans="4:11" x14ac:dyDescent="0.3">
      <c r="D443" s="2">
        <v>2.844E-2</v>
      </c>
      <c r="E443" s="2">
        <v>0.87677000000000005</v>
      </c>
      <c r="J443" s="2">
        <v>2.844E-2</v>
      </c>
      <c r="K443" s="2">
        <v>0.90439999999999998</v>
      </c>
    </row>
    <row r="444" spans="4:11" x14ac:dyDescent="0.3">
      <c r="D444" s="2">
        <v>2.8660000000000001E-2</v>
      </c>
      <c r="E444" s="2">
        <v>0.87655000000000005</v>
      </c>
      <c r="J444" s="2">
        <v>2.8660000000000001E-2</v>
      </c>
      <c r="K444" s="2">
        <v>0.90420999999999996</v>
      </c>
    </row>
    <row r="445" spans="4:11" x14ac:dyDescent="0.3">
      <c r="D445" s="2">
        <v>2.887E-2</v>
      </c>
      <c r="E445" s="2">
        <v>0.87631999999999999</v>
      </c>
      <c r="J445" s="2">
        <v>2.887E-2</v>
      </c>
      <c r="K445" s="2">
        <v>0.90400999999999998</v>
      </c>
    </row>
    <row r="446" spans="4:11" x14ac:dyDescent="0.3">
      <c r="D446" s="2">
        <v>2.9100000000000001E-2</v>
      </c>
      <c r="E446" s="2">
        <v>0.87609999999999999</v>
      </c>
      <c r="J446" s="2">
        <v>2.9100000000000001E-2</v>
      </c>
      <c r="K446" s="2">
        <v>0.90381999999999996</v>
      </c>
    </row>
    <row r="447" spans="4:11" x14ac:dyDescent="0.3">
      <c r="D447" s="2">
        <v>2.9319999999999999E-2</v>
      </c>
      <c r="E447" s="2">
        <v>0.87587999999999999</v>
      </c>
      <c r="J447" s="2">
        <v>2.9319999999999999E-2</v>
      </c>
      <c r="K447" s="2">
        <v>0.90363000000000004</v>
      </c>
    </row>
    <row r="448" spans="4:11" x14ac:dyDescent="0.3">
      <c r="D448" s="2">
        <v>2.954E-2</v>
      </c>
      <c r="E448" s="2">
        <v>0.87565999999999999</v>
      </c>
      <c r="J448" s="2">
        <v>2.954E-2</v>
      </c>
      <c r="K448" s="2">
        <v>0.90344000000000002</v>
      </c>
    </row>
    <row r="449" spans="4:11" x14ac:dyDescent="0.3">
      <c r="D449" s="2">
        <v>2.9770000000000001E-2</v>
      </c>
      <c r="E449" s="2">
        <v>0.87544</v>
      </c>
      <c r="J449" s="2">
        <v>2.9770000000000001E-2</v>
      </c>
      <c r="K449" s="2">
        <v>0.90324000000000004</v>
      </c>
    </row>
    <row r="450" spans="4:11" x14ac:dyDescent="0.3">
      <c r="D450" s="2">
        <v>2.9989999999999999E-2</v>
      </c>
      <c r="E450" s="2">
        <v>0.87522</v>
      </c>
      <c r="J450" s="2">
        <v>2.9989999999999999E-2</v>
      </c>
      <c r="K450" s="2">
        <v>0.90305000000000002</v>
      </c>
    </row>
    <row r="451" spans="4:11" x14ac:dyDescent="0.3">
      <c r="D451" s="2">
        <v>3.022E-2</v>
      </c>
      <c r="E451" s="2">
        <v>0.875</v>
      </c>
      <c r="J451" s="2">
        <v>3.022E-2</v>
      </c>
      <c r="K451" s="2">
        <v>0.90286</v>
      </c>
    </row>
    <row r="452" spans="4:11" x14ac:dyDescent="0.3">
      <c r="D452" s="2">
        <v>3.0450000000000001E-2</v>
      </c>
      <c r="E452" s="2">
        <v>0.87478</v>
      </c>
      <c r="J452" s="2">
        <v>3.0450000000000001E-2</v>
      </c>
      <c r="K452" s="2">
        <v>0.90266999999999997</v>
      </c>
    </row>
    <row r="453" spans="4:11" x14ac:dyDescent="0.3">
      <c r="D453" s="2">
        <v>3.0689999999999999E-2</v>
      </c>
      <c r="E453" s="2">
        <v>0.87456</v>
      </c>
      <c r="J453" s="2">
        <v>3.0689999999999999E-2</v>
      </c>
      <c r="K453" s="2">
        <v>0.90246999999999999</v>
      </c>
    </row>
    <row r="454" spans="4:11" x14ac:dyDescent="0.3">
      <c r="D454" s="2">
        <v>3.092E-2</v>
      </c>
      <c r="E454" s="2">
        <v>0.87434000000000001</v>
      </c>
      <c r="J454" s="2">
        <v>3.092E-2</v>
      </c>
      <c r="K454" s="2">
        <v>0.90227999999999997</v>
      </c>
    </row>
    <row r="455" spans="4:11" x14ac:dyDescent="0.3">
      <c r="D455" s="2">
        <v>3.116E-2</v>
      </c>
      <c r="E455" s="2">
        <v>0.87412000000000001</v>
      </c>
      <c r="J455" s="2">
        <v>3.116E-2</v>
      </c>
      <c r="K455" s="2">
        <v>0.90208999999999995</v>
      </c>
    </row>
    <row r="456" spans="4:11" x14ac:dyDescent="0.3">
      <c r="D456" s="2">
        <v>3.1399999999999997E-2</v>
      </c>
      <c r="E456" s="2">
        <v>0.87390000000000001</v>
      </c>
      <c r="J456" s="2">
        <v>3.1399999999999997E-2</v>
      </c>
      <c r="K456" s="2">
        <v>0.90190000000000003</v>
      </c>
    </row>
    <row r="457" spans="4:11" x14ac:dyDescent="0.3">
      <c r="D457" s="2">
        <v>3.1629999999999998E-2</v>
      </c>
      <c r="E457" s="2">
        <v>0.87368000000000001</v>
      </c>
      <c r="J457" s="2">
        <v>3.1629999999999998E-2</v>
      </c>
      <c r="K457" s="2">
        <v>0.90169999999999995</v>
      </c>
    </row>
    <row r="458" spans="4:11" x14ac:dyDescent="0.3">
      <c r="D458" s="2">
        <v>3.1879999999999999E-2</v>
      </c>
      <c r="E458" s="2">
        <v>0.87346000000000001</v>
      </c>
      <c r="J458" s="2">
        <v>3.1879999999999999E-2</v>
      </c>
      <c r="K458" s="2">
        <v>0.90151000000000003</v>
      </c>
    </row>
    <row r="459" spans="4:11" x14ac:dyDescent="0.3">
      <c r="D459" s="2">
        <v>3.2120000000000003E-2</v>
      </c>
      <c r="E459" s="2">
        <v>0.87322999999999995</v>
      </c>
      <c r="J459" s="2">
        <v>3.2120000000000003E-2</v>
      </c>
      <c r="K459" s="2">
        <v>0.90132000000000001</v>
      </c>
    </row>
    <row r="460" spans="4:11" x14ac:dyDescent="0.3">
      <c r="D460" s="2">
        <v>3.2370000000000003E-2</v>
      </c>
      <c r="E460" s="2">
        <v>0.87300999999999995</v>
      </c>
      <c r="J460" s="2">
        <v>3.2370000000000003E-2</v>
      </c>
      <c r="K460" s="2">
        <v>0.90112999999999999</v>
      </c>
    </row>
    <row r="461" spans="4:11" x14ac:dyDescent="0.3">
      <c r="D461" s="2">
        <v>3.261E-2</v>
      </c>
      <c r="E461" s="2">
        <v>0.87278999999999995</v>
      </c>
      <c r="J461" s="2">
        <v>3.261E-2</v>
      </c>
      <c r="K461" s="2">
        <v>0.90093000000000001</v>
      </c>
    </row>
    <row r="462" spans="4:11" x14ac:dyDescent="0.3">
      <c r="D462" s="2">
        <v>3.286E-2</v>
      </c>
      <c r="E462" s="2">
        <v>0.87256999999999996</v>
      </c>
      <c r="J462" s="2">
        <v>3.286E-2</v>
      </c>
      <c r="K462" s="2">
        <v>0.90073999999999999</v>
      </c>
    </row>
    <row r="463" spans="4:11" x14ac:dyDescent="0.3">
      <c r="D463" s="2">
        <v>3.3110000000000001E-2</v>
      </c>
      <c r="E463" s="2">
        <v>0.87234999999999996</v>
      </c>
      <c r="J463" s="2">
        <v>3.3110000000000001E-2</v>
      </c>
      <c r="K463" s="2">
        <v>0.90054999999999996</v>
      </c>
    </row>
    <row r="464" spans="4:11" x14ac:dyDescent="0.3">
      <c r="D464" s="2">
        <v>3.3369999999999997E-2</v>
      </c>
      <c r="E464" s="2">
        <v>0.87212999999999996</v>
      </c>
      <c r="J464" s="2">
        <v>3.3369999999999997E-2</v>
      </c>
      <c r="K464" s="2">
        <v>0.90036000000000005</v>
      </c>
    </row>
    <row r="465" spans="4:11" x14ac:dyDescent="0.3">
      <c r="D465" s="2">
        <v>3.3619999999999997E-2</v>
      </c>
      <c r="E465" s="2">
        <v>0.87190999999999996</v>
      </c>
      <c r="J465" s="2">
        <v>3.3619999999999997E-2</v>
      </c>
      <c r="K465" s="2">
        <v>0.90015999999999996</v>
      </c>
    </row>
    <row r="466" spans="4:11" x14ac:dyDescent="0.3">
      <c r="D466" s="2">
        <v>3.388E-2</v>
      </c>
      <c r="E466" s="2">
        <v>0.87168999999999996</v>
      </c>
      <c r="J466" s="2">
        <v>3.388E-2</v>
      </c>
      <c r="K466" s="2">
        <v>0.89997000000000005</v>
      </c>
    </row>
    <row r="467" spans="4:11" x14ac:dyDescent="0.3">
      <c r="D467" s="2">
        <v>3.4139999999999997E-2</v>
      </c>
      <c r="E467" s="2">
        <v>0.87146999999999997</v>
      </c>
      <c r="J467" s="2">
        <v>3.4139999999999997E-2</v>
      </c>
      <c r="K467" s="2">
        <v>0.89978000000000002</v>
      </c>
    </row>
    <row r="468" spans="4:11" x14ac:dyDescent="0.3">
      <c r="D468" s="2">
        <v>3.44E-2</v>
      </c>
      <c r="E468" s="2">
        <v>0.87124999999999997</v>
      </c>
      <c r="J468" s="2">
        <v>3.44E-2</v>
      </c>
      <c r="K468" s="2">
        <v>0.89959</v>
      </c>
    </row>
    <row r="469" spans="4:11" x14ac:dyDescent="0.3">
      <c r="D469" s="2">
        <v>3.4660000000000003E-2</v>
      </c>
      <c r="E469" s="2">
        <v>0.87102999999999997</v>
      </c>
      <c r="J469" s="2">
        <v>3.4660000000000003E-2</v>
      </c>
      <c r="K469" s="2">
        <v>0.89939000000000002</v>
      </c>
    </row>
    <row r="470" spans="4:11" x14ac:dyDescent="0.3">
      <c r="D470" s="2">
        <v>3.492E-2</v>
      </c>
      <c r="E470" s="2">
        <v>0.87080999999999997</v>
      </c>
      <c r="J470" s="2">
        <v>3.492E-2</v>
      </c>
      <c r="K470" s="2">
        <v>0.8992</v>
      </c>
    </row>
    <row r="471" spans="4:11" x14ac:dyDescent="0.3">
      <c r="D471" s="2">
        <v>3.5189999999999999E-2</v>
      </c>
      <c r="E471" s="2">
        <v>0.87058999999999997</v>
      </c>
      <c r="J471" s="2">
        <v>3.5189999999999999E-2</v>
      </c>
      <c r="K471" s="2">
        <v>0.89900999999999998</v>
      </c>
    </row>
    <row r="472" spans="4:11" x14ac:dyDescent="0.3">
      <c r="D472" s="2">
        <v>3.5459999999999998E-2</v>
      </c>
      <c r="E472" s="2">
        <v>0.87036999999999998</v>
      </c>
      <c r="J472" s="2">
        <v>3.5459999999999998E-2</v>
      </c>
      <c r="K472" s="2">
        <v>0.89881999999999995</v>
      </c>
    </row>
    <row r="473" spans="4:11" x14ac:dyDescent="0.3">
      <c r="D473" s="2">
        <v>3.5729999999999998E-2</v>
      </c>
      <c r="E473" s="2">
        <v>0.87014000000000002</v>
      </c>
      <c r="J473" s="2">
        <v>3.5729999999999998E-2</v>
      </c>
      <c r="K473" s="2">
        <v>0.89861999999999997</v>
      </c>
    </row>
    <row r="474" spans="4:11" x14ac:dyDescent="0.3">
      <c r="D474" s="2">
        <v>3.5999999999999997E-2</v>
      </c>
      <c r="E474" s="2">
        <v>0.86992000000000003</v>
      </c>
      <c r="J474" s="2">
        <v>3.5999999999999997E-2</v>
      </c>
      <c r="K474" s="2">
        <v>0.89842999999999995</v>
      </c>
    </row>
    <row r="475" spans="4:11" x14ac:dyDescent="0.3">
      <c r="D475" s="2">
        <v>3.628E-2</v>
      </c>
      <c r="E475" s="2">
        <v>0.86970000000000003</v>
      </c>
      <c r="J475" s="2">
        <v>3.628E-2</v>
      </c>
      <c r="K475" s="2">
        <v>0.89824000000000004</v>
      </c>
    </row>
    <row r="476" spans="4:11" x14ac:dyDescent="0.3">
      <c r="D476" s="2">
        <v>3.6560000000000002E-2</v>
      </c>
      <c r="E476" s="2">
        <v>0.86948000000000003</v>
      </c>
      <c r="J476" s="2">
        <v>3.6560000000000002E-2</v>
      </c>
      <c r="K476" s="2">
        <v>0.89805000000000001</v>
      </c>
    </row>
    <row r="477" spans="4:11" x14ac:dyDescent="0.3">
      <c r="D477" s="2">
        <v>3.6830000000000002E-2</v>
      </c>
      <c r="E477" s="2">
        <v>0.86926000000000003</v>
      </c>
      <c r="J477" s="2">
        <v>3.6830000000000002E-2</v>
      </c>
      <c r="K477" s="2">
        <v>0.89785000000000004</v>
      </c>
    </row>
    <row r="478" spans="4:11" x14ac:dyDescent="0.3">
      <c r="D478" s="2">
        <v>3.712E-2</v>
      </c>
      <c r="E478" s="2">
        <v>0.86904000000000003</v>
      </c>
      <c r="J478" s="2">
        <v>3.712E-2</v>
      </c>
      <c r="K478" s="2">
        <v>0.89766000000000001</v>
      </c>
    </row>
    <row r="479" spans="4:11" x14ac:dyDescent="0.3">
      <c r="D479" s="2">
        <v>3.7400000000000003E-2</v>
      </c>
      <c r="E479" s="2">
        <v>0.86882000000000004</v>
      </c>
      <c r="J479" s="2">
        <v>3.7400000000000003E-2</v>
      </c>
      <c r="K479" s="2">
        <v>0.89746999999999999</v>
      </c>
    </row>
    <row r="480" spans="4:11" x14ac:dyDescent="0.3">
      <c r="D480" s="2">
        <v>3.7679999999999998E-2</v>
      </c>
      <c r="E480" s="2">
        <v>0.86860000000000004</v>
      </c>
      <c r="J480" s="2">
        <v>3.7679999999999998E-2</v>
      </c>
      <c r="K480" s="2">
        <v>0.89727999999999997</v>
      </c>
    </row>
    <row r="481" spans="4:11" x14ac:dyDescent="0.3">
      <c r="D481" s="2">
        <v>3.7969999999999997E-2</v>
      </c>
      <c r="E481" s="2">
        <v>0.86838000000000004</v>
      </c>
      <c r="J481" s="2">
        <v>3.7969999999999997E-2</v>
      </c>
      <c r="K481" s="2">
        <v>0.89707999999999999</v>
      </c>
    </row>
    <row r="482" spans="4:11" x14ac:dyDescent="0.3">
      <c r="D482" s="2">
        <v>3.8260000000000002E-2</v>
      </c>
      <c r="E482" s="2">
        <v>0.86816000000000004</v>
      </c>
      <c r="J482" s="2">
        <v>3.8260000000000002E-2</v>
      </c>
      <c r="K482" s="2">
        <v>0.89688999999999997</v>
      </c>
    </row>
    <row r="483" spans="4:11" x14ac:dyDescent="0.3">
      <c r="D483" s="2">
        <v>3.8550000000000001E-2</v>
      </c>
      <c r="E483" s="2">
        <v>0.86794000000000004</v>
      </c>
      <c r="J483" s="2">
        <v>3.8550000000000001E-2</v>
      </c>
      <c r="K483" s="2">
        <v>0.89670000000000005</v>
      </c>
    </row>
    <row r="484" spans="4:11" x14ac:dyDescent="0.3">
      <c r="D484" s="2">
        <v>3.8850000000000003E-2</v>
      </c>
      <c r="E484" s="2">
        <v>0.86772000000000005</v>
      </c>
      <c r="J484" s="2">
        <v>3.8850000000000003E-2</v>
      </c>
      <c r="K484" s="2">
        <v>0.89651000000000003</v>
      </c>
    </row>
    <row r="485" spans="4:11" x14ac:dyDescent="0.3">
      <c r="D485" s="2">
        <v>3.9149999999999997E-2</v>
      </c>
      <c r="E485" s="2">
        <v>0.86750000000000005</v>
      </c>
      <c r="J485" s="2">
        <v>3.9149999999999997E-2</v>
      </c>
      <c r="K485" s="2">
        <v>0.89631000000000005</v>
      </c>
    </row>
    <row r="486" spans="4:11" x14ac:dyDescent="0.3">
      <c r="D486" s="2">
        <v>3.9449999999999999E-2</v>
      </c>
      <c r="E486" s="2">
        <v>0.86728000000000005</v>
      </c>
      <c r="J486" s="2">
        <v>3.9449999999999999E-2</v>
      </c>
      <c r="K486" s="2">
        <v>0.89612000000000003</v>
      </c>
    </row>
    <row r="487" spans="4:11" x14ac:dyDescent="0.3">
      <c r="D487" s="2">
        <v>3.9750000000000001E-2</v>
      </c>
      <c r="E487" s="2">
        <v>0.86704999999999999</v>
      </c>
      <c r="J487" s="2">
        <v>3.9750000000000001E-2</v>
      </c>
      <c r="K487" s="2">
        <v>0.89593</v>
      </c>
    </row>
    <row r="488" spans="4:11" x14ac:dyDescent="0.3">
      <c r="D488" s="2">
        <v>4.0050000000000002E-2</v>
      </c>
      <c r="E488" s="2">
        <v>0.86682999999999999</v>
      </c>
      <c r="J488" s="2">
        <v>4.0050000000000002E-2</v>
      </c>
      <c r="K488" s="2">
        <v>0.89573999999999998</v>
      </c>
    </row>
    <row r="489" spans="4:11" x14ac:dyDescent="0.3">
      <c r="D489" s="2">
        <v>4.036E-2</v>
      </c>
      <c r="E489" s="2">
        <v>0.86660999999999999</v>
      </c>
      <c r="J489" s="2">
        <v>4.036E-2</v>
      </c>
      <c r="K489" s="2">
        <v>0.89554</v>
      </c>
    </row>
    <row r="490" spans="4:11" x14ac:dyDescent="0.3">
      <c r="D490" s="2">
        <v>4.0660000000000002E-2</v>
      </c>
      <c r="E490" s="2">
        <v>0.86638999999999999</v>
      </c>
      <c r="J490" s="2">
        <v>4.0660000000000002E-2</v>
      </c>
      <c r="K490" s="2">
        <v>0.89534999999999998</v>
      </c>
    </row>
    <row r="491" spans="4:11" x14ac:dyDescent="0.3">
      <c r="D491" s="2">
        <v>4.0969999999999999E-2</v>
      </c>
      <c r="E491" s="2">
        <v>0.86617</v>
      </c>
      <c r="J491" s="2">
        <v>4.0969999999999999E-2</v>
      </c>
      <c r="K491" s="2">
        <v>0.89515999999999996</v>
      </c>
    </row>
    <row r="492" spans="4:11" x14ac:dyDescent="0.3">
      <c r="D492" s="2">
        <v>4.129E-2</v>
      </c>
      <c r="E492" s="2">
        <v>0.86595</v>
      </c>
      <c r="J492" s="2">
        <v>4.129E-2</v>
      </c>
      <c r="K492" s="2">
        <v>0.89497000000000004</v>
      </c>
    </row>
    <row r="493" spans="4:11" x14ac:dyDescent="0.3">
      <c r="D493" s="2">
        <v>4.1599999999999998E-2</v>
      </c>
      <c r="E493" s="2">
        <v>0.86573</v>
      </c>
      <c r="J493" s="2">
        <v>4.1599999999999998E-2</v>
      </c>
      <c r="K493" s="2">
        <v>0.89476999999999995</v>
      </c>
    </row>
    <row r="494" spans="4:11" x14ac:dyDescent="0.3">
      <c r="D494" s="2">
        <v>4.1919999999999999E-2</v>
      </c>
      <c r="E494" s="2">
        <v>0.86551</v>
      </c>
      <c r="J494" s="2">
        <v>4.1919999999999999E-2</v>
      </c>
      <c r="K494" s="2">
        <v>0.89458000000000004</v>
      </c>
    </row>
    <row r="495" spans="4:11" x14ac:dyDescent="0.3">
      <c r="D495" s="2">
        <v>4.224E-2</v>
      </c>
      <c r="E495" s="2">
        <v>0.86529</v>
      </c>
      <c r="J495" s="2">
        <v>4.224E-2</v>
      </c>
      <c r="K495" s="2">
        <v>0.89439000000000002</v>
      </c>
    </row>
    <row r="496" spans="4:11" x14ac:dyDescent="0.3">
      <c r="D496" s="2">
        <v>4.2560000000000001E-2</v>
      </c>
      <c r="E496" s="2">
        <v>0.86507000000000001</v>
      </c>
      <c r="J496" s="2">
        <v>4.2560000000000001E-2</v>
      </c>
      <c r="K496" s="2">
        <v>0.89419000000000004</v>
      </c>
    </row>
    <row r="497" spans="4:11" x14ac:dyDescent="0.3">
      <c r="D497" s="2">
        <v>4.2889999999999998E-2</v>
      </c>
      <c r="E497" s="2">
        <v>0.86485000000000001</v>
      </c>
      <c r="J497" s="2">
        <v>4.2889999999999998E-2</v>
      </c>
      <c r="K497" s="2">
        <v>0.89400000000000002</v>
      </c>
    </row>
    <row r="498" spans="4:11" x14ac:dyDescent="0.3">
      <c r="D498" s="2">
        <v>4.3220000000000001E-2</v>
      </c>
      <c r="E498" s="2">
        <v>0.86463000000000001</v>
      </c>
      <c r="J498" s="2">
        <v>4.3220000000000001E-2</v>
      </c>
      <c r="K498" s="2">
        <v>0.89380999999999999</v>
      </c>
    </row>
    <row r="499" spans="4:11" x14ac:dyDescent="0.3">
      <c r="D499" s="2">
        <v>4.3549999999999998E-2</v>
      </c>
      <c r="E499" s="2">
        <v>0.86441000000000001</v>
      </c>
      <c r="J499" s="2">
        <v>4.3549999999999998E-2</v>
      </c>
      <c r="K499" s="2">
        <v>0.89361999999999997</v>
      </c>
    </row>
    <row r="500" spans="4:11" x14ac:dyDescent="0.3">
      <c r="D500" s="2">
        <v>4.3880000000000002E-2</v>
      </c>
      <c r="E500" s="2">
        <v>0.86417999999999995</v>
      </c>
      <c r="J500" s="2">
        <v>4.3880000000000002E-2</v>
      </c>
      <c r="K500" s="2">
        <v>0.89341999999999999</v>
      </c>
    </row>
    <row r="501" spans="4:11" x14ac:dyDescent="0.3">
      <c r="D501" s="2">
        <v>4.4209999999999999E-2</v>
      </c>
      <c r="E501" s="2">
        <v>0.86395999999999995</v>
      </c>
      <c r="J501" s="2">
        <v>4.4209999999999999E-2</v>
      </c>
      <c r="K501" s="2">
        <v>0.89322999999999997</v>
      </c>
    </row>
    <row r="502" spans="4:11" x14ac:dyDescent="0.3">
      <c r="D502" s="2">
        <v>4.4549999999999999E-2</v>
      </c>
      <c r="E502" s="2">
        <v>0.86373999999999995</v>
      </c>
      <c r="J502" s="2">
        <v>4.4549999999999999E-2</v>
      </c>
      <c r="K502" s="2">
        <v>0.89303999999999994</v>
      </c>
    </row>
    <row r="503" spans="4:11" x14ac:dyDescent="0.3">
      <c r="D503" s="2">
        <v>4.4889999999999999E-2</v>
      </c>
      <c r="E503" s="2">
        <v>0.86351999999999995</v>
      </c>
      <c r="J503" s="2">
        <v>4.4889999999999999E-2</v>
      </c>
      <c r="K503" s="2">
        <v>0.89285000000000003</v>
      </c>
    </row>
    <row r="504" spans="4:11" x14ac:dyDescent="0.3">
      <c r="D504" s="2">
        <v>4.5229999999999999E-2</v>
      </c>
      <c r="E504" s="2">
        <v>0.86329999999999996</v>
      </c>
      <c r="J504" s="2">
        <v>4.5229999999999999E-2</v>
      </c>
      <c r="K504" s="2">
        <v>0.89265000000000005</v>
      </c>
    </row>
    <row r="505" spans="4:11" x14ac:dyDescent="0.3">
      <c r="D505" s="2">
        <v>4.5580000000000002E-2</v>
      </c>
      <c r="E505" s="2">
        <v>0.86307999999999996</v>
      </c>
      <c r="J505" s="2">
        <v>4.5580000000000002E-2</v>
      </c>
      <c r="K505" s="2">
        <v>0.89246000000000003</v>
      </c>
    </row>
    <row r="506" spans="4:11" x14ac:dyDescent="0.3">
      <c r="D506" s="2">
        <v>4.5929999999999999E-2</v>
      </c>
      <c r="E506" s="2">
        <v>0.86285999999999996</v>
      </c>
      <c r="J506" s="2">
        <v>4.5929999999999999E-2</v>
      </c>
      <c r="K506" s="2">
        <v>0.89227000000000001</v>
      </c>
    </row>
    <row r="507" spans="4:11" x14ac:dyDescent="0.3">
      <c r="D507" s="2">
        <v>4.6280000000000002E-2</v>
      </c>
      <c r="E507" s="2">
        <v>0.86263999999999996</v>
      </c>
      <c r="J507" s="2">
        <v>4.6280000000000002E-2</v>
      </c>
      <c r="K507" s="2">
        <v>0.89207999999999998</v>
      </c>
    </row>
    <row r="508" spans="4:11" x14ac:dyDescent="0.3">
      <c r="D508" s="2">
        <v>4.6629999999999998E-2</v>
      </c>
      <c r="E508" s="2">
        <v>0.86241999999999996</v>
      </c>
      <c r="J508" s="2">
        <v>4.6629999999999998E-2</v>
      </c>
      <c r="K508" s="2">
        <v>0.89188000000000001</v>
      </c>
    </row>
    <row r="509" spans="4:11" x14ac:dyDescent="0.3">
      <c r="D509" s="2">
        <v>4.6989999999999997E-2</v>
      </c>
      <c r="E509" s="2">
        <v>0.86219999999999997</v>
      </c>
      <c r="J509" s="2">
        <v>4.6989999999999997E-2</v>
      </c>
      <c r="K509" s="2">
        <v>0.89168999999999998</v>
      </c>
    </row>
    <row r="510" spans="4:11" x14ac:dyDescent="0.3">
      <c r="D510" s="2">
        <v>4.7350000000000003E-2</v>
      </c>
      <c r="E510" s="2">
        <v>0.86197999999999997</v>
      </c>
      <c r="J510" s="2">
        <v>4.7350000000000003E-2</v>
      </c>
      <c r="K510" s="2">
        <v>0.89149999999999996</v>
      </c>
    </row>
    <row r="511" spans="4:11" x14ac:dyDescent="0.3">
      <c r="D511" s="2">
        <v>4.7710000000000002E-2</v>
      </c>
      <c r="E511" s="2">
        <v>0.86175999999999997</v>
      </c>
      <c r="J511" s="2">
        <v>4.7710000000000002E-2</v>
      </c>
      <c r="K511" s="2">
        <v>0.89131000000000005</v>
      </c>
    </row>
    <row r="512" spans="4:11" x14ac:dyDescent="0.3">
      <c r="D512" s="2">
        <v>4.8070000000000002E-2</v>
      </c>
      <c r="E512" s="2">
        <v>0.86153999999999997</v>
      </c>
      <c r="J512" s="2">
        <v>4.8070000000000002E-2</v>
      </c>
      <c r="K512" s="2">
        <v>0.89110999999999996</v>
      </c>
    </row>
    <row r="513" spans="4:11" x14ac:dyDescent="0.3">
      <c r="D513" s="2">
        <v>4.8439999999999997E-2</v>
      </c>
      <c r="E513" s="2">
        <v>0.86131999999999997</v>
      </c>
      <c r="J513" s="2">
        <v>4.8439999999999997E-2</v>
      </c>
      <c r="K513" s="2">
        <v>0.89092000000000005</v>
      </c>
    </row>
    <row r="514" spans="4:11" x14ac:dyDescent="0.3">
      <c r="D514" s="2">
        <v>4.8809999999999999E-2</v>
      </c>
      <c r="E514" s="2">
        <v>0.86109000000000002</v>
      </c>
      <c r="J514" s="2">
        <v>4.8809999999999999E-2</v>
      </c>
      <c r="K514" s="2">
        <v>0.89073000000000002</v>
      </c>
    </row>
    <row r="515" spans="4:11" x14ac:dyDescent="0.3">
      <c r="D515" s="2">
        <v>4.9180000000000001E-2</v>
      </c>
      <c r="E515" s="2">
        <v>0.86087000000000002</v>
      </c>
      <c r="J515" s="2">
        <v>4.9180000000000001E-2</v>
      </c>
      <c r="K515" s="2">
        <v>0.89054</v>
      </c>
    </row>
    <row r="516" spans="4:11" x14ac:dyDescent="0.3">
      <c r="D516" s="2">
        <v>4.956E-2</v>
      </c>
      <c r="E516" s="2">
        <v>0.86065000000000003</v>
      </c>
      <c r="J516" s="2">
        <v>4.956E-2</v>
      </c>
      <c r="K516" s="2">
        <v>0.89034000000000002</v>
      </c>
    </row>
    <row r="517" spans="4:11" x14ac:dyDescent="0.3">
      <c r="D517" s="2">
        <v>4.9939999999999998E-2</v>
      </c>
      <c r="E517" s="2">
        <v>0.86043000000000003</v>
      </c>
      <c r="J517" s="2">
        <v>4.9939999999999998E-2</v>
      </c>
      <c r="K517" s="2">
        <v>0.89015</v>
      </c>
    </row>
    <row r="518" spans="4:11" x14ac:dyDescent="0.3">
      <c r="D518" s="2">
        <v>5.0319999999999997E-2</v>
      </c>
      <c r="E518" s="2">
        <v>0.86021000000000003</v>
      </c>
      <c r="J518" s="2">
        <v>5.0319999999999997E-2</v>
      </c>
      <c r="K518" s="2">
        <v>0.88995999999999997</v>
      </c>
    </row>
    <row r="519" spans="4:11" x14ac:dyDescent="0.3">
      <c r="D519" s="2">
        <v>5.0700000000000002E-2</v>
      </c>
      <c r="E519" s="2">
        <v>0.85999000000000003</v>
      </c>
      <c r="J519" s="2">
        <v>5.0700000000000002E-2</v>
      </c>
      <c r="K519" s="2">
        <v>0.88976999999999995</v>
      </c>
    </row>
    <row r="520" spans="4:11" x14ac:dyDescent="0.3">
      <c r="D520" s="2">
        <v>5.1090000000000003E-2</v>
      </c>
      <c r="E520" s="2">
        <v>0.85977000000000003</v>
      </c>
      <c r="J520" s="2">
        <v>5.1090000000000003E-2</v>
      </c>
      <c r="K520" s="2">
        <v>0.88956999999999997</v>
      </c>
    </row>
    <row r="521" spans="4:11" x14ac:dyDescent="0.3">
      <c r="D521" s="2">
        <v>5.1479999999999998E-2</v>
      </c>
      <c r="E521" s="2">
        <v>0.85955000000000004</v>
      </c>
      <c r="J521" s="2">
        <v>5.1479999999999998E-2</v>
      </c>
      <c r="K521" s="2">
        <v>0.88937999999999995</v>
      </c>
    </row>
    <row r="522" spans="4:11" x14ac:dyDescent="0.3">
      <c r="D522" s="2">
        <v>5.1869999999999999E-2</v>
      </c>
      <c r="E522" s="2">
        <v>0.85933000000000004</v>
      </c>
      <c r="J522" s="2">
        <v>5.1869999999999999E-2</v>
      </c>
      <c r="K522" s="2">
        <v>0.88919000000000004</v>
      </c>
    </row>
    <row r="523" spans="4:11" x14ac:dyDescent="0.3">
      <c r="D523" s="2">
        <v>5.2269999999999997E-2</v>
      </c>
      <c r="E523" s="2">
        <v>0.85911000000000004</v>
      </c>
      <c r="J523" s="2">
        <v>5.2269999999999997E-2</v>
      </c>
      <c r="K523" s="2">
        <v>0.88900000000000001</v>
      </c>
    </row>
    <row r="524" spans="4:11" x14ac:dyDescent="0.3">
      <c r="D524" s="2">
        <v>5.2670000000000002E-2</v>
      </c>
      <c r="E524" s="2">
        <v>0.85889000000000004</v>
      </c>
      <c r="J524" s="2">
        <v>5.2670000000000002E-2</v>
      </c>
      <c r="K524" s="2">
        <v>0.88880000000000003</v>
      </c>
    </row>
    <row r="525" spans="4:11" x14ac:dyDescent="0.3">
      <c r="D525" s="2">
        <v>5.3069999999999999E-2</v>
      </c>
      <c r="E525" s="2">
        <v>0.85867000000000004</v>
      </c>
      <c r="J525" s="2">
        <v>5.3069999999999999E-2</v>
      </c>
      <c r="K525" s="2">
        <v>0.88861000000000001</v>
      </c>
    </row>
    <row r="526" spans="4:11" x14ac:dyDescent="0.3">
      <c r="D526" s="2">
        <v>5.348E-2</v>
      </c>
      <c r="E526" s="2">
        <v>0.85845000000000005</v>
      </c>
      <c r="J526" s="2">
        <v>5.348E-2</v>
      </c>
      <c r="K526" s="2">
        <v>0.88841999999999999</v>
      </c>
    </row>
    <row r="527" spans="4:11" x14ac:dyDescent="0.3">
      <c r="D527" s="2">
        <v>5.389E-2</v>
      </c>
      <c r="E527" s="2">
        <v>0.85823000000000005</v>
      </c>
      <c r="J527" s="2">
        <v>5.389E-2</v>
      </c>
      <c r="K527" s="2">
        <v>0.88822999999999996</v>
      </c>
    </row>
    <row r="528" spans="4:11" x14ac:dyDescent="0.3">
      <c r="D528" s="2">
        <v>5.4300000000000001E-2</v>
      </c>
      <c r="E528" s="2">
        <v>0.85799999999999998</v>
      </c>
      <c r="J528" s="2">
        <v>5.4300000000000001E-2</v>
      </c>
      <c r="K528" s="2">
        <v>0.88802999999999999</v>
      </c>
    </row>
    <row r="529" spans="4:11" x14ac:dyDescent="0.3">
      <c r="D529" s="2">
        <v>5.4710000000000002E-2</v>
      </c>
      <c r="E529" s="2">
        <v>0.85777999999999999</v>
      </c>
      <c r="J529" s="2">
        <v>5.4710000000000002E-2</v>
      </c>
      <c r="K529" s="2">
        <v>0.88783999999999996</v>
      </c>
    </row>
    <row r="530" spans="4:11" x14ac:dyDescent="0.3">
      <c r="D530" s="2">
        <v>5.5129999999999998E-2</v>
      </c>
      <c r="E530" s="2">
        <v>0.85755999999999999</v>
      </c>
      <c r="J530" s="2">
        <v>5.5129999999999998E-2</v>
      </c>
      <c r="K530" s="2">
        <v>0.88765000000000005</v>
      </c>
    </row>
    <row r="531" spans="4:11" x14ac:dyDescent="0.3">
      <c r="D531" s="2">
        <v>5.5550000000000002E-2</v>
      </c>
      <c r="E531" s="2">
        <v>0.85733999999999999</v>
      </c>
      <c r="J531" s="2">
        <v>5.5550000000000002E-2</v>
      </c>
      <c r="K531" s="2">
        <v>0.88746000000000003</v>
      </c>
    </row>
    <row r="532" spans="4:11" x14ac:dyDescent="0.3">
      <c r="D532" s="2">
        <v>5.5969999999999999E-2</v>
      </c>
      <c r="E532" s="2">
        <v>0.85711999999999999</v>
      </c>
      <c r="J532" s="2">
        <v>5.5969999999999999E-2</v>
      </c>
      <c r="K532" s="2">
        <v>0.88726000000000005</v>
      </c>
    </row>
    <row r="533" spans="4:11" x14ac:dyDescent="0.3">
      <c r="D533" s="2">
        <v>5.6399999999999999E-2</v>
      </c>
      <c r="E533" s="2">
        <v>0.8569</v>
      </c>
      <c r="J533" s="2">
        <v>5.6399999999999999E-2</v>
      </c>
      <c r="K533" s="2">
        <v>0.88707000000000003</v>
      </c>
    </row>
    <row r="534" spans="4:11" x14ac:dyDescent="0.3">
      <c r="D534" s="2">
        <v>5.6829999999999999E-2</v>
      </c>
      <c r="E534" s="2">
        <v>0.85668</v>
      </c>
      <c r="J534" s="2">
        <v>5.6829999999999999E-2</v>
      </c>
      <c r="K534" s="2">
        <v>0.88688</v>
      </c>
    </row>
    <row r="535" spans="4:11" x14ac:dyDescent="0.3">
      <c r="D535" s="2">
        <v>5.7270000000000001E-2</v>
      </c>
      <c r="E535" s="2">
        <v>0.85646</v>
      </c>
      <c r="J535" s="2">
        <v>5.7270000000000001E-2</v>
      </c>
      <c r="K535" s="2">
        <v>0.88668999999999998</v>
      </c>
    </row>
    <row r="536" spans="4:11" x14ac:dyDescent="0.3">
      <c r="D536" s="2">
        <v>5.7700000000000001E-2</v>
      </c>
      <c r="E536" s="2">
        <v>0.85624</v>
      </c>
      <c r="J536" s="2">
        <v>5.7700000000000001E-2</v>
      </c>
      <c r="K536" s="2">
        <v>0.88649</v>
      </c>
    </row>
    <row r="537" spans="4:11" x14ac:dyDescent="0.3">
      <c r="D537" s="2">
        <v>5.815E-2</v>
      </c>
      <c r="E537" s="2">
        <v>0.85602</v>
      </c>
      <c r="J537" s="2">
        <v>5.815E-2</v>
      </c>
      <c r="K537" s="2">
        <v>0.88629999999999998</v>
      </c>
    </row>
    <row r="538" spans="4:11" x14ac:dyDescent="0.3">
      <c r="D538" s="2">
        <v>5.8590000000000003E-2</v>
      </c>
      <c r="E538" s="2">
        <v>0.85580000000000001</v>
      </c>
      <c r="J538" s="2">
        <v>5.8590000000000003E-2</v>
      </c>
      <c r="K538" s="2">
        <v>0.88610999999999995</v>
      </c>
    </row>
    <row r="539" spans="4:11" x14ac:dyDescent="0.3">
      <c r="D539" s="2">
        <v>5.9040000000000002E-2</v>
      </c>
      <c r="E539" s="2">
        <v>0.85558000000000001</v>
      </c>
      <c r="J539" s="2">
        <v>5.9040000000000002E-2</v>
      </c>
      <c r="K539" s="2">
        <v>0.88592000000000004</v>
      </c>
    </row>
    <row r="540" spans="4:11" x14ac:dyDescent="0.3">
      <c r="D540" s="2">
        <v>5.9490000000000001E-2</v>
      </c>
      <c r="E540" s="2">
        <v>0.85536000000000001</v>
      </c>
      <c r="J540" s="2">
        <v>5.9490000000000001E-2</v>
      </c>
      <c r="K540" s="2">
        <v>0.88571999999999995</v>
      </c>
    </row>
    <row r="541" spans="4:11" x14ac:dyDescent="0.3">
      <c r="D541" s="2">
        <v>5.994E-2</v>
      </c>
      <c r="E541" s="2">
        <v>0.85514000000000001</v>
      </c>
      <c r="J541" s="2">
        <v>5.994E-2</v>
      </c>
      <c r="K541" s="2">
        <v>0.88553000000000004</v>
      </c>
    </row>
    <row r="542" spans="4:11" x14ac:dyDescent="0.3">
      <c r="D542" s="2">
        <v>6.0400000000000002E-2</v>
      </c>
      <c r="E542" s="2">
        <v>0.85490999999999995</v>
      </c>
      <c r="J542" s="2">
        <v>6.0400000000000002E-2</v>
      </c>
      <c r="K542" s="2">
        <v>0.88534000000000002</v>
      </c>
    </row>
    <row r="543" spans="4:11" x14ac:dyDescent="0.3">
      <c r="D543" s="2">
        <v>6.0859999999999997E-2</v>
      </c>
      <c r="E543" s="2">
        <v>0.85468999999999995</v>
      </c>
      <c r="J543" s="2">
        <v>6.0859999999999997E-2</v>
      </c>
      <c r="K543" s="2">
        <v>0.88514999999999999</v>
      </c>
    </row>
    <row r="544" spans="4:11" x14ac:dyDescent="0.3">
      <c r="D544" s="2">
        <v>6.1330000000000003E-2</v>
      </c>
      <c r="E544" s="2">
        <v>0.85446999999999995</v>
      </c>
      <c r="J544" s="2">
        <v>6.1330000000000003E-2</v>
      </c>
      <c r="K544" s="2">
        <v>0.88495000000000001</v>
      </c>
    </row>
    <row r="545" spans="4:11" x14ac:dyDescent="0.3">
      <c r="D545" s="2">
        <v>6.1789999999999998E-2</v>
      </c>
      <c r="E545" s="2">
        <v>0.85424999999999995</v>
      </c>
      <c r="J545" s="2">
        <v>6.1789999999999998E-2</v>
      </c>
      <c r="K545" s="2">
        <v>0.88475999999999999</v>
      </c>
    </row>
    <row r="546" spans="4:11" x14ac:dyDescent="0.3">
      <c r="D546" s="2">
        <v>6.2269999999999999E-2</v>
      </c>
      <c r="E546" s="2">
        <v>0.85402999999999996</v>
      </c>
      <c r="J546" s="2">
        <v>6.2269999999999999E-2</v>
      </c>
      <c r="K546" s="2">
        <v>0.88456999999999997</v>
      </c>
    </row>
    <row r="547" spans="4:11" x14ac:dyDescent="0.3">
      <c r="D547" s="2">
        <v>6.2740000000000004E-2</v>
      </c>
      <c r="E547" s="2">
        <v>0.85380999999999996</v>
      </c>
      <c r="J547" s="2">
        <v>6.2740000000000004E-2</v>
      </c>
      <c r="K547" s="2">
        <v>0.88438000000000005</v>
      </c>
    </row>
    <row r="548" spans="4:11" x14ac:dyDescent="0.3">
      <c r="D548" s="2">
        <v>6.3219999999999998E-2</v>
      </c>
      <c r="E548" s="2">
        <v>0.85358999999999996</v>
      </c>
      <c r="J548" s="2">
        <v>6.3219999999999998E-2</v>
      </c>
      <c r="K548" s="2">
        <v>0.88417999999999997</v>
      </c>
    </row>
    <row r="549" spans="4:11" x14ac:dyDescent="0.3">
      <c r="D549" s="2">
        <v>6.3700000000000007E-2</v>
      </c>
      <c r="E549" s="2">
        <v>0.85336999999999996</v>
      </c>
      <c r="J549" s="2">
        <v>6.3700000000000007E-2</v>
      </c>
      <c r="K549" s="2">
        <v>0.88399000000000005</v>
      </c>
    </row>
    <row r="550" spans="4:11" x14ac:dyDescent="0.3">
      <c r="D550" s="2">
        <v>6.4189999999999997E-2</v>
      </c>
      <c r="E550" s="2">
        <v>0.85314999999999996</v>
      </c>
      <c r="J550" s="2">
        <v>6.4189999999999997E-2</v>
      </c>
      <c r="K550" s="2">
        <v>0.88380000000000003</v>
      </c>
    </row>
    <row r="551" spans="4:11" x14ac:dyDescent="0.3">
      <c r="D551" s="2">
        <v>6.4680000000000001E-2</v>
      </c>
      <c r="E551" s="2">
        <v>0.85292999999999997</v>
      </c>
      <c r="J551" s="2">
        <v>6.4680000000000001E-2</v>
      </c>
      <c r="K551" s="2">
        <v>0.88361000000000001</v>
      </c>
    </row>
    <row r="552" spans="4:11" x14ac:dyDescent="0.3">
      <c r="D552" s="2">
        <v>6.5170000000000006E-2</v>
      </c>
      <c r="E552" s="2">
        <v>0.85270999999999997</v>
      </c>
      <c r="J552" s="2">
        <v>6.5170000000000006E-2</v>
      </c>
      <c r="K552" s="2">
        <v>0.88341000000000003</v>
      </c>
    </row>
    <row r="553" spans="4:11" x14ac:dyDescent="0.3">
      <c r="D553" s="2">
        <v>6.5670000000000006E-2</v>
      </c>
      <c r="E553" s="2">
        <v>0.85248999999999997</v>
      </c>
      <c r="J553" s="2">
        <v>6.5670000000000006E-2</v>
      </c>
      <c r="K553" s="2">
        <v>0.88322000000000001</v>
      </c>
    </row>
    <row r="554" spans="4:11" x14ac:dyDescent="0.3">
      <c r="D554" s="2">
        <v>6.6170000000000007E-2</v>
      </c>
      <c r="E554" s="2">
        <v>0.85226999999999997</v>
      </c>
      <c r="J554" s="2">
        <v>6.6170000000000007E-2</v>
      </c>
      <c r="K554" s="2">
        <v>0.88302999999999998</v>
      </c>
    </row>
    <row r="555" spans="4:11" x14ac:dyDescent="0.3">
      <c r="D555" s="2">
        <v>6.6680000000000003E-2</v>
      </c>
      <c r="E555" s="2">
        <v>0.85204000000000002</v>
      </c>
      <c r="J555" s="2">
        <v>6.6680000000000003E-2</v>
      </c>
      <c r="K555" s="2">
        <v>0.88283999999999996</v>
      </c>
    </row>
    <row r="556" spans="4:11" x14ac:dyDescent="0.3">
      <c r="D556" s="2">
        <v>6.719E-2</v>
      </c>
      <c r="E556" s="2">
        <v>0.85182000000000002</v>
      </c>
      <c r="J556" s="2">
        <v>6.719E-2</v>
      </c>
      <c r="K556" s="2">
        <v>0.88263999999999998</v>
      </c>
    </row>
    <row r="557" spans="4:11" x14ac:dyDescent="0.3">
      <c r="D557" s="2">
        <v>6.7699999999999996E-2</v>
      </c>
      <c r="E557" s="2">
        <v>0.85160000000000002</v>
      </c>
      <c r="J557" s="2">
        <v>6.7699999999999996E-2</v>
      </c>
      <c r="K557" s="2">
        <v>0.88244999999999996</v>
      </c>
    </row>
    <row r="558" spans="4:11" x14ac:dyDescent="0.3">
      <c r="D558" s="2">
        <v>6.8220000000000003E-2</v>
      </c>
      <c r="E558" s="2">
        <v>0.85138000000000003</v>
      </c>
      <c r="J558" s="2">
        <v>6.8220000000000003E-2</v>
      </c>
      <c r="K558" s="2">
        <v>0.88226000000000004</v>
      </c>
    </row>
    <row r="559" spans="4:11" x14ac:dyDescent="0.3">
      <c r="D559" s="2">
        <v>6.8739999999999996E-2</v>
      </c>
      <c r="E559" s="2">
        <v>0.85116000000000003</v>
      </c>
      <c r="J559" s="2">
        <v>6.8739999999999996E-2</v>
      </c>
      <c r="K559" s="2">
        <v>0.88207000000000002</v>
      </c>
    </row>
    <row r="560" spans="4:11" x14ac:dyDescent="0.3">
      <c r="D560" s="2">
        <v>6.9269999999999998E-2</v>
      </c>
      <c r="E560" s="2">
        <v>0.85094000000000003</v>
      </c>
      <c r="J560" s="2">
        <v>6.9269999999999998E-2</v>
      </c>
      <c r="K560" s="2">
        <v>0.88187000000000004</v>
      </c>
    </row>
    <row r="561" spans="4:11" x14ac:dyDescent="0.3">
      <c r="D561" s="2">
        <v>6.9790000000000005E-2</v>
      </c>
      <c r="E561" s="2">
        <v>0.85072000000000003</v>
      </c>
      <c r="J561" s="2">
        <v>6.9790000000000005E-2</v>
      </c>
      <c r="K561" s="2">
        <v>0.88168000000000002</v>
      </c>
    </row>
    <row r="562" spans="4:11" x14ac:dyDescent="0.3">
      <c r="D562" s="2">
        <v>7.0330000000000004E-2</v>
      </c>
      <c r="E562" s="2">
        <v>0.85050000000000003</v>
      </c>
      <c r="J562" s="2">
        <v>7.0330000000000004E-2</v>
      </c>
      <c r="K562" s="2">
        <v>0.88149</v>
      </c>
    </row>
    <row r="563" spans="4:11" x14ac:dyDescent="0.3">
      <c r="D563" s="2">
        <v>7.0860000000000006E-2</v>
      </c>
      <c r="E563" s="2">
        <v>0.85028000000000004</v>
      </c>
      <c r="J563" s="2">
        <v>7.0860000000000006E-2</v>
      </c>
      <c r="K563" s="2">
        <v>0.88129999999999997</v>
      </c>
    </row>
    <row r="564" spans="4:11" x14ac:dyDescent="0.3">
      <c r="D564" s="2">
        <v>7.1410000000000001E-2</v>
      </c>
      <c r="E564" s="2">
        <v>0.85006000000000004</v>
      </c>
      <c r="J564" s="2">
        <v>7.1410000000000001E-2</v>
      </c>
      <c r="K564" s="2">
        <v>0.88109999999999999</v>
      </c>
    </row>
    <row r="565" spans="4:11" x14ac:dyDescent="0.3">
      <c r="D565" s="2">
        <v>7.195E-2</v>
      </c>
      <c r="E565" s="2">
        <v>0.84984000000000004</v>
      </c>
      <c r="J565" s="2">
        <v>7.195E-2</v>
      </c>
      <c r="K565" s="2">
        <v>0.88090999999999997</v>
      </c>
    </row>
    <row r="566" spans="4:11" x14ac:dyDescent="0.3">
      <c r="D566" s="2">
        <v>7.2499999999999995E-2</v>
      </c>
      <c r="E566" s="2">
        <v>0.84962000000000004</v>
      </c>
      <c r="J566" s="2">
        <v>7.2499999999999995E-2</v>
      </c>
      <c r="K566" s="2">
        <v>0.88071999999999995</v>
      </c>
    </row>
    <row r="567" spans="4:11" x14ac:dyDescent="0.3">
      <c r="D567" s="2">
        <v>7.3050000000000004E-2</v>
      </c>
      <c r="E567" s="2">
        <v>0.84940000000000004</v>
      </c>
      <c r="J567" s="2">
        <v>7.3050000000000004E-2</v>
      </c>
      <c r="K567" s="2">
        <v>0.88053000000000003</v>
      </c>
    </row>
    <row r="568" spans="4:11" x14ac:dyDescent="0.3">
      <c r="D568" s="2">
        <v>7.3609999999999995E-2</v>
      </c>
      <c r="E568" s="2">
        <v>0.84918000000000005</v>
      </c>
      <c r="J568" s="2">
        <v>7.3609999999999995E-2</v>
      </c>
      <c r="K568" s="2">
        <v>0.88032999999999995</v>
      </c>
    </row>
    <row r="569" spans="4:11" x14ac:dyDescent="0.3">
      <c r="D569" s="2">
        <v>7.417E-2</v>
      </c>
      <c r="E569" s="2">
        <v>0.84894999999999998</v>
      </c>
      <c r="J569" s="2">
        <v>7.417E-2</v>
      </c>
      <c r="K569" s="2">
        <v>0.88014000000000003</v>
      </c>
    </row>
    <row r="570" spans="4:11" x14ac:dyDescent="0.3">
      <c r="D570" s="2">
        <v>7.4740000000000001E-2</v>
      </c>
      <c r="E570" s="2">
        <v>0.84872999999999998</v>
      </c>
      <c r="J570" s="2">
        <v>7.4740000000000001E-2</v>
      </c>
      <c r="K570" s="2">
        <v>0.87995000000000001</v>
      </c>
    </row>
    <row r="571" spans="4:11" x14ac:dyDescent="0.3">
      <c r="D571" s="2">
        <v>7.5310000000000002E-2</v>
      </c>
      <c r="E571" s="2">
        <v>0.84850999999999999</v>
      </c>
      <c r="J571" s="2">
        <v>7.5310000000000002E-2</v>
      </c>
      <c r="K571" s="2">
        <v>0.87975999999999999</v>
      </c>
    </row>
    <row r="572" spans="4:11" x14ac:dyDescent="0.3">
      <c r="D572" s="2">
        <v>7.5889999999999999E-2</v>
      </c>
      <c r="E572" s="2">
        <v>0.84828999999999999</v>
      </c>
      <c r="J572" s="2">
        <v>7.5889999999999999E-2</v>
      </c>
      <c r="K572" s="2">
        <v>0.87956000000000001</v>
      </c>
    </row>
    <row r="573" spans="4:11" x14ac:dyDescent="0.3">
      <c r="D573" s="2">
        <v>7.6469999999999996E-2</v>
      </c>
      <c r="E573" s="2">
        <v>0.84806999999999999</v>
      </c>
      <c r="J573" s="2">
        <v>7.6469999999999996E-2</v>
      </c>
      <c r="K573" s="2">
        <v>0.87936999999999999</v>
      </c>
    </row>
    <row r="574" spans="4:11" x14ac:dyDescent="0.3">
      <c r="D574" s="2">
        <v>7.7049999999999993E-2</v>
      </c>
      <c r="E574" s="2">
        <v>0.84784999999999999</v>
      </c>
      <c r="J574" s="2">
        <v>7.7049999999999993E-2</v>
      </c>
      <c r="K574" s="2">
        <v>0.87917999999999996</v>
      </c>
    </row>
    <row r="575" spans="4:11" x14ac:dyDescent="0.3">
      <c r="D575" s="2">
        <v>7.7640000000000001E-2</v>
      </c>
      <c r="E575" s="2">
        <v>0.84762999999999999</v>
      </c>
      <c r="J575" s="2">
        <v>7.7640000000000001E-2</v>
      </c>
      <c r="K575" s="2">
        <v>0.87899000000000005</v>
      </c>
    </row>
    <row r="576" spans="4:11" x14ac:dyDescent="0.3">
      <c r="D576" s="2">
        <v>7.8229999999999994E-2</v>
      </c>
      <c r="E576" s="2">
        <v>0.84741</v>
      </c>
      <c r="J576" s="2">
        <v>7.8229999999999994E-2</v>
      </c>
      <c r="K576" s="2">
        <v>0.87878999999999996</v>
      </c>
    </row>
    <row r="577" spans="4:11" x14ac:dyDescent="0.3">
      <c r="D577" s="2">
        <v>7.8829999999999997E-2</v>
      </c>
      <c r="E577" s="2">
        <v>0.84719</v>
      </c>
      <c r="J577" s="2">
        <v>7.8829999999999997E-2</v>
      </c>
      <c r="K577" s="2">
        <v>0.87860000000000005</v>
      </c>
    </row>
    <row r="578" spans="4:11" x14ac:dyDescent="0.3">
      <c r="D578" s="2">
        <v>7.9430000000000001E-2</v>
      </c>
      <c r="E578" s="2">
        <v>0.84697</v>
      </c>
      <c r="J578" s="2">
        <v>7.9430000000000001E-2</v>
      </c>
      <c r="K578" s="2">
        <v>0.87841000000000002</v>
      </c>
    </row>
    <row r="579" spans="4:11" x14ac:dyDescent="0.3">
      <c r="D579" s="2">
        <v>8.004E-2</v>
      </c>
      <c r="E579" s="2">
        <v>0.84675</v>
      </c>
      <c r="J579" s="2">
        <v>8.004E-2</v>
      </c>
      <c r="K579" s="2">
        <v>0.87822</v>
      </c>
    </row>
    <row r="580" spans="4:11" x14ac:dyDescent="0.3">
      <c r="D580" s="2">
        <v>8.0649999999999999E-2</v>
      </c>
      <c r="E580" s="2">
        <v>0.84653</v>
      </c>
      <c r="J580" s="2">
        <v>8.0649999999999999E-2</v>
      </c>
      <c r="K580" s="2">
        <v>0.87802000000000002</v>
      </c>
    </row>
    <row r="581" spans="4:11" x14ac:dyDescent="0.3">
      <c r="D581" s="2">
        <v>8.1269999999999995E-2</v>
      </c>
      <c r="E581" s="2">
        <v>0.84631000000000001</v>
      </c>
      <c r="J581" s="2">
        <v>8.1269999999999995E-2</v>
      </c>
      <c r="K581" s="2">
        <v>0.87783</v>
      </c>
    </row>
    <row r="582" spans="4:11" x14ac:dyDescent="0.3">
      <c r="D582" s="2">
        <v>8.1890000000000004E-2</v>
      </c>
      <c r="E582" s="2">
        <v>0.84609000000000001</v>
      </c>
      <c r="J582" s="2">
        <v>8.1890000000000004E-2</v>
      </c>
      <c r="K582" s="2">
        <v>0.87763999999999998</v>
      </c>
    </row>
    <row r="583" spans="4:11" x14ac:dyDescent="0.3">
      <c r="D583" s="2">
        <v>8.251E-2</v>
      </c>
      <c r="E583" s="2">
        <v>0.84585999999999995</v>
      </c>
      <c r="J583" s="2">
        <v>8.251E-2</v>
      </c>
      <c r="K583" s="2">
        <v>0.87744999999999995</v>
      </c>
    </row>
    <row r="584" spans="4:11" x14ac:dyDescent="0.3">
      <c r="D584" s="2">
        <v>8.3140000000000006E-2</v>
      </c>
      <c r="E584" s="2">
        <v>0.84563999999999995</v>
      </c>
      <c r="J584" s="2">
        <v>8.3140000000000006E-2</v>
      </c>
      <c r="K584" s="2">
        <v>0.87724999999999997</v>
      </c>
    </row>
    <row r="585" spans="4:11" x14ac:dyDescent="0.3">
      <c r="D585" s="2">
        <v>8.3779999999999993E-2</v>
      </c>
      <c r="E585" s="2">
        <v>0.84541999999999995</v>
      </c>
      <c r="J585" s="2">
        <v>8.3779999999999993E-2</v>
      </c>
      <c r="K585" s="2">
        <v>0.87705999999999995</v>
      </c>
    </row>
    <row r="586" spans="4:11" x14ac:dyDescent="0.3">
      <c r="D586" s="2">
        <v>8.4419999999999995E-2</v>
      </c>
      <c r="E586" s="2">
        <v>0.84519999999999995</v>
      </c>
      <c r="J586" s="2">
        <v>8.4419999999999995E-2</v>
      </c>
      <c r="K586" s="2">
        <v>0.87687000000000004</v>
      </c>
    </row>
    <row r="587" spans="4:11" x14ac:dyDescent="0.3">
      <c r="D587" s="2">
        <v>8.5059999999999997E-2</v>
      </c>
      <c r="E587" s="2">
        <v>0.84497999999999995</v>
      </c>
      <c r="J587" s="2">
        <v>8.5059999999999997E-2</v>
      </c>
      <c r="K587" s="2">
        <v>0.87668000000000001</v>
      </c>
    </row>
    <row r="588" spans="4:11" x14ac:dyDescent="0.3">
      <c r="D588" s="2">
        <v>8.5709999999999995E-2</v>
      </c>
      <c r="E588" s="2">
        <v>0.84475999999999996</v>
      </c>
      <c r="J588" s="2">
        <v>8.5709999999999995E-2</v>
      </c>
      <c r="K588" s="2">
        <v>0.87648000000000004</v>
      </c>
    </row>
    <row r="589" spans="4:11" x14ac:dyDescent="0.3">
      <c r="D589" s="2">
        <v>8.6370000000000002E-2</v>
      </c>
      <c r="E589" s="2">
        <v>0.84453999999999996</v>
      </c>
      <c r="J589" s="2">
        <v>8.6370000000000002E-2</v>
      </c>
      <c r="K589" s="2">
        <v>0.87629000000000001</v>
      </c>
    </row>
    <row r="590" spans="4:11" x14ac:dyDescent="0.3">
      <c r="D590" s="2">
        <v>8.7029999999999996E-2</v>
      </c>
      <c r="E590" s="2">
        <v>0.84431999999999996</v>
      </c>
      <c r="J590" s="2">
        <v>8.7029999999999996E-2</v>
      </c>
      <c r="K590" s="2">
        <v>0.87609999999999999</v>
      </c>
    </row>
    <row r="591" spans="4:11" x14ac:dyDescent="0.3">
      <c r="D591" s="2">
        <v>8.7690000000000004E-2</v>
      </c>
      <c r="E591" s="2">
        <v>0.84409999999999996</v>
      </c>
      <c r="J591" s="2">
        <v>8.7690000000000004E-2</v>
      </c>
      <c r="K591" s="2">
        <v>0.87590999999999997</v>
      </c>
    </row>
    <row r="592" spans="4:11" x14ac:dyDescent="0.3">
      <c r="D592" s="2">
        <v>8.8359999999999994E-2</v>
      </c>
      <c r="E592" s="2">
        <v>0.84387999999999996</v>
      </c>
      <c r="J592" s="2">
        <v>8.8359999999999994E-2</v>
      </c>
      <c r="K592" s="2">
        <v>0.87570999999999999</v>
      </c>
    </row>
    <row r="593" spans="4:11" x14ac:dyDescent="0.3">
      <c r="D593" s="2">
        <v>8.9029999999999998E-2</v>
      </c>
      <c r="E593" s="2">
        <v>0.84365999999999997</v>
      </c>
      <c r="J593" s="2">
        <v>8.9029999999999998E-2</v>
      </c>
      <c r="K593" s="2">
        <v>0.87551999999999996</v>
      </c>
    </row>
    <row r="594" spans="4:11" x14ac:dyDescent="0.3">
      <c r="D594" s="2">
        <v>8.9709999999999998E-2</v>
      </c>
      <c r="E594" s="2">
        <v>0.84343999999999997</v>
      </c>
      <c r="J594" s="2">
        <v>8.9709999999999998E-2</v>
      </c>
      <c r="K594" s="2">
        <v>0.87533000000000005</v>
      </c>
    </row>
    <row r="595" spans="4:11" x14ac:dyDescent="0.3">
      <c r="D595" s="2">
        <v>9.0399999999999994E-2</v>
      </c>
      <c r="E595" s="2">
        <v>0.84321999999999997</v>
      </c>
      <c r="J595" s="2">
        <v>9.0399999999999994E-2</v>
      </c>
      <c r="K595" s="2">
        <v>0.87512999999999996</v>
      </c>
    </row>
    <row r="596" spans="4:11" x14ac:dyDescent="0.3">
      <c r="D596" s="2">
        <v>9.1090000000000004E-2</v>
      </c>
      <c r="E596" s="2">
        <v>0.84299999999999997</v>
      </c>
      <c r="J596" s="2">
        <v>9.1090000000000004E-2</v>
      </c>
      <c r="K596" s="2">
        <v>0.87494000000000005</v>
      </c>
    </row>
    <row r="597" spans="4:11" x14ac:dyDescent="0.3">
      <c r="D597" s="2">
        <v>9.1789999999999997E-2</v>
      </c>
      <c r="E597" s="2">
        <v>0.84277000000000002</v>
      </c>
      <c r="J597" s="2">
        <v>9.1789999999999997E-2</v>
      </c>
      <c r="K597" s="2">
        <v>0.87475000000000003</v>
      </c>
    </row>
    <row r="598" spans="4:11" x14ac:dyDescent="0.3">
      <c r="D598" s="2">
        <v>9.2490000000000003E-2</v>
      </c>
      <c r="E598" s="2">
        <v>0.84255000000000002</v>
      </c>
      <c r="J598" s="2">
        <v>9.2490000000000003E-2</v>
      </c>
      <c r="K598" s="2">
        <v>0.87456</v>
      </c>
    </row>
    <row r="599" spans="4:11" x14ac:dyDescent="0.3">
      <c r="D599" s="2">
        <v>9.3189999999999995E-2</v>
      </c>
      <c r="E599" s="2">
        <v>0.84233000000000002</v>
      </c>
      <c r="J599" s="2">
        <v>9.3189999999999995E-2</v>
      </c>
      <c r="K599" s="2">
        <v>0.87436000000000003</v>
      </c>
    </row>
    <row r="600" spans="4:11" x14ac:dyDescent="0.3">
      <c r="D600" s="2">
        <v>9.3899999999999997E-2</v>
      </c>
      <c r="E600" s="2">
        <v>0.84211000000000003</v>
      </c>
      <c r="J600" s="2">
        <v>9.3899999999999997E-2</v>
      </c>
      <c r="K600" s="2">
        <v>0.87417</v>
      </c>
    </row>
    <row r="601" spans="4:11" x14ac:dyDescent="0.3">
      <c r="D601" s="2">
        <v>9.4619999999999996E-2</v>
      </c>
      <c r="E601" s="2">
        <v>0.84189000000000003</v>
      </c>
      <c r="J601" s="2">
        <v>9.4619999999999996E-2</v>
      </c>
      <c r="K601" s="2">
        <v>0.87397999999999998</v>
      </c>
    </row>
    <row r="602" spans="4:11" x14ac:dyDescent="0.3">
      <c r="D602" s="2">
        <v>9.5339999999999994E-2</v>
      </c>
      <c r="E602" s="2">
        <v>0.84167000000000003</v>
      </c>
      <c r="J602" s="2">
        <v>9.5339999999999994E-2</v>
      </c>
      <c r="K602" s="2">
        <v>0.87378999999999996</v>
      </c>
    </row>
    <row r="603" spans="4:11" x14ac:dyDescent="0.3">
      <c r="D603" s="2">
        <v>9.6070000000000003E-2</v>
      </c>
      <c r="E603" s="2">
        <v>0.84145000000000003</v>
      </c>
      <c r="J603" s="2">
        <v>9.6070000000000003E-2</v>
      </c>
      <c r="K603" s="2">
        <v>0.87358999999999998</v>
      </c>
    </row>
    <row r="604" spans="4:11" x14ac:dyDescent="0.3">
      <c r="D604" s="2">
        <v>9.6809999999999993E-2</v>
      </c>
      <c r="E604" s="2">
        <v>0.84123000000000003</v>
      </c>
      <c r="J604" s="2">
        <v>9.6809999999999993E-2</v>
      </c>
      <c r="K604" s="2">
        <v>0.87339999999999995</v>
      </c>
    </row>
    <row r="605" spans="4:11" x14ac:dyDescent="0.3">
      <c r="D605" s="2">
        <v>9.7549999999999998E-2</v>
      </c>
      <c r="E605" s="2">
        <v>0.84101000000000004</v>
      </c>
      <c r="J605" s="2">
        <v>9.7549999999999998E-2</v>
      </c>
      <c r="K605" s="2">
        <v>0.87321000000000004</v>
      </c>
    </row>
    <row r="606" spans="4:11" x14ac:dyDescent="0.3">
      <c r="D606" s="2">
        <v>9.8290000000000002E-2</v>
      </c>
      <c r="E606" s="2">
        <v>0.84079000000000004</v>
      </c>
      <c r="J606" s="2">
        <v>9.8290000000000002E-2</v>
      </c>
      <c r="K606" s="2">
        <v>0.87302000000000002</v>
      </c>
    </row>
    <row r="607" spans="4:11" x14ac:dyDescent="0.3">
      <c r="D607" s="2">
        <v>9.9040000000000003E-2</v>
      </c>
      <c r="E607" s="2">
        <v>0.84057000000000004</v>
      </c>
      <c r="J607" s="2">
        <v>9.9040000000000003E-2</v>
      </c>
      <c r="K607" s="2">
        <v>0.87282000000000004</v>
      </c>
    </row>
    <row r="608" spans="4:11" x14ac:dyDescent="0.3">
      <c r="D608" s="2">
        <v>9.98E-2</v>
      </c>
      <c r="E608" s="2">
        <v>0.84035000000000004</v>
      </c>
      <c r="J608" s="2">
        <v>9.98E-2</v>
      </c>
      <c r="K608" s="2">
        <v>0.87263000000000002</v>
      </c>
    </row>
    <row r="609" spans="4:11" x14ac:dyDescent="0.3">
      <c r="D609" s="2">
        <v>0.10056</v>
      </c>
      <c r="E609" s="2">
        <v>0.84013000000000004</v>
      </c>
      <c r="J609" s="2">
        <v>0.10056</v>
      </c>
      <c r="K609" s="2">
        <v>0.87243999999999999</v>
      </c>
    </row>
    <row r="610" spans="4:11" x14ac:dyDescent="0.3">
      <c r="D610" s="2">
        <v>0.10133</v>
      </c>
      <c r="E610" s="2">
        <v>0.83991000000000005</v>
      </c>
      <c r="J610" s="2">
        <v>0.10133</v>
      </c>
      <c r="K610" s="2">
        <v>0.87224999999999997</v>
      </c>
    </row>
    <row r="611" spans="4:11" x14ac:dyDescent="0.3">
      <c r="D611" s="2">
        <v>0.1021</v>
      </c>
      <c r="E611" s="2">
        <v>0.83967999999999998</v>
      </c>
      <c r="J611" s="2">
        <v>0.1021</v>
      </c>
      <c r="K611" s="2">
        <v>0.87204999999999999</v>
      </c>
    </row>
    <row r="612" spans="4:11" x14ac:dyDescent="0.3">
      <c r="D612" s="2">
        <v>0.10288</v>
      </c>
      <c r="E612" s="2">
        <v>0.83945999999999998</v>
      </c>
      <c r="J612" s="2">
        <v>0.10288</v>
      </c>
      <c r="K612" s="2">
        <v>0.87185999999999997</v>
      </c>
    </row>
    <row r="613" spans="4:11" x14ac:dyDescent="0.3">
      <c r="D613" s="2">
        <v>0.10367</v>
      </c>
      <c r="E613" s="2">
        <v>0.83923999999999999</v>
      </c>
      <c r="J613" s="2">
        <v>0.10367</v>
      </c>
      <c r="K613" s="2">
        <v>0.87166999999999994</v>
      </c>
    </row>
    <row r="614" spans="4:11" x14ac:dyDescent="0.3">
      <c r="D614" s="2">
        <v>0.10446</v>
      </c>
      <c r="E614" s="2">
        <v>0.83901999999999999</v>
      </c>
      <c r="J614" s="2">
        <v>0.10446</v>
      </c>
      <c r="K614" s="2">
        <v>0.87148000000000003</v>
      </c>
    </row>
    <row r="615" spans="4:11" x14ac:dyDescent="0.3">
      <c r="D615" s="2">
        <v>0.10526000000000001</v>
      </c>
      <c r="E615" s="2">
        <v>0.83879999999999999</v>
      </c>
      <c r="J615" s="2">
        <v>0.10526000000000001</v>
      </c>
      <c r="K615" s="2">
        <v>0.87128000000000005</v>
      </c>
    </row>
    <row r="616" spans="4:11" x14ac:dyDescent="0.3">
      <c r="D616" s="2">
        <v>0.10606</v>
      </c>
      <c r="E616" s="2">
        <v>0.83857999999999999</v>
      </c>
      <c r="J616" s="2">
        <v>0.10606</v>
      </c>
      <c r="K616" s="2">
        <v>0.87109000000000003</v>
      </c>
    </row>
    <row r="617" spans="4:11" x14ac:dyDescent="0.3">
      <c r="D617" s="2">
        <v>0.10687000000000001</v>
      </c>
      <c r="E617" s="2">
        <v>0.83835999999999999</v>
      </c>
      <c r="J617" s="2">
        <v>0.10687000000000001</v>
      </c>
      <c r="K617" s="2">
        <v>0.87090000000000001</v>
      </c>
    </row>
    <row r="618" spans="4:11" x14ac:dyDescent="0.3">
      <c r="D618" s="2">
        <v>0.10768999999999999</v>
      </c>
      <c r="E618" s="2">
        <v>0.83814</v>
      </c>
      <c r="J618" s="2">
        <v>0.10768999999999999</v>
      </c>
      <c r="K618" s="2">
        <v>0.87070999999999998</v>
      </c>
    </row>
    <row r="619" spans="4:11" x14ac:dyDescent="0.3">
      <c r="D619" s="2">
        <v>0.10851</v>
      </c>
      <c r="E619" s="2">
        <v>0.83792</v>
      </c>
      <c r="J619" s="2">
        <v>0.10851</v>
      </c>
      <c r="K619" s="2">
        <v>0.87051000000000001</v>
      </c>
    </row>
    <row r="620" spans="4:11" x14ac:dyDescent="0.3">
      <c r="D620" s="2">
        <v>0.10934000000000001</v>
      </c>
      <c r="E620" s="2">
        <v>0.8377</v>
      </c>
      <c r="J620" s="2">
        <v>0.10934000000000001</v>
      </c>
      <c r="K620" s="2">
        <v>0.87031999999999998</v>
      </c>
    </row>
    <row r="621" spans="4:11" x14ac:dyDescent="0.3">
      <c r="D621" s="2">
        <v>0.11017</v>
      </c>
      <c r="E621" s="2">
        <v>0.83748</v>
      </c>
      <c r="J621" s="2">
        <v>0.11017</v>
      </c>
      <c r="K621" s="2">
        <v>0.87012999999999996</v>
      </c>
    </row>
    <row r="622" spans="4:11" x14ac:dyDescent="0.3">
      <c r="D622" s="2">
        <v>0.11101999999999999</v>
      </c>
      <c r="E622" s="2">
        <v>0.83726</v>
      </c>
      <c r="J622" s="2">
        <v>0.11101999999999999</v>
      </c>
      <c r="K622" s="2">
        <v>0.86994000000000005</v>
      </c>
    </row>
    <row r="623" spans="4:11" x14ac:dyDescent="0.3">
      <c r="D623" s="2">
        <v>0.11186</v>
      </c>
      <c r="E623" s="2">
        <v>0.83704000000000001</v>
      </c>
      <c r="J623" s="2">
        <v>0.11186</v>
      </c>
      <c r="K623" s="2">
        <v>0.86973999999999996</v>
      </c>
    </row>
    <row r="624" spans="4:11" x14ac:dyDescent="0.3">
      <c r="D624" s="2">
        <v>0.11272</v>
      </c>
      <c r="E624" s="2">
        <v>0.83681000000000005</v>
      </c>
      <c r="J624" s="2">
        <v>0.11272</v>
      </c>
      <c r="K624" s="2">
        <v>0.86955000000000005</v>
      </c>
    </row>
    <row r="625" spans="4:11" x14ac:dyDescent="0.3">
      <c r="D625" s="2">
        <v>0.11358</v>
      </c>
      <c r="E625" s="2">
        <v>0.83658999999999994</v>
      </c>
      <c r="J625" s="2">
        <v>0.11358</v>
      </c>
      <c r="K625" s="2">
        <v>0.86936000000000002</v>
      </c>
    </row>
    <row r="626" spans="4:11" x14ac:dyDescent="0.3">
      <c r="D626" s="2">
        <v>0.11445</v>
      </c>
      <c r="E626" s="2">
        <v>0.83636999999999995</v>
      </c>
      <c r="J626" s="2">
        <v>0.11445</v>
      </c>
      <c r="K626" s="2">
        <v>0.86917</v>
      </c>
    </row>
    <row r="627" spans="4:11" x14ac:dyDescent="0.3">
      <c r="D627" s="2">
        <v>0.11532000000000001</v>
      </c>
      <c r="E627" s="2">
        <v>0.83614999999999995</v>
      </c>
      <c r="J627" s="2">
        <v>0.11532000000000001</v>
      </c>
      <c r="K627" s="2">
        <v>0.86897000000000002</v>
      </c>
    </row>
    <row r="628" spans="4:11" x14ac:dyDescent="0.3">
      <c r="D628" s="2">
        <v>0.1162</v>
      </c>
      <c r="E628" s="2">
        <v>0.83592999999999995</v>
      </c>
      <c r="J628" s="2">
        <v>0.1162</v>
      </c>
      <c r="K628" s="2">
        <v>0.86878</v>
      </c>
    </row>
    <row r="629" spans="4:11" x14ac:dyDescent="0.3">
      <c r="D629" s="2">
        <v>0.11709</v>
      </c>
      <c r="E629" s="2">
        <v>0.83570999999999995</v>
      </c>
      <c r="J629" s="2">
        <v>0.11709</v>
      </c>
      <c r="K629" s="2">
        <v>0.86858999999999997</v>
      </c>
    </row>
    <row r="630" spans="4:11" x14ac:dyDescent="0.3">
      <c r="D630" s="2">
        <v>0.11798</v>
      </c>
      <c r="E630" s="2">
        <v>0.83548999999999995</v>
      </c>
      <c r="J630" s="2">
        <v>0.11798</v>
      </c>
      <c r="K630" s="2">
        <v>0.86839999999999995</v>
      </c>
    </row>
    <row r="631" spans="4:11" x14ac:dyDescent="0.3">
      <c r="D631" s="2">
        <v>0.11888</v>
      </c>
      <c r="E631" s="2">
        <v>0.83526999999999996</v>
      </c>
      <c r="J631" s="2">
        <v>0.11888</v>
      </c>
      <c r="K631" s="2">
        <v>0.86819999999999997</v>
      </c>
    </row>
    <row r="632" spans="4:11" x14ac:dyDescent="0.3">
      <c r="D632" s="2">
        <v>0.11978999999999999</v>
      </c>
      <c r="E632" s="2">
        <v>0.83504999999999996</v>
      </c>
      <c r="J632" s="2">
        <v>0.11978999999999999</v>
      </c>
      <c r="K632" s="2">
        <v>0.86800999999999995</v>
      </c>
    </row>
    <row r="633" spans="4:11" x14ac:dyDescent="0.3">
      <c r="D633" s="2">
        <v>0.12071</v>
      </c>
      <c r="E633" s="2">
        <v>0.83482999999999996</v>
      </c>
      <c r="J633" s="2">
        <v>0.12071</v>
      </c>
      <c r="K633" s="2">
        <v>0.86782000000000004</v>
      </c>
    </row>
    <row r="634" spans="4:11" x14ac:dyDescent="0.3">
      <c r="D634" s="2">
        <v>0.12163</v>
      </c>
      <c r="E634" s="2">
        <v>0.83460999999999996</v>
      </c>
      <c r="J634" s="2">
        <v>0.12163</v>
      </c>
      <c r="K634" s="2">
        <v>0.86763000000000001</v>
      </c>
    </row>
    <row r="635" spans="4:11" x14ac:dyDescent="0.3">
      <c r="D635" s="2">
        <v>0.12256</v>
      </c>
      <c r="E635" s="2">
        <v>0.83438999999999997</v>
      </c>
      <c r="J635" s="2">
        <v>0.12256</v>
      </c>
      <c r="K635" s="2">
        <v>0.86743000000000003</v>
      </c>
    </row>
    <row r="636" spans="4:11" x14ac:dyDescent="0.3">
      <c r="D636" s="2">
        <v>0.12349</v>
      </c>
      <c r="E636" s="2">
        <v>0.83416999999999997</v>
      </c>
      <c r="J636" s="2">
        <v>0.12349</v>
      </c>
      <c r="K636" s="2">
        <v>0.86724000000000001</v>
      </c>
    </row>
    <row r="637" spans="4:11" x14ac:dyDescent="0.3">
      <c r="D637" s="2">
        <v>0.12444</v>
      </c>
      <c r="E637" s="2">
        <v>0.83394999999999997</v>
      </c>
      <c r="J637" s="2">
        <v>0.12444</v>
      </c>
      <c r="K637" s="2">
        <v>0.86704999999999999</v>
      </c>
    </row>
    <row r="638" spans="4:11" x14ac:dyDescent="0.3">
      <c r="D638" s="2">
        <v>0.12539</v>
      </c>
      <c r="E638" s="2">
        <v>0.83372000000000002</v>
      </c>
      <c r="J638" s="2">
        <v>0.12539</v>
      </c>
      <c r="K638" s="2">
        <v>0.86685999999999996</v>
      </c>
    </row>
    <row r="639" spans="4:11" x14ac:dyDescent="0.3">
      <c r="D639" s="2">
        <v>0.12634000000000001</v>
      </c>
      <c r="E639" s="2">
        <v>0.83350000000000002</v>
      </c>
      <c r="J639" s="2">
        <v>0.12634000000000001</v>
      </c>
      <c r="K639" s="2">
        <v>0.86665999999999999</v>
      </c>
    </row>
    <row r="640" spans="4:11" x14ac:dyDescent="0.3">
      <c r="D640" s="2">
        <v>0.12731000000000001</v>
      </c>
      <c r="E640" s="2">
        <v>0.83328000000000002</v>
      </c>
      <c r="J640" s="2">
        <v>0.12731000000000001</v>
      </c>
      <c r="K640" s="2">
        <v>0.86646999999999996</v>
      </c>
    </row>
    <row r="641" spans="4:11" x14ac:dyDescent="0.3">
      <c r="D641" s="2">
        <v>0.12828000000000001</v>
      </c>
      <c r="E641" s="2">
        <v>0.83306000000000002</v>
      </c>
      <c r="J641" s="2">
        <v>0.12828000000000001</v>
      </c>
      <c r="K641" s="2">
        <v>0.86628000000000005</v>
      </c>
    </row>
    <row r="642" spans="4:11" x14ac:dyDescent="0.3">
      <c r="D642" s="2">
        <v>0.12926000000000001</v>
      </c>
      <c r="E642" s="2">
        <v>0.83284000000000002</v>
      </c>
      <c r="J642" s="2">
        <v>0.12926000000000001</v>
      </c>
      <c r="K642" s="2">
        <v>0.86609000000000003</v>
      </c>
    </row>
    <row r="643" spans="4:11" x14ac:dyDescent="0.3">
      <c r="D643" s="2">
        <v>0.13025</v>
      </c>
      <c r="E643" s="2">
        <v>0.83262000000000003</v>
      </c>
      <c r="J643" s="2">
        <v>0.13025</v>
      </c>
      <c r="K643" s="2">
        <v>0.86589000000000005</v>
      </c>
    </row>
    <row r="644" spans="4:11" x14ac:dyDescent="0.3">
      <c r="D644" s="2">
        <v>0.13124</v>
      </c>
      <c r="E644" s="2">
        <v>0.83240000000000003</v>
      </c>
      <c r="J644" s="2">
        <v>0.13124</v>
      </c>
      <c r="K644" s="2">
        <v>0.86570000000000003</v>
      </c>
    </row>
    <row r="645" spans="4:11" x14ac:dyDescent="0.3">
      <c r="D645" s="2">
        <v>0.13225000000000001</v>
      </c>
      <c r="E645" s="2">
        <v>0.83218000000000003</v>
      </c>
      <c r="J645" s="2">
        <v>0.13225000000000001</v>
      </c>
      <c r="K645" s="2">
        <v>0.86551</v>
      </c>
    </row>
    <row r="646" spans="4:11" x14ac:dyDescent="0.3">
      <c r="D646" s="2">
        <v>0.13325999999999999</v>
      </c>
      <c r="E646" s="2">
        <v>0.83196000000000003</v>
      </c>
      <c r="J646" s="2">
        <v>0.13325999999999999</v>
      </c>
      <c r="K646" s="2">
        <v>0.86531999999999998</v>
      </c>
    </row>
    <row r="647" spans="4:11" x14ac:dyDescent="0.3">
      <c r="D647" s="2">
        <v>0.13427</v>
      </c>
      <c r="E647" s="2">
        <v>0.83174000000000003</v>
      </c>
      <c r="J647" s="2">
        <v>0.13427</v>
      </c>
      <c r="K647" s="2">
        <v>0.86512</v>
      </c>
    </row>
    <row r="648" spans="4:11" x14ac:dyDescent="0.3">
      <c r="D648" s="2">
        <v>0.1353</v>
      </c>
      <c r="E648" s="2">
        <v>0.83152000000000004</v>
      </c>
      <c r="J648" s="2">
        <v>0.1353</v>
      </c>
      <c r="K648" s="2">
        <v>0.86492999999999998</v>
      </c>
    </row>
    <row r="649" spans="4:11" x14ac:dyDescent="0.3">
      <c r="D649" s="2">
        <v>0.13633000000000001</v>
      </c>
      <c r="E649" s="2">
        <v>0.83130000000000004</v>
      </c>
      <c r="J649" s="2">
        <v>0.13633000000000001</v>
      </c>
      <c r="K649" s="2">
        <v>0.86473999999999995</v>
      </c>
    </row>
    <row r="650" spans="4:11" x14ac:dyDescent="0.3">
      <c r="D650" s="2">
        <v>0.13736999999999999</v>
      </c>
      <c r="E650" s="2">
        <v>0.83108000000000004</v>
      </c>
      <c r="J650" s="2">
        <v>0.13736999999999999</v>
      </c>
      <c r="K650" s="2">
        <v>0.86455000000000004</v>
      </c>
    </row>
    <row r="651" spans="4:11" x14ac:dyDescent="0.3">
      <c r="D651" s="2">
        <v>0.13841999999999999</v>
      </c>
      <c r="E651" s="2">
        <v>0.83086000000000004</v>
      </c>
      <c r="J651" s="2">
        <v>0.13841999999999999</v>
      </c>
      <c r="K651" s="2">
        <v>0.86434999999999995</v>
      </c>
    </row>
    <row r="652" spans="4:11" x14ac:dyDescent="0.3">
      <c r="D652" s="2">
        <v>0.13947999999999999</v>
      </c>
      <c r="E652" s="2">
        <v>0.83062999999999998</v>
      </c>
      <c r="J652" s="2">
        <v>0.13947999999999999</v>
      </c>
      <c r="K652" s="2">
        <v>0.86416000000000004</v>
      </c>
    </row>
    <row r="653" spans="4:11" x14ac:dyDescent="0.3">
      <c r="D653" s="2">
        <v>0.14055000000000001</v>
      </c>
      <c r="E653" s="2">
        <v>0.83040999999999998</v>
      </c>
      <c r="J653" s="2">
        <v>0.14055000000000001</v>
      </c>
      <c r="K653" s="2">
        <v>0.86397000000000002</v>
      </c>
    </row>
    <row r="654" spans="4:11" x14ac:dyDescent="0.3">
      <c r="D654" s="2">
        <v>0.14162</v>
      </c>
      <c r="E654" s="2">
        <v>0.83018999999999998</v>
      </c>
      <c r="J654" s="2">
        <v>0.14162</v>
      </c>
      <c r="K654" s="2">
        <v>0.86377999999999999</v>
      </c>
    </row>
    <row r="655" spans="4:11" x14ac:dyDescent="0.3">
      <c r="D655" s="2">
        <v>0.14269999999999999</v>
      </c>
      <c r="E655" s="2">
        <v>0.82996999999999999</v>
      </c>
      <c r="J655" s="2">
        <v>0.14269999999999999</v>
      </c>
      <c r="K655" s="2">
        <v>0.86358000000000001</v>
      </c>
    </row>
    <row r="656" spans="4:11" x14ac:dyDescent="0.3">
      <c r="D656" s="2">
        <v>0.14379</v>
      </c>
      <c r="E656" s="2">
        <v>0.82974999999999999</v>
      </c>
      <c r="J656" s="2">
        <v>0.14379</v>
      </c>
      <c r="K656" s="2">
        <v>0.86338999999999999</v>
      </c>
    </row>
    <row r="657" spans="4:11" x14ac:dyDescent="0.3">
      <c r="D657" s="2">
        <v>0.14488999999999999</v>
      </c>
      <c r="E657" s="2">
        <v>0.82952999999999999</v>
      </c>
      <c r="J657" s="2">
        <v>0.14488999999999999</v>
      </c>
      <c r="K657" s="2">
        <v>0.86319999999999997</v>
      </c>
    </row>
    <row r="658" spans="4:11" x14ac:dyDescent="0.3">
      <c r="D658" s="2">
        <v>0.14599999999999999</v>
      </c>
      <c r="E658" s="2">
        <v>0.82930999999999999</v>
      </c>
      <c r="J658" s="2">
        <v>0.14599999999999999</v>
      </c>
      <c r="K658" s="2">
        <v>0.86301000000000005</v>
      </c>
    </row>
    <row r="659" spans="4:11" x14ac:dyDescent="0.3">
      <c r="D659" s="2">
        <v>0.14710999999999999</v>
      </c>
      <c r="E659" s="2">
        <v>0.82908999999999999</v>
      </c>
      <c r="J659" s="2">
        <v>0.14710999999999999</v>
      </c>
      <c r="K659" s="2">
        <v>0.86280999999999997</v>
      </c>
    </row>
    <row r="660" spans="4:11" x14ac:dyDescent="0.3">
      <c r="D660" s="2">
        <v>0.14823</v>
      </c>
      <c r="E660" s="2">
        <v>0.82887</v>
      </c>
      <c r="J660" s="2">
        <v>0.14823</v>
      </c>
      <c r="K660" s="2">
        <v>0.86262000000000005</v>
      </c>
    </row>
    <row r="661" spans="4:11" x14ac:dyDescent="0.3">
      <c r="D661" s="2">
        <v>0.14937</v>
      </c>
      <c r="E661" s="2">
        <v>0.82865</v>
      </c>
      <c r="J661" s="2">
        <v>0.14937</v>
      </c>
      <c r="K661" s="2">
        <v>0.86243000000000003</v>
      </c>
    </row>
    <row r="662" spans="4:11" x14ac:dyDescent="0.3">
      <c r="D662" s="2">
        <v>0.15051</v>
      </c>
      <c r="E662" s="2">
        <v>0.82843</v>
      </c>
      <c r="J662" s="2">
        <v>0.15051</v>
      </c>
      <c r="K662" s="2">
        <v>0.86224000000000001</v>
      </c>
    </row>
    <row r="663" spans="4:11" x14ac:dyDescent="0.3">
      <c r="D663" s="2">
        <v>0.15165999999999999</v>
      </c>
      <c r="E663" s="2">
        <v>0.82821</v>
      </c>
      <c r="J663" s="2">
        <v>0.15165999999999999</v>
      </c>
      <c r="K663" s="2">
        <v>0.86204000000000003</v>
      </c>
    </row>
    <row r="664" spans="4:11" x14ac:dyDescent="0.3">
      <c r="D664" s="2">
        <v>0.15281</v>
      </c>
      <c r="E664" s="2">
        <v>0.82799</v>
      </c>
      <c r="J664" s="2">
        <v>0.15281</v>
      </c>
      <c r="K664" s="2">
        <v>0.86185</v>
      </c>
    </row>
    <row r="665" spans="4:11" x14ac:dyDescent="0.3">
      <c r="D665" s="2">
        <v>0.15398000000000001</v>
      </c>
      <c r="E665" s="2">
        <v>0.82777000000000001</v>
      </c>
      <c r="J665" s="2">
        <v>0.15398000000000001</v>
      </c>
      <c r="K665" s="2">
        <v>0.86165999999999998</v>
      </c>
    </row>
    <row r="666" spans="4:11" x14ac:dyDescent="0.3">
      <c r="D666" s="2">
        <v>0.15515999999999999</v>
      </c>
      <c r="E666" s="2">
        <v>0.82754000000000005</v>
      </c>
      <c r="J666" s="2">
        <v>0.15515999999999999</v>
      </c>
      <c r="K666" s="2">
        <v>0.86146999999999996</v>
      </c>
    </row>
    <row r="667" spans="4:11" x14ac:dyDescent="0.3">
      <c r="D667" s="2">
        <v>0.15634000000000001</v>
      </c>
      <c r="E667" s="2">
        <v>0.82732000000000006</v>
      </c>
      <c r="J667" s="2">
        <v>0.15634000000000001</v>
      </c>
      <c r="K667" s="2">
        <v>0.86126999999999998</v>
      </c>
    </row>
    <row r="668" spans="4:11" x14ac:dyDescent="0.3">
      <c r="D668" s="2">
        <v>0.15754000000000001</v>
      </c>
      <c r="E668" s="2">
        <v>0.82709999999999995</v>
      </c>
      <c r="J668" s="2">
        <v>0.15754000000000001</v>
      </c>
      <c r="K668" s="2">
        <v>0.86107999999999996</v>
      </c>
    </row>
    <row r="669" spans="4:11" x14ac:dyDescent="0.3">
      <c r="D669" s="2">
        <v>0.15873999999999999</v>
      </c>
      <c r="E669" s="2">
        <v>0.82687999999999995</v>
      </c>
      <c r="J669" s="2">
        <v>0.15873999999999999</v>
      </c>
      <c r="K669" s="2">
        <v>0.86089000000000004</v>
      </c>
    </row>
    <row r="670" spans="4:11" x14ac:dyDescent="0.3">
      <c r="D670" s="2">
        <v>0.15995000000000001</v>
      </c>
      <c r="E670" s="2">
        <v>0.82665999999999995</v>
      </c>
      <c r="J670" s="2">
        <v>0.15995000000000001</v>
      </c>
      <c r="K670" s="2">
        <v>0.86070000000000002</v>
      </c>
    </row>
    <row r="671" spans="4:11" x14ac:dyDescent="0.3">
      <c r="D671" s="2">
        <v>0.16117000000000001</v>
      </c>
      <c r="E671" s="2">
        <v>0.82643999999999995</v>
      </c>
      <c r="J671" s="2">
        <v>0.16117000000000001</v>
      </c>
      <c r="K671" s="2">
        <v>0.86050000000000004</v>
      </c>
    </row>
    <row r="672" spans="4:11" x14ac:dyDescent="0.3">
      <c r="D672" s="2">
        <v>0.16241</v>
      </c>
      <c r="E672" s="2">
        <v>0.82621999999999995</v>
      </c>
      <c r="J672" s="2">
        <v>0.16241</v>
      </c>
      <c r="K672" s="2">
        <v>0.86031000000000002</v>
      </c>
    </row>
    <row r="673" spans="4:11" x14ac:dyDescent="0.3">
      <c r="D673" s="2">
        <v>0.16364999999999999</v>
      </c>
      <c r="E673" s="2">
        <v>0.82599999999999996</v>
      </c>
      <c r="J673" s="2">
        <v>0.16364999999999999</v>
      </c>
      <c r="K673" s="2">
        <v>0.86012</v>
      </c>
    </row>
    <row r="674" spans="4:11" x14ac:dyDescent="0.3">
      <c r="D674" s="2">
        <v>0.16489999999999999</v>
      </c>
      <c r="E674" s="2">
        <v>0.82577999999999996</v>
      </c>
      <c r="J674" s="2">
        <v>0.16489999999999999</v>
      </c>
      <c r="K674" s="2">
        <v>0.85992999999999997</v>
      </c>
    </row>
    <row r="675" spans="4:11" x14ac:dyDescent="0.3">
      <c r="D675" s="2">
        <v>0.16614999999999999</v>
      </c>
      <c r="E675" s="2">
        <v>0.82555999999999996</v>
      </c>
      <c r="J675" s="2">
        <v>0.16614999999999999</v>
      </c>
      <c r="K675" s="2">
        <v>0.85972999999999999</v>
      </c>
    </row>
    <row r="676" spans="4:11" x14ac:dyDescent="0.3">
      <c r="D676" s="2">
        <v>0.16742000000000001</v>
      </c>
      <c r="E676" s="2">
        <v>0.82533999999999996</v>
      </c>
      <c r="J676" s="2">
        <v>0.16742000000000001</v>
      </c>
      <c r="K676" s="2">
        <v>0.85953999999999997</v>
      </c>
    </row>
    <row r="677" spans="4:11" x14ac:dyDescent="0.3">
      <c r="D677" s="2">
        <v>0.16869999999999999</v>
      </c>
      <c r="E677" s="2">
        <v>0.82511999999999996</v>
      </c>
      <c r="J677" s="2">
        <v>0.16869999999999999</v>
      </c>
      <c r="K677" s="2">
        <v>0.85934999999999995</v>
      </c>
    </row>
    <row r="678" spans="4:11" x14ac:dyDescent="0.3">
      <c r="D678" s="2">
        <v>0.16999</v>
      </c>
      <c r="E678" s="2">
        <v>0.82489999999999997</v>
      </c>
      <c r="J678" s="2">
        <v>0.16999</v>
      </c>
      <c r="K678" s="2">
        <v>0.85916000000000003</v>
      </c>
    </row>
    <row r="679" spans="4:11" x14ac:dyDescent="0.3">
      <c r="D679" s="2">
        <v>0.17129</v>
      </c>
      <c r="E679" s="2">
        <v>0.82467000000000001</v>
      </c>
      <c r="J679" s="2">
        <v>0.17129</v>
      </c>
      <c r="K679" s="2">
        <v>0.85895999999999995</v>
      </c>
    </row>
    <row r="680" spans="4:11" x14ac:dyDescent="0.3">
      <c r="D680" s="2">
        <v>0.1726</v>
      </c>
      <c r="E680" s="2">
        <v>0.82445000000000002</v>
      </c>
      <c r="J680" s="2">
        <v>0.1726</v>
      </c>
      <c r="K680" s="2">
        <v>0.85877000000000003</v>
      </c>
    </row>
    <row r="681" spans="4:11" x14ac:dyDescent="0.3">
      <c r="D681" s="2">
        <v>0.17391999999999999</v>
      </c>
      <c r="E681" s="2">
        <v>0.82423000000000002</v>
      </c>
      <c r="J681" s="2">
        <v>0.17391999999999999</v>
      </c>
      <c r="K681" s="2">
        <v>0.85858000000000001</v>
      </c>
    </row>
    <row r="682" spans="4:11" x14ac:dyDescent="0.3">
      <c r="D682" s="2">
        <v>0.17524000000000001</v>
      </c>
      <c r="E682" s="2">
        <v>0.82401000000000002</v>
      </c>
      <c r="J682" s="2">
        <v>0.17524000000000001</v>
      </c>
      <c r="K682" s="2">
        <v>0.85838999999999999</v>
      </c>
    </row>
    <row r="683" spans="4:11" x14ac:dyDescent="0.3">
      <c r="D683" s="2">
        <v>0.17657999999999999</v>
      </c>
      <c r="E683" s="2">
        <v>0.82379000000000002</v>
      </c>
      <c r="J683" s="2">
        <v>0.17657999999999999</v>
      </c>
      <c r="K683" s="2">
        <v>0.85819000000000001</v>
      </c>
    </row>
    <row r="684" spans="4:11" x14ac:dyDescent="0.3">
      <c r="D684" s="2">
        <v>0.17793</v>
      </c>
      <c r="E684" s="2">
        <v>0.82357000000000002</v>
      </c>
      <c r="J684" s="2">
        <v>0.17793</v>
      </c>
      <c r="K684" s="2">
        <v>0.85799999999999998</v>
      </c>
    </row>
    <row r="685" spans="4:11" x14ac:dyDescent="0.3">
      <c r="D685" s="2">
        <v>0.17929</v>
      </c>
      <c r="E685" s="2">
        <v>0.82335000000000003</v>
      </c>
      <c r="J685" s="2">
        <v>0.17929</v>
      </c>
      <c r="K685" s="2">
        <v>0.85780999999999996</v>
      </c>
    </row>
    <row r="686" spans="4:11" x14ac:dyDescent="0.3">
      <c r="D686" s="2">
        <v>0.18065999999999999</v>
      </c>
      <c r="E686" s="2">
        <v>0.82313000000000003</v>
      </c>
      <c r="J686" s="2">
        <v>0.18065999999999999</v>
      </c>
      <c r="K686" s="2">
        <v>0.85762000000000005</v>
      </c>
    </row>
    <row r="687" spans="4:11" x14ac:dyDescent="0.3">
      <c r="D687" s="2">
        <v>0.18204000000000001</v>
      </c>
      <c r="E687" s="2">
        <v>0.82291000000000003</v>
      </c>
      <c r="J687" s="2">
        <v>0.18204000000000001</v>
      </c>
      <c r="K687" s="2">
        <v>0.85741999999999996</v>
      </c>
    </row>
    <row r="688" spans="4:11" x14ac:dyDescent="0.3">
      <c r="D688" s="2">
        <v>0.18343000000000001</v>
      </c>
      <c r="E688" s="2">
        <v>0.82269000000000003</v>
      </c>
      <c r="J688" s="2">
        <v>0.18343000000000001</v>
      </c>
      <c r="K688" s="2">
        <v>0.85723000000000005</v>
      </c>
    </row>
    <row r="689" spans="4:11" x14ac:dyDescent="0.3">
      <c r="D689" s="2">
        <v>0.18482999999999999</v>
      </c>
      <c r="E689" s="2">
        <v>0.82247000000000003</v>
      </c>
      <c r="J689" s="2">
        <v>0.18482999999999999</v>
      </c>
      <c r="K689" s="2">
        <v>0.85704000000000002</v>
      </c>
    </row>
    <row r="690" spans="4:11" x14ac:dyDescent="0.3">
      <c r="D690" s="2">
        <v>0.18623999999999999</v>
      </c>
      <c r="E690" s="2">
        <v>0.82225000000000004</v>
      </c>
      <c r="J690" s="2">
        <v>0.18623999999999999</v>
      </c>
      <c r="K690" s="2">
        <v>0.85685</v>
      </c>
    </row>
    <row r="691" spans="4:11" x14ac:dyDescent="0.3">
      <c r="D691" s="2">
        <v>0.18765999999999999</v>
      </c>
      <c r="E691" s="2">
        <v>0.82203000000000004</v>
      </c>
      <c r="J691" s="2">
        <v>0.18765999999999999</v>
      </c>
      <c r="K691" s="2">
        <v>0.85665000000000002</v>
      </c>
    </row>
    <row r="692" spans="4:11" x14ac:dyDescent="0.3">
      <c r="D692" s="2">
        <v>0.18909999999999999</v>
      </c>
      <c r="E692" s="2">
        <v>0.82181000000000004</v>
      </c>
      <c r="J692" s="2">
        <v>0.18909999999999999</v>
      </c>
      <c r="K692" s="2">
        <v>0.85646</v>
      </c>
    </row>
    <row r="693" spans="4:11" x14ac:dyDescent="0.3">
      <c r="D693" s="2">
        <v>0.19053999999999999</v>
      </c>
      <c r="E693" s="2">
        <v>0.82157999999999998</v>
      </c>
      <c r="J693" s="2">
        <v>0.19053999999999999</v>
      </c>
      <c r="K693" s="2">
        <v>0.85626999999999998</v>
      </c>
    </row>
    <row r="694" spans="4:11" x14ac:dyDescent="0.3">
      <c r="D694" s="2">
        <v>0.192</v>
      </c>
      <c r="E694" s="2">
        <v>0.82135999999999998</v>
      </c>
      <c r="J694" s="2">
        <v>0.192</v>
      </c>
      <c r="K694" s="2">
        <v>0.85607</v>
      </c>
    </row>
    <row r="695" spans="4:11" x14ac:dyDescent="0.3">
      <c r="D695" s="2">
        <v>0.19345999999999999</v>
      </c>
      <c r="E695" s="2">
        <v>0.82113999999999998</v>
      </c>
      <c r="J695" s="2">
        <v>0.19345999999999999</v>
      </c>
      <c r="K695" s="2">
        <v>0.85587999999999997</v>
      </c>
    </row>
    <row r="696" spans="4:11" x14ac:dyDescent="0.3">
      <c r="D696" s="2">
        <v>0.19494</v>
      </c>
      <c r="E696" s="2">
        <v>0.82091999999999998</v>
      </c>
      <c r="J696" s="2">
        <v>0.19494</v>
      </c>
      <c r="K696" s="2">
        <v>0.85568999999999995</v>
      </c>
    </row>
    <row r="697" spans="4:11" x14ac:dyDescent="0.3">
      <c r="D697" s="2">
        <v>0.19642999999999999</v>
      </c>
      <c r="E697" s="2">
        <v>0.82069999999999999</v>
      </c>
      <c r="J697" s="2">
        <v>0.19642999999999999</v>
      </c>
      <c r="K697" s="2">
        <v>0.85550000000000004</v>
      </c>
    </row>
    <row r="698" spans="4:11" x14ac:dyDescent="0.3">
      <c r="D698" s="2">
        <v>0.19792999999999999</v>
      </c>
      <c r="E698" s="2">
        <v>0.82047999999999999</v>
      </c>
      <c r="J698" s="2">
        <v>0.19792999999999999</v>
      </c>
      <c r="K698" s="2">
        <v>0.85529999999999995</v>
      </c>
    </row>
    <row r="699" spans="4:11" x14ac:dyDescent="0.3">
      <c r="D699" s="2">
        <v>0.19944000000000001</v>
      </c>
      <c r="E699" s="2">
        <v>0.82025999999999999</v>
      </c>
      <c r="J699" s="2">
        <v>0.19944000000000001</v>
      </c>
      <c r="K699" s="2">
        <v>0.85511000000000004</v>
      </c>
    </row>
    <row r="700" spans="4:11" x14ac:dyDescent="0.3">
      <c r="D700" s="2">
        <v>0.20097000000000001</v>
      </c>
      <c r="E700" s="2">
        <v>0.82003999999999999</v>
      </c>
      <c r="J700" s="2">
        <v>0.20097000000000001</v>
      </c>
      <c r="K700" s="2">
        <v>0.85492000000000001</v>
      </c>
    </row>
    <row r="701" spans="4:11" x14ac:dyDescent="0.3">
      <c r="D701" s="2">
        <v>0.20250000000000001</v>
      </c>
      <c r="E701" s="2">
        <v>0.81981999999999999</v>
      </c>
      <c r="J701" s="2">
        <v>0.20250000000000001</v>
      </c>
      <c r="K701" s="2">
        <v>0.85472999999999999</v>
      </c>
    </row>
    <row r="702" spans="4:11" x14ac:dyDescent="0.3">
      <c r="D702" s="2">
        <v>0.20405000000000001</v>
      </c>
      <c r="E702" s="2">
        <v>0.8196</v>
      </c>
      <c r="J702" s="2">
        <v>0.20405000000000001</v>
      </c>
      <c r="K702" s="2">
        <v>0.85453000000000001</v>
      </c>
    </row>
    <row r="703" spans="4:11" x14ac:dyDescent="0.3">
      <c r="D703" s="2">
        <v>0.20560999999999999</v>
      </c>
      <c r="E703" s="2">
        <v>0.81938</v>
      </c>
      <c r="J703" s="2">
        <v>0.20560999999999999</v>
      </c>
      <c r="K703" s="2">
        <v>0.85433999999999999</v>
      </c>
    </row>
    <row r="704" spans="4:11" x14ac:dyDescent="0.3">
      <c r="D704" s="2">
        <v>0.20718</v>
      </c>
      <c r="E704" s="2">
        <v>0.81916</v>
      </c>
      <c r="J704" s="2">
        <v>0.20718</v>
      </c>
      <c r="K704" s="2">
        <v>0.85414999999999996</v>
      </c>
    </row>
    <row r="705" spans="4:11" x14ac:dyDescent="0.3">
      <c r="D705" s="2">
        <v>0.20876</v>
      </c>
      <c r="E705" s="2">
        <v>0.81894</v>
      </c>
      <c r="J705" s="2">
        <v>0.20876</v>
      </c>
      <c r="K705" s="2">
        <v>0.85396000000000005</v>
      </c>
    </row>
    <row r="706" spans="4:11" x14ac:dyDescent="0.3">
      <c r="D706" s="2">
        <v>0.21035000000000001</v>
      </c>
      <c r="E706" s="2">
        <v>0.81872</v>
      </c>
      <c r="J706" s="2">
        <v>0.21035000000000001</v>
      </c>
      <c r="K706" s="2">
        <v>0.85375999999999996</v>
      </c>
    </row>
    <row r="707" spans="4:11" x14ac:dyDescent="0.3">
      <c r="D707" s="2">
        <v>0.21196000000000001</v>
      </c>
      <c r="E707" s="2">
        <v>0.81849000000000005</v>
      </c>
      <c r="J707" s="2">
        <v>0.21196000000000001</v>
      </c>
      <c r="K707" s="2">
        <v>0.85357000000000005</v>
      </c>
    </row>
    <row r="708" spans="4:11" x14ac:dyDescent="0.3">
      <c r="D708" s="2">
        <v>0.21357999999999999</v>
      </c>
      <c r="E708" s="2">
        <v>0.81827000000000005</v>
      </c>
      <c r="J708" s="2">
        <v>0.21357999999999999</v>
      </c>
      <c r="K708" s="2">
        <v>0.85338000000000003</v>
      </c>
    </row>
    <row r="709" spans="4:11" x14ac:dyDescent="0.3">
      <c r="D709" s="2">
        <v>0.21521000000000001</v>
      </c>
      <c r="E709" s="2">
        <v>0.81805000000000005</v>
      </c>
      <c r="J709" s="2">
        <v>0.21521000000000001</v>
      </c>
      <c r="K709" s="2">
        <v>0.85319</v>
      </c>
    </row>
    <row r="710" spans="4:11" x14ac:dyDescent="0.3">
      <c r="D710" s="2">
        <v>0.21684999999999999</v>
      </c>
      <c r="E710" s="2">
        <v>0.81782999999999995</v>
      </c>
      <c r="J710" s="2">
        <v>0.21684999999999999</v>
      </c>
      <c r="K710" s="2">
        <v>0.85299000000000003</v>
      </c>
    </row>
    <row r="711" spans="4:11" x14ac:dyDescent="0.3">
      <c r="D711" s="2">
        <v>0.21851000000000001</v>
      </c>
      <c r="E711" s="2">
        <v>0.81760999999999995</v>
      </c>
      <c r="J711" s="2">
        <v>0.21851000000000001</v>
      </c>
      <c r="K711" s="2">
        <v>0.8528</v>
      </c>
    </row>
    <row r="712" spans="4:11" x14ac:dyDescent="0.3">
      <c r="D712" s="2">
        <v>0.22017999999999999</v>
      </c>
      <c r="E712" s="2">
        <v>0.81738999999999995</v>
      </c>
      <c r="J712" s="2">
        <v>0.22017999999999999</v>
      </c>
      <c r="K712" s="2">
        <v>0.85260999999999998</v>
      </c>
    </row>
    <row r="713" spans="4:11" x14ac:dyDescent="0.3">
      <c r="D713" s="2">
        <v>0.22186</v>
      </c>
      <c r="E713" s="2">
        <v>0.81716999999999995</v>
      </c>
      <c r="J713" s="2">
        <v>0.22186</v>
      </c>
      <c r="K713" s="2">
        <v>0.85241999999999996</v>
      </c>
    </row>
    <row r="714" spans="4:11" x14ac:dyDescent="0.3">
      <c r="D714" s="2">
        <v>0.22355</v>
      </c>
      <c r="E714" s="2">
        <v>0.81694999999999995</v>
      </c>
      <c r="J714" s="2">
        <v>0.22355</v>
      </c>
      <c r="K714" s="2">
        <v>0.85221999999999998</v>
      </c>
    </row>
    <row r="715" spans="4:11" x14ac:dyDescent="0.3">
      <c r="D715" s="2">
        <v>0.22525999999999999</v>
      </c>
      <c r="E715" s="2">
        <v>0.81672999999999996</v>
      </c>
      <c r="J715" s="2">
        <v>0.22525999999999999</v>
      </c>
      <c r="K715" s="2">
        <v>0.85202999999999995</v>
      </c>
    </row>
    <row r="716" spans="4:11" x14ac:dyDescent="0.3">
      <c r="D716" s="2">
        <v>0.22697999999999999</v>
      </c>
      <c r="E716" s="2">
        <v>0.81650999999999996</v>
      </c>
      <c r="J716" s="2">
        <v>0.22697999999999999</v>
      </c>
      <c r="K716" s="2">
        <v>0.85184000000000004</v>
      </c>
    </row>
    <row r="717" spans="4:11" x14ac:dyDescent="0.3">
      <c r="D717" s="2">
        <v>0.22872000000000001</v>
      </c>
      <c r="E717" s="2">
        <v>0.81628999999999996</v>
      </c>
      <c r="J717" s="2">
        <v>0.22872000000000001</v>
      </c>
      <c r="K717" s="2">
        <v>0.85165000000000002</v>
      </c>
    </row>
    <row r="718" spans="4:11" x14ac:dyDescent="0.3">
      <c r="D718" s="2">
        <v>0.23046</v>
      </c>
      <c r="E718" s="2">
        <v>0.81606999999999996</v>
      </c>
      <c r="J718" s="2">
        <v>0.23046</v>
      </c>
      <c r="K718" s="2">
        <v>0.85145000000000004</v>
      </c>
    </row>
    <row r="719" spans="4:11" x14ac:dyDescent="0.3">
      <c r="D719" s="2">
        <v>0.23222000000000001</v>
      </c>
      <c r="E719" s="2">
        <v>0.81584999999999996</v>
      </c>
      <c r="J719" s="2">
        <v>0.23222000000000001</v>
      </c>
      <c r="K719" s="2">
        <v>0.85126000000000002</v>
      </c>
    </row>
    <row r="720" spans="4:11" x14ac:dyDescent="0.3">
      <c r="D720" s="2">
        <v>0.23400000000000001</v>
      </c>
      <c r="E720" s="2">
        <v>0.81562999999999997</v>
      </c>
      <c r="J720" s="2">
        <v>0.23400000000000001</v>
      </c>
      <c r="K720" s="2">
        <v>0.85106999999999999</v>
      </c>
    </row>
    <row r="721" spans="4:11" x14ac:dyDescent="0.3">
      <c r="D721" s="2">
        <v>0.23577999999999999</v>
      </c>
      <c r="E721" s="2">
        <v>0.81540000000000001</v>
      </c>
      <c r="J721" s="2">
        <v>0.23577999999999999</v>
      </c>
      <c r="K721" s="2">
        <v>0.85087999999999997</v>
      </c>
    </row>
    <row r="722" spans="4:11" x14ac:dyDescent="0.3">
      <c r="D722" s="2">
        <v>0.23758000000000001</v>
      </c>
      <c r="E722" s="2">
        <v>0.81518000000000002</v>
      </c>
      <c r="J722" s="2">
        <v>0.23758000000000001</v>
      </c>
      <c r="K722" s="2">
        <v>0.85067999999999999</v>
      </c>
    </row>
    <row r="723" spans="4:11" x14ac:dyDescent="0.3">
      <c r="D723" s="2">
        <v>0.2394</v>
      </c>
      <c r="E723" s="2">
        <v>0.81496000000000002</v>
      </c>
      <c r="J723" s="2">
        <v>0.2394</v>
      </c>
      <c r="K723" s="2">
        <v>0.85048999999999997</v>
      </c>
    </row>
    <row r="724" spans="4:11" x14ac:dyDescent="0.3">
      <c r="D724" s="2">
        <v>0.24123</v>
      </c>
      <c r="E724" s="2">
        <v>0.81474000000000002</v>
      </c>
      <c r="J724" s="2">
        <v>0.24123</v>
      </c>
      <c r="K724" s="2">
        <v>0.85029999999999994</v>
      </c>
    </row>
    <row r="725" spans="4:11" x14ac:dyDescent="0.3">
      <c r="D725" s="2">
        <v>0.24307000000000001</v>
      </c>
      <c r="E725" s="2">
        <v>0.81452000000000002</v>
      </c>
      <c r="J725" s="2">
        <v>0.24307000000000001</v>
      </c>
      <c r="K725" s="2">
        <v>0.85011000000000003</v>
      </c>
    </row>
    <row r="726" spans="4:11" x14ac:dyDescent="0.3">
      <c r="D726" s="2">
        <v>0.24493000000000001</v>
      </c>
      <c r="E726" s="2">
        <v>0.81430000000000002</v>
      </c>
      <c r="J726" s="2">
        <v>0.24493000000000001</v>
      </c>
      <c r="K726" s="2">
        <v>0.84991000000000005</v>
      </c>
    </row>
    <row r="727" spans="4:11" x14ac:dyDescent="0.3">
      <c r="D727" s="2">
        <v>0.24679999999999999</v>
      </c>
      <c r="E727" s="2">
        <v>0.81408000000000003</v>
      </c>
      <c r="J727" s="2">
        <v>0.24679999999999999</v>
      </c>
      <c r="K727" s="2">
        <v>0.84972000000000003</v>
      </c>
    </row>
    <row r="728" spans="4:11" x14ac:dyDescent="0.3">
      <c r="D728" s="2">
        <v>0.24868000000000001</v>
      </c>
      <c r="E728" s="2">
        <v>0.81386000000000003</v>
      </c>
      <c r="J728" s="2">
        <v>0.24868000000000001</v>
      </c>
      <c r="K728" s="2">
        <v>0.84953000000000001</v>
      </c>
    </row>
    <row r="729" spans="4:11" x14ac:dyDescent="0.3">
      <c r="D729" s="2">
        <v>0.25058000000000002</v>
      </c>
      <c r="E729" s="2">
        <v>0.81364000000000003</v>
      </c>
      <c r="J729" s="2">
        <v>0.25058000000000002</v>
      </c>
      <c r="K729" s="2">
        <v>0.84933999999999998</v>
      </c>
    </row>
    <row r="730" spans="4:11" x14ac:dyDescent="0.3">
      <c r="D730" s="2">
        <v>0.25248999999999999</v>
      </c>
      <c r="E730" s="2">
        <v>0.81342000000000003</v>
      </c>
      <c r="J730" s="2">
        <v>0.25248999999999999</v>
      </c>
      <c r="K730" s="2">
        <v>0.84914000000000001</v>
      </c>
    </row>
    <row r="731" spans="4:11" x14ac:dyDescent="0.3">
      <c r="D731" s="2">
        <v>0.25441999999999998</v>
      </c>
      <c r="E731" s="2">
        <v>0.81320000000000003</v>
      </c>
      <c r="J731" s="2">
        <v>0.25441999999999998</v>
      </c>
      <c r="K731" s="2">
        <v>0.84894999999999998</v>
      </c>
    </row>
    <row r="732" spans="4:11" x14ac:dyDescent="0.3">
      <c r="D732" s="2">
        <v>0.25636999999999999</v>
      </c>
      <c r="E732" s="2">
        <v>0.81298000000000004</v>
      </c>
      <c r="J732" s="2">
        <v>0.25636999999999999</v>
      </c>
      <c r="K732" s="2">
        <v>0.84875999999999996</v>
      </c>
    </row>
    <row r="733" spans="4:11" x14ac:dyDescent="0.3">
      <c r="D733" s="2">
        <v>0.25831999999999999</v>
      </c>
      <c r="E733" s="2">
        <v>0.81276000000000004</v>
      </c>
      <c r="J733" s="2">
        <v>0.25831999999999999</v>
      </c>
      <c r="K733" s="2">
        <v>0.84857000000000005</v>
      </c>
    </row>
    <row r="734" spans="4:11" x14ac:dyDescent="0.3">
      <c r="D734" s="2">
        <v>0.26029999999999998</v>
      </c>
      <c r="E734" s="2">
        <v>0.81254000000000004</v>
      </c>
      <c r="J734" s="2">
        <v>0.26029999999999998</v>
      </c>
      <c r="K734" s="2">
        <v>0.84836999999999996</v>
      </c>
    </row>
    <row r="735" spans="4:11" x14ac:dyDescent="0.3">
      <c r="D735" s="2">
        <v>0.26228000000000001</v>
      </c>
      <c r="E735" s="2">
        <v>0.81230999999999998</v>
      </c>
      <c r="J735" s="2">
        <v>0.26228000000000001</v>
      </c>
      <c r="K735" s="2">
        <v>0.84818000000000005</v>
      </c>
    </row>
    <row r="736" spans="4:11" x14ac:dyDescent="0.3">
      <c r="D736" s="2">
        <v>0.26429000000000002</v>
      </c>
      <c r="E736" s="2">
        <v>0.81208999999999998</v>
      </c>
      <c r="J736" s="2">
        <v>0.26429000000000002</v>
      </c>
      <c r="K736" s="2">
        <v>0.84799000000000002</v>
      </c>
    </row>
    <row r="737" spans="4:11" x14ac:dyDescent="0.3">
      <c r="D737" s="2">
        <v>0.26630999999999999</v>
      </c>
      <c r="E737" s="2">
        <v>0.81186999999999998</v>
      </c>
      <c r="J737" s="2">
        <v>0.26630999999999999</v>
      </c>
      <c r="K737" s="2">
        <v>0.8478</v>
      </c>
    </row>
    <row r="738" spans="4:11" x14ac:dyDescent="0.3">
      <c r="D738" s="2">
        <v>0.26834000000000002</v>
      </c>
      <c r="E738" s="2">
        <v>0.81164999999999998</v>
      </c>
      <c r="J738" s="2">
        <v>0.26834000000000002</v>
      </c>
      <c r="K738" s="2">
        <v>0.84760000000000002</v>
      </c>
    </row>
    <row r="739" spans="4:11" x14ac:dyDescent="0.3">
      <c r="D739" s="2">
        <v>0.27039000000000002</v>
      </c>
      <c r="E739" s="2">
        <v>0.81142999999999998</v>
      </c>
      <c r="J739" s="2">
        <v>0.27039000000000002</v>
      </c>
      <c r="K739" s="2">
        <v>0.84741</v>
      </c>
    </row>
    <row r="740" spans="4:11" x14ac:dyDescent="0.3">
      <c r="D740" s="2">
        <v>0.27245000000000003</v>
      </c>
      <c r="E740" s="2">
        <v>0.81120999999999999</v>
      </c>
      <c r="J740" s="2">
        <v>0.27245000000000003</v>
      </c>
      <c r="K740" s="2">
        <v>0.84721999999999997</v>
      </c>
    </row>
    <row r="741" spans="4:11" x14ac:dyDescent="0.3">
      <c r="D741" s="2">
        <v>0.27454000000000001</v>
      </c>
      <c r="E741" s="2">
        <v>0.81098999999999999</v>
      </c>
      <c r="J741" s="2">
        <v>0.27454000000000001</v>
      </c>
      <c r="K741" s="2">
        <v>0.84702999999999995</v>
      </c>
    </row>
    <row r="742" spans="4:11" x14ac:dyDescent="0.3">
      <c r="D742" s="2">
        <v>0.27662999999999999</v>
      </c>
      <c r="E742" s="2">
        <v>0.81076999999999999</v>
      </c>
      <c r="J742" s="2">
        <v>0.27662999999999999</v>
      </c>
      <c r="K742" s="2">
        <v>0.84682999999999997</v>
      </c>
    </row>
    <row r="743" spans="4:11" x14ac:dyDescent="0.3">
      <c r="D743" s="2">
        <v>0.27875</v>
      </c>
      <c r="E743" s="2">
        <v>0.81054999999999999</v>
      </c>
      <c r="J743" s="2">
        <v>0.27875</v>
      </c>
      <c r="K743" s="2">
        <v>0.84663999999999995</v>
      </c>
    </row>
    <row r="744" spans="4:11" x14ac:dyDescent="0.3">
      <c r="D744" s="2">
        <v>0.28087000000000001</v>
      </c>
      <c r="E744" s="2">
        <v>0.81032999999999999</v>
      </c>
      <c r="J744" s="2">
        <v>0.28087000000000001</v>
      </c>
      <c r="K744" s="2">
        <v>0.84645000000000004</v>
      </c>
    </row>
    <row r="745" spans="4:11" x14ac:dyDescent="0.3">
      <c r="D745" s="2">
        <v>0.28301999999999999</v>
      </c>
      <c r="E745" s="2">
        <v>0.81011</v>
      </c>
      <c r="J745" s="2">
        <v>0.28301999999999999</v>
      </c>
      <c r="K745" s="2">
        <v>0.84626000000000001</v>
      </c>
    </row>
    <row r="746" spans="4:11" x14ac:dyDescent="0.3">
      <c r="D746" s="2">
        <v>0.28517999999999999</v>
      </c>
      <c r="E746" s="2">
        <v>0.80989</v>
      </c>
      <c r="J746" s="2">
        <v>0.28517999999999999</v>
      </c>
      <c r="K746" s="2">
        <v>0.84606000000000003</v>
      </c>
    </row>
    <row r="747" spans="4:11" x14ac:dyDescent="0.3">
      <c r="D747" s="2">
        <v>0.28736</v>
      </c>
      <c r="E747" s="2">
        <v>0.80967</v>
      </c>
      <c r="J747" s="2">
        <v>0.28736</v>
      </c>
      <c r="K747" s="2">
        <v>0.84587000000000001</v>
      </c>
    </row>
    <row r="748" spans="4:11" x14ac:dyDescent="0.3">
      <c r="D748" s="2">
        <v>0.28954999999999997</v>
      </c>
      <c r="E748" s="2">
        <v>0.80944000000000005</v>
      </c>
      <c r="J748" s="2">
        <v>0.28954999999999997</v>
      </c>
      <c r="K748" s="2">
        <v>0.84567999999999999</v>
      </c>
    </row>
    <row r="749" spans="4:11" x14ac:dyDescent="0.3">
      <c r="D749" s="2">
        <v>0.29176999999999997</v>
      </c>
      <c r="E749" s="2">
        <v>0.80922000000000005</v>
      </c>
      <c r="J749" s="2">
        <v>0.29176999999999997</v>
      </c>
      <c r="K749" s="2">
        <v>0.84548999999999996</v>
      </c>
    </row>
    <row r="750" spans="4:11" x14ac:dyDescent="0.3">
      <c r="D750" s="2">
        <v>0.29398999999999997</v>
      </c>
      <c r="E750" s="2">
        <v>0.80900000000000005</v>
      </c>
      <c r="J750" s="2">
        <v>0.29398999999999997</v>
      </c>
      <c r="K750" s="2">
        <v>0.84528999999999999</v>
      </c>
    </row>
    <row r="751" spans="4:11" x14ac:dyDescent="0.3">
      <c r="D751" s="2">
        <v>0.29624</v>
      </c>
      <c r="E751" s="2">
        <v>0.80878000000000005</v>
      </c>
      <c r="J751" s="2">
        <v>0.29624</v>
      </c>
      <c r="K751" s="2">
        <v>0.84509999999999996</v>
      </c>
    </row>
    <row r="752" spans="4:11" x14ac:dyDescent="0.3">
      <c r="D752" s="2">
        <v>0.29849999999999999</v>
      </c>
      <c r="E752" s="2">
        <v>0.80855999999999995</v>
      </c>
      <c r="J752" s="2">
        <v>0.29849999999999999</v>
      </c>
      <c r="K752" s="2">
        <v>0.84491000000000005</v>
      </c>
    </row>
    <row r="753" spans="4:11" x14ac:dyDescent="0.3">
      <c r="D753" s="2">
        <v>0.30077999999999999</v>
      </c>
      <c r="E753" s="2">
        <v>0.80833999999999995</v>
      </c>
      <c r="J753" s="2">
        <v>0.30077999999999999</v>
      </c>
      <c r="K753" s="2">
        <v>0.84472000000000003</v>
      </c>
    </row>
    <row r="754" spans="4:11" x14ac:dyDescent="0.3">
      <c r="D754" s="2">
        <v>0.30308000000000002</v>
      </c>
      <c r="E754" s="2">
        <v>0.80811999999999995</v>
      </c>
      <c r="J754" s="2">
        <v>0.30308000000000002</v>
      </c>
      <c r="K754" s="2">
        <v>0.84452000000000005</v>
      </c>
    </row>
    <row r="755" spans="4:11" x14ac:dyDescent="0.3">
      <c r="D755" s="2">
        <v>0.30538999999999999</v>
      </c>
      <c r="E755" s="2">
        <v>0.80789999999999995</v>
      </c>
      <c r="J755" s="2">
        <v>0.30538999999999999</v>
      </c>
      <c r="K755" s="2">
        <v>0.84433000000000002</v>
      </c>
    </row>
    <row r="756" spans="4:11" x14ac:dyDescent="0.3">
      <c r="D756" s="2">
        <v>0.30773</v>
      </c>
      <c r="E756" s="2">
        <v>0.80767999999999995</v>
      </c>
      <c r="J756" s="2">
        <v>0.30773</v>
      </c>
      <c r="K756" s="2">
        <v>0.84414</v>
      </c>
    </row>
    <row r="757" spans="4:11" x14ac:dyDescent="0.3">
      <c r="D757" s="2">
        <v>0.31008000000000002</v>
      </c>
      <c r="E757" s="2">
        <v>0.80745999999999996</v>
      </c>
      <c r="J757" s="2">
        <v>0.31008000000000002</v>
      </c>
      <c r="K757" s="2">
        <v>0.84394999999999998</v>
      </c>
    </row>
    <row r="758" spans="4:11" x14ac:dyDescent="0.3">
      <c r="D758" s="2">
        <v>0.31244</v>
      </c>
      <c r="E758" s="2">
        <v>0.80723999999999996</v>
      </c>
      <c r="J758" s="2">
        <v>0.31244</v>
      </c>
      <c r="K758" s="2">
        <v>0.84375</v>
      </c>
    </row>
    <row r="759" spans="4:11" x14ac:dyDescent="0.3">
      <c r="D759" s="2">
        <v>0.31483</v>
      </c>
      <c r="E759" s="2">
        <v>0.80701999999999996</v>
      </c>
      <c r="J759" s="2">
        <v>0.31483</v>
      </c>
      <c r="K759" s="2">
        <v>0.84355999999999998</v>
      </c>
    </row>
    <row r="760" spans="4:11" x14ac:dyDescent="0.3">
      <c r="D760" s="2">
        <v>0.31723000000000001</v>
      </c>
      <c r="E760" s="2">
        <v>0.80679999999999996</v>
      </c>
      <c r="J760" s="2">
        <v>0.31723000000000001</v>
      </c>
      <c r="K760" s="2">
        <v>0.84336999999999995</v>
      </c>
    </row>
    <row r="761" spans="4:11" x14ac:dyDescent="0.3">
      <c r="D761" s="2">
        <v>0.31966</v>
      </c>
      <c r="E761" s="2">
        <v>0.80657999999999996</v>
      </c>
      <c r="J761" s="2">
        <v>0.31966</v>
      </c>
      <c r="K761" s="2">
        <v>0.84318000000000004</v>
      </c>
    </row>
    <row r="762" spans="4:11" x14ac:dyDescent="0.3">
      <c r="D762" s="2">
        <v>0.3221</v>
      </c>
      <c r="E762" s="2">
        <v>0.80635000000000001</v>
      </c>
      <c r="J762" s="2">
        <v>0.3221</v>
      </c>
      <c r="K762" s="2">
        <v>0.84297999999999995</v>
      </c>
    </row>
    <row r="763" spans="4:11" x14ac:dyDescent="0.3">
      <c r="D763" s="2">
        <v>0.32456000000000002</v>
      </c>
      <c r="E763" s="2">
        <v>0.80613000000000001</v>
      </c>
      <c r="J763" s="2">
        <v>0.32456000000000002</v>
      </c>
      <c r="K763" s="2">
        <v>0.84279000000000004</v>
      </c>
    </row>
    <row r="764" spans="4:11" x14ac:dyDescent="0.3">
      <c r="D764" s="2">
        <v>0.32704</v>
      </c>
      <c r="E764" s="2">
        <v>0.80591000000000002</v>
      </c>
      <c r="J764" s="2">
        <v>0.32704</v>
      </c>
      <c r="K764" s="2">
        <v>0.84260000000000002</v>
      </c>
    </row>
    <row r="765" spans="4:11" x14ac:dyDescent="0.3">
      <c r="D765" s="2">
        <v>0.32954</v>
      </c>
      <c r="E765" s="2">
        <v>0.80569000000000002</v>
      </c>
      <c r="J765" s="2">
        <v>0.32954</v>
      </c>
      <c r="K765" s="2">
        <v>0.84240999999999999</v>
      </c>
    </row>
    <row r="766" spans="4:11" x14ac:dyDescent="0.3">
      <c r="D766" s="2">
        <v>0.33205000000000001</v>
      </c>
      <c r="E766" s="2">
        <v>0.80547000000000002</v>
      </c>
      <c r="J766" s="2">
        <v>0.33205000000000001</v>
      </c>
      <c r="K766" s="2">
        <v>0.84221000000000001</v>
      </c>
    </row>
    <row r="767" spans="4:11" x14ac:dyDescent="0.3">
      <c r="D767" s="2">
        <v>0.33459</v>
      </c>
      <c r="E767" s="2">
        <v>0.80525000000000002</v>
      </c>
      <c r="J767" s="2">
        <v>0.33459</v>
      </c>
      <c r="K767" s="2">
        <v>0.84201999999999999</v>
      </c>
    </row>
    <row r="768" spans="4:11" x14ac:dyDescent="0.3">
      <c r="D768" s="2">
        <v>0.33714</v>
      </c>
      <c r="E768" s="2">
        <v>0.80503000000000002</v>
      </c>
      <c r="J768" s="2">
        <v>0.33714</v>
      </c>
      <c r="K768" s="2">
        <v>0.84182999999999997</v>
      </c>
    </row>
    <row r="769" spans="4:11" x14ac:dyDescent="0.3">
      <c r="D769" s="2">
        <v>0.33972000000000002</v>
      </c>
      <c r="E769" s="2">
        <v>0.80481000000000003</v>
      </c>
      <c r="J769" s="2">
        <v>0.33972000000000002</v>
      </c>
      <c r="K769" s="2">
        <v>0.84164000000000005</v>
      </c>
    </row>
    <row r="770" spans="4:11" x14ac:dyDescent="0.3">
      <c r="D770" s="2">
        <v>0.34231</v>
      </c>
      <c r="E770" s="2">
        <v>0.80459000000000003</v>
      </c>
      <c r="J770" s="2">
        <v>0.34231</v>
      </c>
      <c r="K770" s="2">
        <v>0.84143999999999997</v>
      </c>
    </row>
    <row r="771" spans="4:11" x14ac:dyDescent="0.3">
      <c r="D771" s="2">
        <v>0.34493000000000001</v>
      </c>
      <c r="E771" s="2">
        <v>0.80437000000000003</v>
      </c>
      <c r="J771" s="2">
        <v>0.34493000000000001</v>
      </c>
      <c r="K771" s="2">
        <v>0.84125000000000005</v>
      </c>
    </row>
    <row r="772" spans="4:11" x14ac:dyDescent="0.3">
      <c r="D772" s="2">
        <v>0.34755999999999998</v>
      </c>
      <c r="E772" s="2">
        <v>0.80415000000000003</v>
      </c>
      <c r="J772" s="2">
        <v>0.34755999999999998</v>
      </c>
      <c r="K772" s="2">
        <v>0.84106000000000003</v>
      </c>
    </row>
    <row r="773" spans="4:11" x14ac:dyDescent="0.3">
      <c r="D773" s="2">
        <v>0.35021999999999998</v>
      </c>
      <c r="E773" s="2">
        <v>0.80393000000000003</v>
      </c>
      <c r="J773" s="2">
        <v>0.35021999999999998</v>
      </c>
      <c r="K773" s="2">
        <v>0.84087000000000001</v>
      </c>
    </row>
    <row r="774" spans="4:11" x14ac:dyDescent="0.3">
      <c r="D774" s="2">
        <v>0.35288999999999998</v>
      </c>
      <c r="E774" s="2">
        <v>0.80371000000000004</v>
      </c>
      <c r="J774" s="2">
        <v>0.35288999999999998</v>
      </c>
      <c r="K774" s="2">
        <v>0.84067000000000003</v>
      </c>
    </row>
    <row r="775" spans="4:11" x14ac:dyDescent="0.3">
      <c r="D775" s="2">
        <v>0.35559000000000002</v>
      </c>
      <c r="E775" s="2">
        <v>0.80349000000000004</v>
      </c>
      <c r="J775" s="2">
        <v>0.35559000000000002</v>
      </c>
      <c r="K775" s="2">
        <v>0.84048</v>
      </c>
    </row>
    <row r="776" spans="4:11" x14ac:dyDescent="0.3">
      <c r="D776" s="2">
        <v>0.35830000000000001</v>
      </c>
      <c r="E776" s="2">
        <v>0.80325999999999997</v>
      </c>
      <c r="J776" s="2">
        <v>0.35830000000000001</v>
      </c>
      <c r="K776" s="2">
        <v>0.84028999999999998</v>
      </c>
    </row>
    <row r="777" spans="4:11" x14ac:dyDescent="0.3">
      <c r="D777" s="2">
        <v>0.36104000000000003</v>
      </c>
      <c r="E777" s="2">
        <v>0.80303999999999998</v>
      </c>
      <c r="J777" s="2">
        <v>0.36104000000000003</v>
      </c>
      <c r="K777" s="2">
        <v>0.84009999999999996</v>
      </c>
    </row>
    <row r="778" spans="4:11" x14ac:dyDescent="0.3">
      <c r="D778" s="2">
        <v>0.36380000000000001</v>
      </c>
      <c r="E778" s="2">
        <v>0.80281999999999998</v>
      </c>
      <c r="J778" s="2">
        <v>0.36380000000000001</v>
      </c>
      <c r="K778" s="2">
        <v>0.83989999999999998</v>
      </c>
    </row>
    <row r="779" spans="4:11" x14ac:dyDescent="0.3">
      <c r="D779" s="2">
        <v>0.36658000000000002</v>
      </c>
      <c r="E779" s="2">
        <v>0.80259999999999998</v>
      </c>
      <c r="J779" s="2">
        <v>0.36658000000000002</v>
      </c>
      <c r="K779" s="2">
        <v>0.83970999999999996</v>
      </c>
    </row>
    <row r="780" spans="4:11" x14ac:dyDescent="0.3">
      <c r="D780" s="2">
        <v>0.36937999999999999</v>
      </c>
      <c r="E780" s="2">
        <v>0.80237999999999998</v>
      </c>
      <c r="J780" s="2">
        <v>0.36937999999999999</v>
      </c>
      <c r="K780" s="2">
        <v>0.83952000000000004</v>
      </c>
    </row>
    <row r="781" spans="4:11" x14ac:dyDescent="0.3">
      <c r="D781" s="2">
        <v>0.37219999999999998</v>
      </c>
      <c r="E781" s="2">
        <v>0.80215999999999998</v>
      </c>
      <c r="J781" s="2">
        <v>0.37219999999999998</v>
      </c>
      <c r="K781" s="2">
        <v>0.83933000000000002</v>
      </c>
    </row>
    <row r="782" spans="4:11" x14ac:dyDescent="0.3">
      <c r="D782" s="2">
        <v>0.37503999999999998</v>
      </c>
      <c r="E782" s="2">
        <v>0.80193999999999999</v>
      </c>
      <c r="J782" s="2">
        <v>0.37503999999999998</v>
      </c>
      <c r="K782" s="2">
        <v>0.83913000000000004</v>
      </c>
    </row>
    <row r="783" spans="4:11" x14ac:dyDescent="0.3">
      <c r="D783" s="2">
        <v>0.37790000000000001</v>
      </c>
      <c r="E783" s="2">
        <v>0.80171999999999999</v>
      </c>
      <c r="J783" s="2">
        <v>0.37790000000000001</v>
      </c>
      <c r="K783" s="2">
        <v>0.83894000000000002</v>
      </c>
    </row>
    <row r="784" spans="4:11" x14ac:dyDescent="0.3">
      <c r="D784" s="2">
        <v>0.38079000000000002</v>
      </c>
      <c r="E784" s="2">
        <v>0.80149999999999999</v>
      </c>
      <c r="J784" s="2">
        <v>0.38079000000000002</v>
      </c>
      <c r="K784" s="2">
        <v>0.83875</v>
      </c>
    </row>
    <row r="785" spans="4:11" x14ac:dyDescent="0.3">
      <c r="D785" s="2">
        <v>0.38369999999999999</v>
      </c>
      <c r="E785" s="2">
        <v>0.80127999999999999</v>
      </c>
      <c r="J785" s="2">
        <v>0.38369999999999999</v>
      </c>
      <c r="K785" s="2">
        <v>0.83855999999999997</v>
      </c>
    </row>
    <row r="786" spans="4:11" x14ac:dyDescent="0.3">
      <c r="D786" s="2">
        <v>0.38662999999999997</v>
      </c>
      <c r="E786" s="2">
        <v>0.80105999999999999</v>
      </c>
      <c r="J786" s="2">
        <v>0.38662999999999997</v>
      </c>
      <c r="K786" s="2">
        <v>0.83835999999999999</v>
      </c>
    </row>
    <row r="787" spans="4:11" x14ac:dyDescent="0.3">
      <c r="D787" s="2">
        <v>0.38957999999999998</v>
      </c>
      <c r="E787" s="2">
        <v>0.80084</v>
      </c>
      <c r="J787" s="2">
        <v>0.38957999999999998</v>
      </c>
      <c r="K787" s="2">
        <v>0.83816999999999997</v>
      </c>
    </row>
    <row r="788" spans="4:11" x14ac:dyDescent="0.3">
      <c r="D788" s="2">
        <v>0.39256000000000002</v>
      </c>
      <c r="E788" s="2">
        <v>0.80062</v>
      </c>
      <c r="J788" s="2">
        <v>0.39256000000000002</v>
      </c>
      <c r="K788" s="2">
        <v>0.83797999999999995</v>
      </c>
    </row>
    <row r="789" spans="4:11" x14ac:dyDescent="0.3">
      <c r="D789" s="2">
        <v>0.39555000000000001</v>
      </c>
      <c r="E789" s="2">
        <v>0.8004</v>
      </c>
      <c r="J789" s="2">
        <v>0.39555000000000001</v>
      </c>
      <c r="K789" s="2">
        <v>0.83779000000000003</v>
      </c>
    </row>
    <row r="790" spans="4:11" x14ac:dyDescent="0.3">
      <c r="D790" s="2">
        <v>0.39857999999999999</v>
      </c>
      <c r="E790" s="2">
        <v>0.80017000000000005</v>
      </c>
      <c r="J790" s="2">
        <v>0.39857999999999999</v>
      </c>
      <c r="K790" s="2">
        <v>0.83758999999999995</v>
      </c>
    </row>
    <row r="791" spans="4:11" x14ac:dyDescent="0.3">
      <c r="D791" s="2">
        <v>0.40161999999999998</v>
      </c>
      <c r="E791" s="2">
        <v>0.79995000000000005</v>
      </c>
      <c r="J791" s="2">
        <v>0.40161999999999998</v>
      </c>
      <c r="K791" s="2">
        <v>0.83740000000000003</v>
      </c>
    </row>
    <row r="792" spans="4:11" x14ac:dyDescent="0.3">
      <c r="D792" s="2">
        <v>0.40468999999999999</v>
      </c>
      <c r="E792" s="2">
        <v>0.79973000000000005</v>
      </c>
      <c r="J792" s="2">
        <v>0.40468999999999999</v>
      </c>
      <c r="K792" s="2">
        <v>0.83721000000000001</v>
      </c>
    </row>
    <row r="793" spans="4:11" x14ac:dyDescent="0.3">
      <c r="D793" s="2">
        <v>0.40777999999999998</v>
      </c>
      <c r="E793" s="2">
        <v>0.79951000000000005</v>
      </c>
      <c r="J793" s="2">
        <v>0.40777999999999998</v>
      </c>
      <c r="K793" s="2">
        <v>0.83701000000000003</v>
      </c>
    </row>
    <row r="794" spans="4:11" x14ac:dyDescent="0.3">
      <c r="D794" s="2">
        <v>0.41088999999999998</v>
      </c>
      <c r="E794" s="2">
        <v>0.79928999999999994</v>
      </c>
      <c r="J794" s="2">
        <v>0.41088999999999998</v>
      </c>
      <c r="K794" s="2">
        <v>0.83682000000000001</v>
      </c>
    </row>
    <row r="795" spans="4:11" x14ac:dyDescent="0.3">
      <c r="D795" s="2">
        <v>0.41403000000000001</v>
      </c>
      <c r="E795" s="2">
        <v>0.79906999999999995</v>
      </c>
      <c r="J795" s="2">
        <v>0.41403000000000001</v>
      </c>
      <c r="K795" s="2">
        <v>0.83662999999999998</v>
      </c>
    </row>
    <row r="796" spans="4:11" x14ac:dyDescent="0.3">
      <c r="D796" s="2">
        <v>0.41719000000000001</v>
      </c>
      <c r="E796" s="2">
        <v>0.79884999999999995</v>
      </c>
      <c r="J796" s="2">
        <v>0.41719000000000001</v>
      </c>
      <c r="K796" s="2">
        <v>0.83643999999999996</v>
      </c>
    </row>
    <row r="797" spans="4:11" x14ac:dyDescent="0.3">
      <c r="D797" s="2">
        <v>0.42037999999999998</v>
      </c>
      <c r="E797" s="2">
        <v>0.79862999999999995</v>
      </c>
      <c r="J797" s="2">
        <v>0.42037999999999998</v>
      </c>
      <c r="K797" s="2">
        <v>0.83623999999999998</v>
      </c>
    </row>
    <row r="798" spans="4:11" x14ac:dyDescent="0.3">
      <c r="D798" s="2">
        <v>0.42359000000000002</v>
      </c>
      <c r="E798" s="2">
        <v>0.79840999999999995</v>
      </c>
      <c r="J798" s="2">
        <v>0.42359000000000002</v>
      </c>
      <c r="K798" s="2">
        <v>0.83604999999999996</v>
      </c>
    </row>
    <row r="799" spans="4:11" x14ac:dyDescent="0.3">
      <c r="D799" s="2">
        <v>0.42682999999999999</v>
      </c>
      <c r="E799" s="2">
        <v>0.79818999999999996</v>
      </c>
      <c r="J799" s="2">
        <v>0.42682999999999999</v>
      </c>
      <c r="K799" s="2">
        <v>0.83586000000000005</v>
      </c>
    </row>
    <row r="800" spans="4:11" x14ac:dyDescent="0.3">
      <c r="D800" s="2">
        <v>0.43008999999999997</v>
      </c>
      <c r="E800" s="2">
        <v>0.79796999999999996</v>
      </c>
      <c r="J800" s="2">
        <v>0.43008999999999997</v>
      </c>
      <c r="K800" s="2">
        <v>0.83567000000000002</v>
      </c>
    </row>
    <row r="801" spans="4:11" x14ac:dyDescent="0.3">
      <c r="D801" s="2">
        <v>0.43336999999999998</v>
      </c>
      <c r="E801" s="2">
        <v>0.79774999999999996</v>
      </c>
      <c r="J801" s="2">
        <v>0.43336999999999998</v>
      </c>
      <c r="K801" s="2">
        <v>0.83547000000000005</v>
      </c>
    </row>
    <row r="802" spans="4:11" x14ac:dyDescent="0.3">
      <c r="D802" s="2">
        <v>0.43668000000000001</v>
      </c>
      <c r="E802" s="2">
        <v>0.79752999999999996</v>
      </c>
      <c r="J802" s="2">
        <v>0.43668000000000001</v>
      </c>
      <c r="K802" s="2">
        <v>0.83528000000000002</v>
      </c>
    </row>
    <row r="803" spans="4:11" x14ac:dyDescent="0.3">
      <c r="D803" s="2">
        <v>0.44001000000000001</v>
      </c>
      <c r="E803" s="2">
        <v>0.79730000000000001</v>
      </c>
      <c r="J803" s="2">
        <v>0.44001000000000001</v>
      </c>
      <c r="K803" s="2">
        <v>0.83509</v>
      </c>
    </row>
    <row r="804" spans="4:11" x14ac:dyDescent="0.3">
      <c r="D804" s="2">
        <v>0.44338</v>
      </c>
      <c r="E804" s="2">
        <v>0.79708000000000001</v>
      </c>
      <c r="J804" s="2">
        <v>0.44338</v>
      </c>
      <c r="K804" s="2">
        <v>0.83489999999999998</v>
      </c>
    </row>
    <row r="805" spans="4:11" x14ac:dyDescent="0.3">
      <c r="D805" s="2">
        <v>0.44675999999999999</v>
      </c>
      <c r="E805" s="2">
        <v>0.79686000000000001</v>
      </c>
      <c r="J805" s="2">
        <v>0.44675999999999999</v>
      </c>
      <c r="K805" s="2">
        <v>0.8347</v>
      </c>
    </row>
    <row r="806" spans="4:11" x14ac:dyDescent="0.3">
      <c r="D806" s="2">
        <v>0.45017000000000001</v>
      </c>
      <c r="E806" s="2">
        <v>0.79664000000000001</v>
      </c>
      <c r="J806" s="2">
        <v>0.45017000000000001</v>
      </c>
      <c r="K806" s="2">
        <v>0.83450999999999997</v>
      </c>
    </row>
    <row r="807" spans="4:11" x14ac:dyDescent="0.3">
      <c r="D807" s="2">
        <v>0.45361000000000001</v>
      </c>
      <c r="E807" s="2">
        <v>0.79642000000000002</v>
      </c>
      <c r="J807" s="2">
        <v>0.45361000000000001</v>
      </c>
      <c r="K807" s="2">
        <v>0.83431999999999995</v>
      </c>
    </row>
    <row r="808" spans="4:11" x14ac:dyDescent="0.3">
      <c r="D808" s="2">
        <v>0.45707999999999999</v>
      </c>
      <c r="E808" s="2">
        <v>0.79620000000000002</v>
      </c>
      <c r="J808" s="2">
        <v>0.45707999999999999</v>
      </c>
      <c r="K808" s="2">
        <v>0.83413000000000004</v>
      </c>
    </row>
    <row r="809" spans="4:11" x14ac:dyDescent="0.3">
      <c r="D809" s="2">
        <v>0.46056999999999998</v>
      </c>
      <c r="E809" s="2">
        <v>0.79598000000000002</v>
      </c>
      <c r="J809" s="2">
        <v>0.46056999999999998</v>
      </c>
      <c r="K809" s="2">
        <v>0.83392999999999995</v>
      </c>
    </row>
    <row r="810" spans="4:11" x14ac:dyDescent="0.3">
      <c r="D810" s="2">
        <v>0.46409</v>
      </c>
      <c r="E810" s="2">
        <v>0.79576000000000002</v>
      </c>
      <c r="J810" s="2">
        <v>0.46409</v>
      </c>
      <c r="K810" s="2">
        <v>0.83374000000000004</v>
      </c>
    </row>
    <row r="811" spans="4:11" x14ac:dyDescent="0.3">
      <c r="D811" s="2">
        <v>0.46762999999999999</v>
      </c>
      <c r="E811" s="2">
        <v>0.79554000000000002</v>
      </c>
      <c r="J811" s="2">
        <v>0.46762999999999999</v>
      </c>
      <c r="K811" s="2">
        <v>0.83355000000000001</v>
      </c>
    </row>
    <row r="812" spans="4:11" x14ac:dyDescent="0.3">
      <c r="D812" s="2">
        <v>0.47120000000000001</v>
      </c>
      <c r="E812" s="2">
        <v>0.79532000000000003</v>
      </c>
      <c r="J812" s="2">
        <v>0.47120000000000001</v>
      </c>
      <c r="K812" s="2">
        <v>0.83335999999999999</v>
      </c>
    </row>
    <row r="813" spans="4:11" x14ac:dyDescent="0.3">
      <c r="D813" s="2">
        <v>0.4748</v>
      </c>
      <c r="E813" s="2">
        <v>0.79510000000000003</v>
      </c>
      <c r="J813" s="2">
        <v>0.4748</v>
      </c>
      <c r="K813" s="2">
        <v>0.83316000000000001</v>
      </c>
    </row>
    <row r="814" spans="4:11" x14ac:dyDescent="0.3">
      <c r="D814" s="2">
        <v>0.47843000000000002</v>
      </c>
      <c r="E814" s="2">
        <v>0.79488000000000003</v>
      </c>
      <c r="J814" s="2">
        <v>0.47843000000000002</v>
      </c>
      <c r="K814" s="2">
        <v>0.83296999999999999</v>
      </c>
    </row>
    <row r="815" spans="4:11" x14ac:dyDescent="0.3">
      <c r="D815" s="2">
        <v>0.48208000000000001</v>
      </c>
      <c r="E815" s="2">
        <v>0.79466000000000003</v>
      </c>
      <c r="J815" s="2">
        <v>0.48208000000000001</v>
      </c>
      <c r="K815" s="2">
        <v>0.83277999999999996</v>
      </c>
    </row>
    <row r="816" spans="4:11" x14ac:dyDescent="0.3">
      <c r="D816" s="2">
        <v>0.48576000000000003</v>
      </c>
      <c r="E816" s="2">
        <v>0.79444000000000004</v>
      </c>
      <c r="J816" s="2">
        <v>0.48576000000000003</v>
      </c>
      <c r="K816" s="2">
        <v>0.83259000000000005</v>
      </c>
    </row>
    <row r="817" spans="4:11" x14ac:dyDescent="0.3">
      <c r="D817" s="2">
        <v>0.48947000000000002</v>
      </c>
      <c r="E817" s="2">
        <v>0.79420999999999997</v>
      </c>
      <c r="J817" s="2">
        <v>0.48947000000000002</v>
      </c>
      <c r="K817" s="2">
        <v>0.83238999999999996</v>
      </c>
    </row>
    <row r="818" spans="4:11" x14ac:dyDescent="0.3">
      <c r="D818" s="2">
        <v>0.49320999999999998</v>
      </c>
      <c r="E818" s="2">
        <v>0.79398999999999997</v>
      </c>
      <c r="J818" s="2">
        <v>0.49320999999999998</v>
      </c>
      <c r="K818" s="2">
        <v>0.83220000000000005</v>
      </c>
    </row>
    <row r="819" spans="4:11" x14ac:dyDescent="0.3">
      <c r="D819" s="2">
        <v>0.49697999999999998</v>
      </c>
      <c r="E819" s="2">
        <v>0.79376999999999998</v>
      </c>
      <c r="J819" s="2">
        <v>0.49697999999999998</v>
      </c>
      <c r="K819" s="2">
        <v>0.83201000000000003</v>
      </c>
    </row>
    <row r="820" spans="4:11" x14ac:dyDescent="0.3">
      <c r="D820" s="2">
        <v>0.50077000000000005</v>
      </c>
      <c r="E820" s="2">
        <v>0.79354999999999998</v>
      </c>
      <c r="J820" s="2">
        <v>0.50077000000000005</v>
      </c>
      <c r="K820" s="2">
        <v>0.83182</v>
      </c>
    </row>
    <row r="821" spans="4:11" x14ac:dyDescent="0.3">
      <c r="D821" s="2">
        <v>0.50460000000000005</v>
      </c>
      <c r="E821" s="2">
        <v>0.79332999999999998</v>
      </c>
      <c r="J821" s="2">
        <v>0.50460000000000005</v>
      </c>
      <c r="K821" s="2">
        <v>0.83162000000000003</v>
      </c>
    </row>
    <row r="822" spans="4:11" x14ac:dyDescent="0.3">
      <c r="D822" s="2">
        <v>0.50844999999999996</v>
      </c>
      <c r="E822" s="2">
        <v>0.79310999999999998</v>
      </c>
      <c r="J822" s="2">
        <v>0.50844999999999996</v>
      </c>
      <c r="K822" s="2">
        <v>0.83143</v>
      </c>
    </row>
    <row r="823" spans="4:11" x14ac:dyDescent="0.3">
      <c r="D823" s="2">
        <v>0.51234000000000002</v>
      </c>
      <c r="E823" s="2">
        <v>0.79288999999999998</v>
      </c>
      <c r="J823" s="2">
        <v>0.51234000000000002</v>
      </c>
      <c r="K823" s="2">
        <v>0.83123999999999998</v>
      </c>
    </row>
    <row r="824" spans="4:11" x14ac:dyDescent="0.3">
      <c r="D824" s="2">
        <v>0.51624999999999999</v>
      </c>
      <c r="E824" s="2">
        <v>0.79266999999999999</v>
      </c>
      <c r="J824" s="2">
        <v>0.51624999999999999</v>
      </c>
      <c r="K824" s="2">
        <v>0.83104999999999996</v>
      </c>
    </row>
    <row r="825" spans="4:11" x14ac:dyDescent="0.3">
      <c r="D825" s="2">
        <v>0.52019000000000004</v>
      </c>
      <c r="E825" s="2">
        <v>0.79244999999999999</v>
      </c>
      <c r="J825" s="2">
        <v>0.52019000000000004</v>
      </c>
      <c r="K825" s="2">
        <v>0.83084999999999998</v>
      </c>
    </row>
    <row r="826" spans="4:11" x14ac:dyDescent="0.3">
      <c r="D826" s="2">
        <v>0.52415999999999996</v>
      </c>
      <c r="E826" s="2">
        <v>0.79222999999999999</v>
      </c>
      <c r="J826" s="2">
        <v>0.52415999999999996</v>
      </c>
      <c r="K826" s="2">
        <v>0.83065999999999995</v>
      </c>
    </row>
    <row r="827" spans="4:11" x14ac:dyDescent="0.3">
      <c r="D827" s="2">
        <v>0.52817000000000003</v>
      </c>
      <c r="E827" s="2">
        <v>0.79200999999999999</v>
      </c>
      <c r="J827" s="2">
        <v>0.52817000000000003</v>
      </c>
      <c r="K827" s="2">
        <v>0.83047000000000004</v>
      </c>
    </row>
    <row r="828" spans="4:11" x14ac:dyDescent="0.3">
      <c r="D828" s="2">
        <v>0.53220000000000001</v>
      </c>
      <c r="E828" s="2">
        <v>0.79178999999999999</v>
      </c>
      <c r="J828" s="2">
        <v>0.53220000000000001</v>
      </c>
      <c r="K828" s="2">
        <v>0.83028000000000002</v>
      </c>
    </row>
    <row r="829" spans="4:11" x14ac:dyDescent="0.3">
      <c r="D829" s="2">
        <v>0.53627000000000002</v>
      </c>
      <c r="E829" s="2">
        <v>0.79157</v>
      </c>
      <c r="J829" s="2">
        <v>0.53627000000000002</v>
      </c>
      <c r="K829" s="2">
        <v>0.83008000000000004</v>
      </c>
    </row>
    <row r="830" spans="4:11" x14ac:dyDescent="0.3">
      <c r="D830" s="2">
        <v>0.54035999999999995</v>
      </c>
      <c r="E830" s="2">
        <v>0.79135</v>
      </c>
      <c r="J830" s="2">
        <v>0.54035999999999995</v>
      </c>
      <c r="K830" s="2">
        <v>0.82989000000000002</v>
      </c>
    </row>
    <row r="831" spans="4:11" x14ac:dyDescent="0.3">
      <c r="D831" s="2">
        <v>0.54449000000000003</v>
      </c>
      <c r="E831" s="2">
        <v>0.79112000000000005</v>
      </c>
      <c r="J831" s="2">
        <v>0.54449000000000003</v>
      </c>
      <c r="K831" s="2">
        <v>0.82969999999999999</v>
      </c>
    </row>
    <row r="832" spans="4:11" x14ac:dyDescent="0.3">
      <c r="D832" s="2">
        <v>0.54864999999999997</v>
      </c>
      <c r="E832" s="2">
        <v>0.79090000000000005</v>
      </c>
      <c r="J832" s="2">
        <v>0.54864999999999997</v>
      </c>
      <c r="K832" s="2">
        <v>0.82950999999999997</v>
      </c>
    </row>
    <row r="833" spans="4:11" x14ac:dyDescent="0.3">
      <c r="D833" s="2">
        <v>0.55284</v>
      </c>
      <c r="E833" s="2">
        <v>0.79068000000000005</v>
      </c>
      <c r="J833" s="2">
        <v>0.55284</v>
      </c>
      <c r="K833" s="2">
        <v>0.82930999999999999</v>
      </c>
    </row>
    <row r="834" spans="4:11" x14ac:dyDescent="0.3">
      <c r="D834" s="2">
        <v>0.55706</v>
      </c>
      <c r="E834" s="2">
        <v>0.79046000000000005</v>
      </c>
      <c r="J834" s="2">
        <v>0.55706</v>
      </c>
      <c r="K834" s="2">
        <v>0.82911999999999997</v>
      </c>
    </row>
    <row r="835" spans="4:11" x14ac:dyDescent="0.3">
      <c r="D835" s="2">
        <v>0.56130999999999998</v>
      </c>
      <c r="E835" s="2">
        <v>0.79024000000000005</v>
      </c>
      <c r="J835" s="2">
        <v>0.56130999999999998</v>
      </c>
      <c r="K835" s="2">
        <v>0.82892999999999994</v>
      </c>
    </row>
    <row r="836" spans="4:11" x14ac:dyDescent="0.3">
      <c r="D836" s="2">
        <v>0.56559999999999999</v>
      </c>
      <c r="E836" s="2">
        <v>0.79001999999999994</v>
      </c>
      <c r="J836" s="2">
        <v>0.56559999999999999</v>
      </c>
      <c r="K836" s="2">
        <v>0.82874000000000003</v>
      </c>
    </row>
    <row r="837" spans="4:11" x14ac:dyDescent="0.3">
      <c r="D837" s="2">
        <v>0.56991999999999998</v>
      </c>
      <c r="E837" s="2">
        <v>0.78979999999999995</v>
      </c>
      <c r="J837" s="2">
        <v>0.56991999999999998</v>
      </c>
      <c r="K837" s="2">
        <v>0.82854000000000005</v>
      </c>
    </row>
    <row r="838" spans="4:11" x14ac:dyDescent="0.3">
      <c r="D838" s="2">
        <v>0.57426999999999995</v>
      </c>
      <c r="E838" s="2">
        <v>0.78957999999999995</v>
      </c>
      <c r="J838" s="2">
        <v>0.57426999999999995</v>
      </c>
      <c r="K838" s="2">
        <v>0.82835000000000003</v>
      </c>
    </row>
    <row r="839" spans="4:11" x14ac:dyDescent="0.3">
      <c r="D839" s="2">
        <v>0.57865999999999995</v>
      </c>
      <c r="E839" s="2">
        <v>0.78935999999999995</v>
      </c>
      <c r="J839" s="2">
        <v>0.57865999999999995</v>
      </c>
      <c r="K839" s="2">
        <v>0.82816000000000001</v>
      </c>
    </row>
    <row r="840" spans="4:11" x14ac:dyDescent="0.3">
      <c r="D840" s="2">
        <v>0.58308000000000004</v>
      </c>
      <c r="E840" s="2">
        <v>0.78913999999999995</v>
      </c>
      <c r="J840" s="2">
        <v>0.58308000000000004</v>
      </c>
      <c r="K840" s="2">
        <v>0.82796999999999998</v>
      </c>
    </row>
    <row r="841" spans="4:11" x14ac:dyDescent="0.3">
      <c r="D841" s="2">
        <v>0.58753</v>
      </c>
      <c r="E841" s="2">
        <v>0.78891999999999995</v>
      </c>
      <c r="J841" s="2">
        <v>0.58753</v>
      </c>
      <c r="K841" s="2">
        <v>0.82777000000000001</v>
      </c>
    </row>
    <row r="842" spans="4:11" x14ac:dyDescent="0.3">
      <c r="D842" s="2">
        <v>0.59201999999999999</v>
      </c>
      <c r="E842" s="2">
        <v>0.78869999999999996</v>
      </c>
      <c r="J842" s="2">
        <v>0.59201999999999999</v>
      </c>
      <c r="K842" s="2">
        <v>0.82757999999999998</v>
      </c>
    </row>
    <row r="843" spans="4:11" x14ac:dyDescent="0.3">
      <c r="D843" s="2">
        <v>0.59653999999999996</v>
      </c>
      <c r="E843" s="2">
        <v>0.78847999999999996</v>
      </c>
      <c r="J843" s="2">
        <v>0.59653999999999996</v>
      </c>
      <c r="K843" s="2">
        <v>0.82738999999999996</v>
      </c>
    </row>
    <row r="844" spans="4:11" x14ac:dyDescent="0.3">
      <c r="D844" s="2">
        <v>0.60109999999999997</v>
      </c>
      <c r="E844" s="2">
        <v>0.78825999999999996</v>
      </c>
      <c r="J844" s="2">
        <v>0.60109999999999997</v>
      </c>
      <c r="K844" s="2">
        <v>0.82720000000000005</v>
      </c>
    </row>
    <row r="845" spans="4:11" x14ac:dyDescent="0.3">
      <c r="D845" s="2">
        <v>0.60568999999999995</v>
      </c>
      <c r="E845" s="2">
        <v>0.78803000000000001</v>
      </c>
      <c r="J845" s="2">
        <v>0.60568999999999995</v>
      </c>
      <c r="K845" s="2">
        <v>0.82699999999999996</v>
      </c>
    </row>
    <row r="846" spans="4:11" x14ac:dyDescent="0.3">
      <c r="D846" s="2">
        <v>0.61031000000000002</v>
      </c>
      <c r="E846" s="2">
        <v>0.78781000000000001</v>
      </c>
      <c r="J846" s="2">
        <v>0.61031000000000002</v>
      </c>
      <c r="K846" s="2">
        <v>0.82681000000000004</v>
      </c>
    </row>
    <row r="847" spans="4:11" x14ac:dyDescent="0.3">
      <c r="D847" s="2">
        <v>0.61497999999999997</v>
      </c>
      <c r="E847" s="2">
        <v>0.78759000000000001</v>
      </c>
      <c r="J847" s="2">
        <v>0.61497999999999997</v>
      </c>
      <c r="K847" s="2">
        <v>0.82662000000000002</v>
      </c>
    </row>
    <row r="848" spans="4:11" x14ac:dyDescent="0.3">
      <c r="D848" s="2">
        <v>0.61967000000000005</v>
      </c>
      <c r="E848" s="2">
        <v>0.78737000000000001</v>
      </c>
      <c r="J848" s="2">
        <v>0.61967000000000005</v>
      </c>
      <c r="K848" s="2">
        <v>0.82643</v>
      </c>
    </row>
    <row r="849" spans="4:11" x14ac:dyDescent="0.3">
      <c r="D849" s="2">
        <v>0.62441000000000002</v>
      </c>
      <c r="E849" s="2">
        <v>0.78715000000000002</v>
      </c>
      <c r="J849" s="2">
        <v>0.62441000000000002</v>
      </c>
      <c r="K849" s="2">
        <v>0.82623000000000002</v>
      </c>
    </row>
    <row r="850" spans="4:11" x14ac:dyDescent="0.3">
      <c r="D850" s="2">
        <v>0.62917000000000001</v>
      </c>
      <c r="E850" s="2">
        <v>0.78693000000000002</v>
      </c>
      <c r="J850" s="2">
        <v>0.62917000000000001</v>
      </c>
      <c r="K850" s="2">
        <v>0.82604</v>
      </c>
    </row>
    <row r="851" spans="4:11" x14ac:dyDescent="0.3">
      <c r="D851" s="2">
        <v>0.63397999999999999</v>
      </c>
      <c r="E851" s="2">
        <v>0.78671000000000002</v>
      </c>
      <c r="J851" s="2">
        <v>0.63397999999999999</v>
      </c>
      <c r="K851" s="2">
        <v>0.82584999999999997</v>
      </c>
    </row>
    <row r="852" spans="4:11" x14ac:dyDescent="0.3">
      <c r="D852" s="2">
        <v>0.63882000000000005</v>
      </c>
      <c r="E852" s="2">
        <v>0.78649000000000002</v>
      </c>
      <c r="J852" s="2">
        <v>0.63882000000000005</v>
      </c>
      <c r="K852" s="2">
        <v>0.82565999999999995</v>
      </c>
    </row>
    <row r="853" spans="4:11" x14ac:dyDescent="0.3">
      <c r="D853" s="2">
        <v>0.64370000000000005</v>
      </c>
      <c r="E853" s="2">
        <v>0.78627000000000002</v>
      </c>
      <c r="J853" s="2">
        <v>0.64370000000000005</v>
      </c>
      <c r="K853" s="2">
        <v>0.82545999999999997</v>
      </c>
    </row>
    <row r="854" spans="4:11" x14ac:dyDescent="0.3">
      <c r="D854" s="2">
        <v>0.64861999999999997</v>
      </c>
      <c r="E854" s="2">
        <v>0.78605000000000003</v>
      </c>
      <c r="J854" s="2">
        <v>0.64861999999999997</v>
      </c>
      <c r="K854" s="2">
        <v>0.82526999999999995</v>
      </c>
    </row>
    <row r="855" spans="4:11" x14ac:dyDescent="0.3">
      <c r="D855" s="2">
        <v>0.65356999999999998</v>
      </c>
      <c r="E855" s="2">
        <v>0.78583000000000003</v>
      </c>
      <c r="J855" s="2">
        <v>0.65356999999999998</v>
      </c>
      <c r="K855" s="2">
        <v>0.82508000000000004</v>
      </c>
    </row>
    <row r="856" spans="4:11" x14ac:dyDescent="0.3">
      <c r="D856" s="2">
        <v>0.65856000000000003</v>
      </c>
      <c r="E856" s="2">
        <v>0.78561000000000003</v>
      </c>
      <c r="J856" s="2">
        <v>0.65856000000000003</v>
      </c>
      <c r="K856" s="2">
        <v>0.82489000000000001</v>
      </c>
    </row>
    <row r="857" spans="4:11" x14ac:dyDescent="0.3">
      <c r="D857" s="2">
        <v>0.66359000000000001</v>
      </c>
      <c r="E857" s="2">
        <v>0.78539000000000003</v>
      </c>
      <c r="J857" s="2">
        <v>0.66359000000000001</v>
      </c>
      <c r="K857" s="2">
        <v>0.82469000000000003</v>
      </c>
    </row>
    <row r="858" spans="4:11" x14ac:dyDescent="0.3">
      <c r="D858" s="2">
        <v>0.66866000000000003</v>
      </c>
      <c r="E858" s="2">
        <v>0.78517000000000003</v>
      </c>
      <c r="J858" s="2">
        <v>0.66866000000000003</v>
      </c>
      <c r="K858" s="2">
        <v>0.82450000000000001</v>
      </c>
    </row>
    <row r="859" spans="4:11" x14ac:dyDescent="0.3">
      <c r="D859" s="2">
        <v>0.67376999999999998</v>
      </c>
      <c r="E859" s="2">
        <v>0.78493999999999997</v>
      </c>
      <c r="J859" s="2">
        <v>0.67376999999999998</v>
      </c>
      <c r="K859" s="2">
        <v>0.82430999999999999</v>
      </c>
    </row>
    <row r="860" spans="4:11" x14ac:dyDescent="0.3">
      <c r="D860" s="2">
        <v>0.67891000000000001</v>
      </c>
      <c r="E860" s="2">
        <v>0.78471999999999997</v>
      </c>
      <c r="J860" s="2">
        <v>0.67891000000000001</v>
      </c>
      <c r="K860" s="2">
        <v>0.82411999999999996</v>
      </c>
    </row>
    <row r="861" spans="4:11" x14ac:dyDescent="0.3">
      <c r="D861" s="2">
        <v>0.68410000000000004</v>
      </c>
      <c r="E861" s="2">
        <v>0.78449999999999998</v>
      </c>
      <c r="J861" s="2">
        <v>0.68410000000000004</v>
      </c>
      <c r="K861" s="2">
        <v>0.82391999999999999</v>
      </c>
    </row>
    <row r="862" spans="4:11" x14ac:dyDescent="0.3">
      <c r="D862" s="2">
        <v>0.68932000000000004</v>
      </c>
      <c r="E862" s="2">
        <v>0.78427999999999998</v>
      </c>
      <c r="J862" s="2">
        <v>0.68932000000000004</v>
      </c>
      <c r="K862" s="2">
        <v>0.82372999999999996</v>
      </c>
    </row>
    <row r="863" spans="4:11" x14ac:dyDescent="0.3">
      <c r="D863" s="2">
        <v>0.69459000000000004</v>
      </c>
      <c r="E863" s="2">
        <v>0.78405999999999998</v>
      </c>
      <c r="J863" s="2">
        <v>0.69459000000000004</v>
      </c>
      <c r="K863" s="2">
        <v>0.82354000000000005</v>
      </c>
    </row>
    <row r="864" spans="4:11" x14ac:dyDescent="0.3">
      <c r="D864" s="2">
        <v>0.69989000000000001</v>
      </c>
      <c r="E864" s="2">
        <v>0.78383999999999998</v>
      </c>
      <c r="J864" s="2">
        <v>0.69989000000000001</v>
      </c>
      <c r="K864" s="2">
        <v>0.82335000000000003</v>
      </c>
    </row>
    <row r="865" spans="4:11" x14ac:dyDescent="0.3">
      <c r="D865" s="2">
        <v>0.70523999999999998</v>
      </c>
      <c r="E865" s="2">
        <v>0.78361999999999998</v>
      </c>
      <c r="J865" s="2">
        <v>0.70523999999999998</v>
      </c>
      <c r="K865" s="2">
        <v>0.82315000000000005</v>
      </c>
    </row>
    <row r="866" spans="4:11" x14ac:dyDescent="0.3">
      <c r="D866" s="2">
        <v>0.71062999999999998</v>
      </c>
      <c r="E866" s="2">
        <v>0.78339999999999999</v>
      </c>
      <c r="J866" s="2">
        <v>0.71062999999999998</v>
      </c>
      <c r="K866" s="2">
        <v>0.82296000000000002</v>
      </c>
    </row>
    <row r="867" spans="4:11" x14ac:dyDescent="0.3">
      <c r="D867" s="2">
        <v>0.71604999999999996</v>
      </c>
      <c r="E867" s="2">
        <v>0.78317999999999999</v>
      </c>
      <c r="J867" s="2">
        <v>0.71604999999999996</v>
      </c>
      <c r="K867" s="2">
        <v>0.82277</v>
      </c>
    </row>
    <row r="868" spans="4:11" x14ac:dyDescent="0.3">
      <c r="D868" s="2">
        <v>0.72152000000000005</v>
      </c>
      <c r="E868" s="2">
        <v>0.78295999999999999</v>
      </c>
      <c r="J868" s="2">
        <v>0.72152000000000005</v>
      </c>
      <c r="K868" s="2">
        <v>0.82257999999999998</v>
      </c>
    </row>
    <row r="869" spans="4:11" x14ac:dyDescent="0.3">
      <c r="D869" s="2">
        <v>0.72702999999999995</v>
      </c>
      <c r="E869" s="2">
        <v>0.78273999999999999</v>
      </c>
      <c r="J869" s="2">
        <v>0.72702999999999995</v>
      </c>
      <c r="K869" s="2">
        <v>0.82238</v>
      </c>
    </row>
    <row r="870" spans="4:11" x14ac:dyDescent="0.3">
      <c r="D870" s="2">
        <v>0.73258000000000001</v>
      </c>
      <c r="E870" s="2">
        <v>0.78251999999999999</v>
      </c>
      <c r="J870" s="2">
        <v>0.73258000000000001</v>
      </c>
      <c r="K870" s="2">
        <v>0.82218999999999998</v>
      </c>
    </row>
    <row r="871" spans="4:11" x14ac:dyDescent="0.3">
      <c r="D871" s="2">
        <v>0.73817999999999995</v>
      </c>
      <c r="E871" s="2">
        <v>0.7823</v>
      </c>
      <c r="J871" s="2">
        <v>0.73817999999999995</v>
      </c>
      <c r="K871" s="2">
        <v>0.82199999999999995</v>
      </c>
    </row>
    <row r="872" spans="4:11" x14ac:dyDescent="0.3">
      <c r="D872" s="2">
        <v>0.74382000000000004</v>
      </c>
      <c r="E872" s="2">
        <v>0.78207000000000004</v>
      </c>
      <c r="J872" s="2">
        <v>0.74382000000000004</v>
      </c>
      <c r="K872" s="2">
        <v>0.82181000000000004</v>
      </c>
    </row>
    <row r="873" spans="4:11" x14ac:dyDescent="0.3">
      <c r="D873" s="2">
        <v>0.74950000000000006</v>
      </c>
      <c r="E873" s="2">
        <v>0.78185000000000004</v>
      </c>
      <c r="J873" s="2">
        <v>0.74950000000000006</v>
      </c>
      <c r="K873" s="2">
        <v>0.82160999999999995</v>
      </c>
    </row>
    <row r="874" spans="4:11" x14ac:dyDescent="0.3">
      <c r="D874" s="2">
        <v>0.75522</v>
      </c>
      <c r="E874" s="2">
        <v>0.78163000000000005</v>
      </c>
      <c r="J874" s="2">
        <v>0.75522</v>
      </c>
      <c r="K874" s="2">
        <v>0.82142000000000004</v>
      </c>
    </row>
    <row r="875" spans="4:11" x14ac:dyDescent="0.3">
      <c r="D875" s="2">
        <v>0.76099000000000006</v>
      </c>
      <c r="E875" s="2">
        <v>0.78141000000000005</v>
      </c>
      <c r="J875" s="2">
        <v>0.76099000000000006</v>
      </c>
      <c r="K875" s="2">
        <v>0.82123000000000002</v>
      </c>
    </row>
    <row r="876" spans="4:11" x14ac:dyDescent="0.3">
      <c r="D876" s="2">
        <v>0.76680000000000004</v>
      </c>
      <c r="E876" s="2">
        <v>0.78119000000000005</v>
      </c>
      <c r="J876" s="2">
        <v>0.76680000000000004</v>
      </c>
      <c r="K876" s="2">
        <v>0.82103999999999999</v>
      </c>
    </row>
    <row r="877" spans="4:11" x14ac:dyDescent="0.3">
      <c r="D877" s="2">
        <v>0.77266000000000001</v>
      </c>
      <c r="E877" s="2">
        <v>0.78097000000000005</v>
      </c>
      <c r="J877" s="2">
        <v>0.77266000000000001</v>
      </c>
      <c r="K877" s="2">
        <v>0.82084000000000001</v>
      </c>
    </row>
    <row r="878" spans="4:11" x14ac:dyDescent="0.3">
      <c r="D878" s="2">
        <v>0.77856000000000003</v>
      </c>
      <c r="E878" s="2">
        <v>0.78075000000000006</v>
      </c>
      <c r="J878" s="2">
        <v>0.77856000000000003</v>
      </c>
      <c r="K878" s="2">
        <v>0.82064999999999999</v>
      </c>
    </row>
    <row r="879" spans="4:11" x14ac:dyDescent="0.3">
      <c r="D879" s="2">
        <v>0.78451000000000004</v>
      </c>
      <c r="E879" s="2">
        <v>0.78052999999999995</v>
      </c>
      <c r="J879" s="2">
        <v>0.78451000000000004</v>
      </c>
      <c r="K879" s="2">
        <v>0.82045999999999997</v>
      </c>
    </row>
    <row r="880" spans="4:11" x14ac:dyDescent="0.3">
      <c r="D880" s="2">
        <v>0.79049999999999998</v>
      </c>
      <c r="E880" s="2">
        <v>0.78030999999999995</v>
      </c>
      <c r="J880" s="2">
        <v>0.79049999999999998</v>
      </c>
      <c r="K880" s="2">
        <v>0.82027000000000005</v>
      </c>
    </row>
    <row r="881" spans="4:11" x14ac:dyDescent="0.3">
      <c r="D881" s="2">
        <v>0.79654000000000003</v>
      </c>
      <c r="E881" s="2">
        <v>0.78008999999999995</v>
      </c>
      <c r="J881" s="2">
        <v>0.79654000000000003</v>
      </c>
      <c r="K881" s="2">
        <v>0.82006999999999997</v>
      </c>
    </row>
    <row r="882" spans="4:11" x14ac:dyDescent="0.3">
      <c r="D882" s="2">
        <v>0.80262</v>
      </c>
      <c r="E882" s="2">
        <v>0.77986999999999995</v>
      </c>
      <c r="J882" s="2">
        <v>0.80262</v>
      </c>
      <c r="K882" s="2">
        <v>0.81988000000000005</v>
      </c>
    </row>
    <row r="883" spans="4:11" x14ac:dyDescent="0.3">
      <c r="D883" s="2">
        <v>0.80874999999999997</v>
      </c>
      <c r="E883" s="2">
        <v>0.77964999999999995</v>
      </c>
      <c r="J883" s="2">
        <v>0.80874999999999997</v>
      </c>
      <c r="K883" s="2">
        <v>0.81969000000000003</v>
      </c>
    </row>
    <row r="884" spans="4:11" x14ac:dyDescent="0.3">
      <c r="D884" s="2">
        <v>0.81493000000000004</v>
      </c>
      <c r="E884" s="2">
        <v>0.77942999999999996</v>
      </c>
      <c r="J884" s="2">
        <v>0.81493000000000004</v>
      </c>
      <c r="K884" s="2">
        <v>0.81950000000000001</v>
      </c>
    </row>
    <row r="885" spans="4:11" x14ac:dyDescent="0.3">
      <c r="D885" s="2">
        <v>0.82115000000000005</v>
      </c>
      <c r="E885" s="2">
        <v>0.77920999999999996</v>
      </c>
      <c r="J885" s="2">
        <v>0.82115000000000005</v>
      </c>
      <c r="K885" s="2">
        <v>0.81930000000000003</v>
      </c>
    </row>
    <row r="886" spans="4:11" x14ac:dyDescent="0.3">
      <c r="D886" s="2">
        <v>0.82742000000000004</v>
      </c>
      <c r="E886" s="2">
        <v>0.77898000000000001</v>
      </c>
      <c r="J886" s="2">
        <v>0.82742000000000004</v>
      </c>
      <c r="K886" s="2">
        <v>0.81911</v>
      </c>
    </row>
    <row r="887" spans="4:11" x14ac:dyDescent="0.3">
      <c r="D887" s="2">
        <v>0.83374000000000004</v>
      </c>
      <c r="E887" s="2">
        <v>0.77876000000000001</v>
      </c>
      <c r="J887" s="2">
        <v>0.83374000000000004</v>
      </c>
      <c r="K887" s="2">
        <v>0.81891999999999998</v>
      </c>
    </row>
    <row r="888" spans="4:11" x14ac:dyDescent="0.3">
      <c r="D888" s="2">
        <v>0.84011000000000002</v>
      </c>
      <c r="E888" s="2">
        <v>0.77854000000000001</v>
      </c>
      <c r="J888" s="2">
        <v>0.84011000000000002</v>
      </c>
      <c r="K888" s="2">
        <v>0.81872999999999996</v>
      </c>
    </row>
    <row r="889" spans="4:11" x14ac:dyDescent="0.3">
      <c r="D889" s="2">
        <v>0.84653</v>
      </c>
      <c r="E889" s="2">
        <v>0.77832000000000001</v>
      </c>
      <c r="J889" s="2">
        <v>0.84653</v>
      </c>
      <c r="K889" s="2">
        <v>0.81852999999999998</v>
      </c>
    </row>
    <row r="890" spans="4:11" x14ac:dyDescent="0.3">
      <c r="D890" s="2">
        <v>0.85299000000000003</v>
      </c>
      <c r="E890" s="2">
        <v>0.77810000000000001</v>
      </c>
      <c r="J890" s="2">
        <v>0.85299000000000003</v>
      </c>
      <c r="K890" s="2">
        <v>0.81833999999999996</v>
      </c>
    </row>
    <row r="891" spans="4:11" x14ac:dyDescent="0.3">
      <c r="D891" s="2">
        <v>0.85951</v>
      </c>
      <c r="E891" s="2">
        <v>0.77788000000000002</v>
      </c>
      <c r="J891" s="2">
        <v>0.85951</v>
      </c>
      <c r="K891" s="2">
        <v>0.81815000000000004</v>
      </c>
    </row>
    <row r="892" spans="4:11" x14ac:dyDescent="0.3">
      <c r="D892" s="2">
        <v>0.86607000000000001</v>
      </c>
      <c r="E892" s="2">
        <v>0.77766000000000002</v>
      </c>
      <c r="J892" s="2">
        <v>0.86607000000000001</v>
      </c>
      <c r="K892" s="2">
        <v>0.81794999999999995</v>
      </c>
    </row>
    <row r="893" spans="4:11" x14ac:dyDescent="0.3">
      <c r="D893" s="2">
        <v>0.87268999999999997</v>
      </c>
      <c r="E893" s="2">
        <v>0.77744000000000002</v>
      </c>
      <c r="J893" s="2">
        <v>0.87268999999999997</v>
      </c>
      <c r="K893" s="2">
        <v>0.81776000000000004</v>
      </c>
    </row>
    <row r="894" spans="4:11" x14ac:dyDescent="0.3">
      <c r="D894" s="2">
        <v>0.87934999999999997</v>
      </c>
      <c r="E894" s="2">
        <v>0.77722000000000002</v>
      </c>
      <c r="J894" s="2">
        <v>0.87934999999999997</v>
      </c>
      <c r="K894" s="2">
        <v>0.81757000000000002</v>
      </c>
    </row>
    <row r="895" spans="4:11" x14ac:dyDescent="0.3">
      <c r="D895" s="2">
        <v>0.88607000000000002</v>
      </c>
      <c r="E895" s="2">
        <v>0.77700000000000002</v>
      </c>
      <c r="J895" s="2">
        <v>0.88607000000000002</v>
      </c>
      <c r="K895" s="2">
        <v>0.81738</v>
      </c>
    </row>
    <row r="896" spans="4:11" x14ac:dyDescent="0.3">
      <c r="D896" s="2">
        <v>0.89283000000000001</v>
      </c>
      <c r="E896" s="2">
        <v>0.77678000000000003</v>
      </c>
      <c r="J896" s="2">
        <v>0.89283000000000001</v>
      </c>
      <c r="K896" s="2">
        <v>0.81718000000000002</v>
      </c>
    </row>
    <row r="897" spans="4:11" x14ac:dyDescent="0.3">
      <c r="D897" s="2">
        <v>0.89964999999999995</v>
      </c>
      <c r="E897" s="2">
        <v>0.77656000000000003</v>
      </c>
      <c r="J897" s="2">
        <v>0.89964999999999995</v>
      </c>
      <c r="K897" s="2">
        <v>0.81698999999999999</v>
      </c>
    </row>
    <row r="898" spans="4:11" x14ac:dyDescent="0.3">
      <c r="D898" s="2">
        <v>0.90651999999999999</v>
      </c>
      <c r="E898" s="2">
        <v>0.77634000000000003</v>
      </c>
      <c r="J898" s="2">
        <v>0.90651999999999999</v>
      </c>
      <c r="K898" s="2">
        <v>0.81679999999999997</v>
      </c>
    </row>
    <row r="899" spans="4:11" x14ac:dyDescent="0.3">
      <c r="D899" s="2">
        <v>0.91344999999999998</v>
      </c>
      <c r="E899" s="2">
        <v>0.77612000000000003</v>
      </c>
      <c r="J899" s="2">
        <v>0.91344999999999998</v>
      </c>
      <c r="K899" s="2">
        <v>0.81660999999999995</v>
      </c>
    </row>
    <row r="900" spans="4:11" x14ac:dyDescent="0.3">
      <c r="D900" s="2">
        <v>0.92042000000000002</v>
      </c>
      <c r="E900" s="2">
        <v>0.77588999999999997</v>
      </c>
      <c r="J900" s="2">
        <v>0.92042000000000002</v>
      </c>
      <c r="K900" s="2">
        <v>0.81640999999999997</v>
      </c>
    </row>
    <row r="901" spans="4:11" x14ac:dyDescent="0.3">
      <c r="D901" s="2">
        <v>0.92745</v>
      </c>
      <c r="E901" s="2">
        <v>0.77566999999999997</v>
      </c>
      <c r="J901" s="2">
        <v>0.92745</v>
      </c>
      <c r="K901" s="2">
        <v>0.81621999999999995</v>
      </c>
    </row>
    <row r="902" spans="4:11" x14ac:dyDescent="0.3">
      <c r="D902" s="2">
        <v>0.93454000000000004</v>
      </c>
      <c r="E902" s="2">
        <v>0.77544999999999997</v>
      </c>
      <c r="J902" s="2">
        <v>0.93454000000000004</v>
      </c>
      <c r="K902" s="2">
        <v>0.81603000000000003</v>
      </c>
    </row>
    <row r="903" spans="4:11" x14ac:dyDescent="0.3">
      <c r="D903" s="2">
        <v>0.94167000000000001</v>
      </c>
      <c r="E903" s="2">
        <v>0.77522999999999997</v>
      </c>
      <c r="J903" s="2">
        <v>0.94167000000000001</v>
      </c>
      <c r="K903" s="2">
        <v>0.81584000000000001</v>
      </c>
    </row>
    <row r="904" spans="4:11" x14ac:dyDescent="0.3">
      <c r="D904" s="2">
        <v>0.94886999999999999</v>
      </c>
      <c r="E904" s="2">
        <v>0.77500999999999998</v>
      </c>
      <c r="J904" s="2">
        <v>0.94886999999999999</v>
      </c>
      <c r="K904" s="2">
        <v>0.81564000000000003</v>
      </c>
    </row>
    <row r="905" spans="4:11" x14ac:dyDescent="0.3">
      <c r="D905" s="2">
        <v>0.95611000000000002</v>
      </c>
      <c r="E905" s="2">
        <v>0.77478999999999998</v>
      </c>
      <c r="J905" s="2">
        <v>0.95611000000000002</v>
      </c>
      <c r="K905" s="2">
        <v>0.81545000000000001</v>
      </c>
    </row>
    <row r="906" spans="4:11" x14ac:dyDescent="0.3">
      <c r="D906" s="2">
        <v>0.96342000000000005</v>
      </c>
      <c r="E906" s="2">
        <v>0.77456999999999998</v>
      </c>
      <c r="J906" s="2">
        <v>0.96342000000000005</v>
      </c>
      <c r="K906" s="2">
        <v>0.81525999999999998</v>
      </c>
    </row>
    <row r="907" spans="4:11" x14ac:dyDescent="0.3">
      <c r="D907" s="2">
        <v>0.97077000000000002</v>
      </c>
      <c r="E907" s="2">
        <v>0.77434999999999998</v>
      </c>
      <c r="J907" s="2">
        <v>0.97077000000000002</v>
      </c>
      <c r="K907" s="2">
        <v>0.81506999999999996</v>
      </c>
    </row>
    <row r="908" spans="4:11" x14ac:dyDescent="0.3">
      <c r="D908" s="2">
        <v>0.97819</v>
      </c>
      <c r="E908" s="2">
        <v>0.77412999999999998</v>
      </c>
      <c r="J908" s="2">
        <v>0.97819</v>
      </c>
      <c r="K908" s="2">
        <v>0.81486999999999998</v>
      </c>
    </row>
    <row r="909" spans="4:11" x14ac:dyDescent="0.3">
      <c r="D909" s="2">
        <v>0.98565999999999998</v>
      </c>
      <c r="E909" s="2">
        <v>0.77390999999999999</v>
      </c>
      <c r="J909" s="2">
        <v>0.98565999999999998</v>
      </c>
      <c r="K909" s="2">
        <v>0.81467999999999996</v>
      </c>
    </row>
    <row r="910" spans="4:11" x14ac:dyDescent="0.3">
      <c r="D910" s="2">
        <v>0.99319000000000002</v>
      </c>
      <c r="E910" s="2">
        <v>0.77368999999999999</v>
      </c>
      <c r="J910" s="2">
        <v>0.99319000000000002</v>
      </c>
      <c r="K910" s="2">
        <v>0.81449000000000005</v>
      </c>
    </row>
    <row r="911" spans="4:11" x14ac:dyDescent="0.3">
      <c r="D911" s="2">
        <v>1.0007699999999999</v>
      </c>
      <c r="E911" s="2">
        <v>0.77346999999999999</v>
      </c>
      <c r="J911" s="2">
        <v>1.0007699999999999</v>
      </c>
      <c r="K911" s="2">
        <v>0.81430000000000002</v>
      </c>
    </row>
    <row r="912" spans="4:11" x14ac:dyDescent="0.3">
      <c r="D912" s="2">
        <v>1.0084200000000001</v>
      </c>
      <c r="E912" s="2">
        <v>0.77324999999999999</v>
      </c>
      <c r="J912" s="2">
        <v>1.0084200000000001</v>
      </c>
      <c r="K912" s="2">
        <v>0.81410000000000005</v>
      </c>
    </row>
    <row r="913" spans="4:11" x14ac:dyDescent="0.3">
      <c r="D913" s="2">
        <v>1.0161199999999999</v>
      </c>
      <c r="E913" s="2">
        <v>0.77302999999999999</v>
      </c>
      <c r="J913" s="2">
        <v>1.0161199999999999</v>
      </c>
      <c r="K913" s="2">
        <v>0.81391000000000002</v>
      </c>
    </row>
    <row r="914" spans="4:11" x14ac:dyDescent="0.3">
      <c r="D914" s="2">
        <v>1.0238799999999999</v>
      </c>
      <c r="E914" s="2">
        <v>0.77280000000000004</v>
      </c>
      <c r="J914" s="2">
        <v>1.0238799999999999</v>
      </c>
      <c r="K914" s="2">
        <v>0.81372</v>
      </c>
    </row>
    <row r="915" spans="4:11" x14ac:dyDescent="0.3">
      <c r="D915" s="2">
        <v>1.0317000000000001</v>
      </c>
      <c r="E915" s="2">
        <v>0.77258000000000004</v>
      </c>
      <c r="J915" s="2">
        <v>1.0317000000000001</v>
      </c>
      <c r="K915" s="2">
        <v>0.81352999999999998</v>
      </c>
    </row>
    <row r="916" spans="4:11" x14ac:dyDescent="0.3">
      <c r="D916" s="2">
        <v>1.0395799999999999</v>
      </c>
      <c r="E916" s="2">
        <v>0.77236000000000005</v>
      </c>
      <c r="J916" s="2">
        <v>1.0395799999999999</v>
      </c>
      <c r="K916" s="2">
        <v>0.81333</v>
      </c>
    </row>
    <row r="917" spans="4:11" x14ac:dyDescent="0.3">
      <c r="D917" s="2">
        <v>1.04752</v>
      </c>
      <c r="E917" s="2">
        <v>0.77214000000000005</v>
      </c>
      <c r="J917" s="2">
        <v>1.04752</v>
      </c>
      <c r="K917" s="2">
        <v>0.81313999999999997</v>
      </c>
    </row>
    <row r="918" spans="4:11" x14ac:dyDescent="0.3">
      <c r="D918" s="2">
        <v>1.05552</v>
      </c>
      <c r="E918" s="2">
        <v>0.77192000000000005</v>
      </c>
      <c r="J918" s="2">
        <v>1.05552</v>
      </c>
      <c r="K918" s="2">
        <v>0.81294999999999995</v>
      </c>
    </row>
    <row r="919" spans="4:11" x14ac:dyDescent="0.3">
      <c r="D919" s="2">
        <v>1.06358</v>
      </c>
      <c r="E919" s="2">
        <v>0.77170000000000005</v>
      </c>
      <c r="J919" s="2">
        <v>1.06358</v>
      </c>
      <c r="K919" s="2">
        <v>0.81276000000000004</v>
      </c>
    </row>
    <row r="920" spans="4:11" x14ac:dyDescent="0.3">
      <c r="D920" s="2">
        <v>1.0717000000000001</v>
      </c>
      <c r="E920" s="2">
        <v>0.77148000000000005</v>
      </c>
      <c r="J920" s="2">
        <v>1.0717000000000001</v>
      </c>
      <c r="K920" s="2">
        <v>0.81255999999999995</v>
      </c>
    </row>
    <row r="921" spans="4:11" x14ac:dyDescent="0.3">
      <c r="D921" s="2">
        <v>1.07989</v>
      </c>
      <c r="E921" s="2">
        <v>0.77125999999999995</v>
      </c>
      <c r="J921" s="2">
        <v>1.07989</v>
      </c>
      <c r="K921" s="2">
        <v>0.81237000000000004</v>
      </c>
    </row>
    <row r="922" spans="4:11" x14ac:dyDescent="0.3">
      <c r="D922" s="2">
        <v>1.0881400000000001</v>
      </c>
      <c r="E922" s="2">
        <v>0.77103999999999995</v>
      </c>
      <c r="J922" s="2">
        <v>1.0881400000000001</v>
      </c>
      <c r="K922" s="2">
        <v>0.81218000000000001</v>
      </c>
    </row>
    <row r="923" spans="4:11" x14ac:dyDescent="0.3">
      <c r="D923" s="2">
        <v>1.0964499999999999</v>
      </c>
      <c r="E923" s="2">
        <v>0.77081999999999995</v>
      </c>
      <c r="J923" s="2">
        <v>1.0964499999999999</v>
      </c>
      <c r="K923" s="2">
        <v>0.81198999999999999</v>
      </c>
    </row>
    <row r="924" spans="4:11" x14ac:dyDescent="0.3">
      <c r="D924" s="2">
        <v>1.1048199999999999</v>
      </c>
      <c r="E924" s="2">
        <v>0.77059999999999995</v>
      </c>
      <c r="J924" s="2">
        <v>1.1048199999999999</v>
      </c>
      <c r="K924" s="2">
        <v>0.81179000000000001</v>
      </c>
    </row>
    <row r="925" spans="4:11" x14ac:dyDescent="0.3">
      <c r="D925" s="2">
        <v>1.1132599999999999</v>
      </c>
      <c r="E925" s="2">
        <v>0.77037999999999995</v>
      </c>
      <c r="J925" s="2">
        <v>1.1132599999999999</v>
      </c>
      <c r="K925" s="2">
        <v>0.81159999999999999</v>
      </c>
    </row>
    <row r="926" spans="4:11" x14ac:dyDescent="0.3">
      <c r="D926" s="2">
        <v>1.1217600000000001</v>
      </c>
      <c r="E926" s="2">
        <v>0.77015999999999996</v>
      </c>
      <c r="J926" s="2">
        <v>1.1217600000000001</v>
      </c>
      <c r="K926" s="2">
        <v>0.81140999999999996</v>
      </c>
    </row>
    <row r="927" spans="4:11" x14ac:dyDescent="0.3">
      <c r="D927" s="2">
        <v>1.1303300000000001</v>
      </c>
      <c r="E927" s="2">
        <v>0.76993</v>
      </c>
      <c r="J927" s="2">
        <v>1.1303300000000001</v>
      </c>
      <c r="K927" s="2">
        <v>0.81122000000000005</v>
      </c>
    </row>
    <row r="928" spans="4:11" x14ac:dyDescent="0.3">
      <c r="D928" s="2">
        <v>1.13896</v>
      </c>
      <c r="E928" s="2">
        <v>0.76971000000000001</v>
      </c>
      <c r="J928" s="2">
        <v>1.13896</v>
      </c>
      <c r="K928" s="2">
        <v>0.81101999999999996</v>
      </c>
    </row>
    <row r="929" spans="4:11" x14ac:dyDescent="0.3">
      <c r="D929" s="2">
        <v>1.1476599999999999</v>
      </c>
      <c r="E929" s="2">
        <v>0.76949000000000001</v>
      </c>
      <c r="J929" s="2">
        <v>1.1476599999999999</v>
      </c>
      <c r="K929" s="2">
        <v>0.81083000000000005</v>
      </c>
    </row>
    <row r="930" spans="4:11" x14ac:dyDescent="0.3">
      <c r="D930" s="2">
        <v>1.1564300000000001</v>
      </c>
      <c r="E930" s="2">
        <v>0.76927000000000001</v>
      </c>
      <c r="J930" s="2">
        <v>1.1564300000000001</v>
      </c>
      <c r="K930" s="2">
        <v>0.81064000000000003</v>
      </c>
    </row>
    <row r="931" spans="4:11" x14ac:dyDescent="0.3">
      <c r="D931" s="2">
        <v>1.16526</v>
      </c>
      <c r="E931" s="2">
        <v>0.76905000000000001</v>
      </c>
      <c r="J931" s="2">
        <v>1.16526</v>
      </c>
      <c r="K931" s="2">
        <v>0.81045</v>
      </c>
    </row>
    <row r="932" spans="4:11" x14ac:dyDescent="0.3">
      <c r="D932" s="2">
        <v>1.1741600000000001</v>
      </c>
      <c r="E932" s="2">
        <v>0.76883000000000001</v>
      </c>
      <c r="J932" s="2">
        <v>1.1741600000000001</v>
      </c>
      <c r="K932" s="2">
        <v>0.81025000000000003</v>
      </c>
    </row>
    <row r="933" spans="4:11" x14ac:dyDescent="0.3">
      <c r="D933" s="2">
        <v>1.18313</v>
      </c>
      <c r="E933" s="2">
        <v>0.76861000000000002</v>
      </c>
      <c r="J933" s="2">
        <v>1.18313</v>
      </c>
      <c r="K933" s="2">
        <v>0.81006</v>
      </c>
    </row>
    <row r="934" spans="4:11" x14ac:dyDescent="0.3">
      <c r="D934" s="2">
        <v>1.1921600000000001</v>
      </c>
      <c r="E934" s="2">
        <v>0.76839000000000002</v>
      </c>
      <c r="J934" s="2">
        <v>1.1921600000000001</v>
      </c>
      <c r="K934" s="2">
        <v>0.80986999999999998</v>
      </c>
    </row>
    <row r="935" spans="4:11" x14ac:dyDescent="0.3">
      <c r="D935" s="2">
        <v>1.2012700000000001</v>
      </c>
      <c r="E935" s="2">
        <v>0.76817000000000002</v>
      </c>
      <c r="J935" s="2">
        <v>1.2012700000000001</v>
      </c>
      <c r="K935" s="2">
        <v>0.80967999999999996</v>
      </c>
    </row>
    <row r="936" spans="4:11" x14ac:dyDescent="0.3">
      <c r="D936" s="2">
        <v>1.21044</v>
      </c>
      <c r="E936" s="2">
        <v>0.76795000000000002</v>
      </c>
      <c r="J936" s="2">
        <v>1.21044</v>
      </c>
      <c r="K936" s="2">
        <v>0.80947999999999998</v>
      </c>
    </row>
    <row r="937" spans="4:11" x14ac:dyDescent="0.3">
      <c r="D937" s="2">
        <v>1.2196899999999999</v>
      </c>
      <c r="E937" s="2">
        <v>0.76773000000000002</v>
      </c>
      <c r="J937" s="2">
        <v>1.2196899999999999</v>
      </c>
      <c r="K937" s="2">
        <v>0.80928999999999995</v>
      </c>
    </row>
    <row r="938" spans="4:11" x14ac:dyDescent="0.3">
      <c r="D938" s="2">
        <v>1.2290000000000001</v>
      </c>
      <c r="E938" s="2">
        <v>0.76751000000000003</v>
      </c>
      <c r="J938" s="2">
        <v>1.2290000000000001</v>
      </c>
      <c r="K938" s="2">
        <v>0.80910000000000004</v>
      </c>
    </row>
    <row r="939" spans="4:11" x14ac:dyDescent="0.3">
      <c r="D939" s="2">
        <v>1.2383900000000001</v>
      </c>
      <c r="E939" s="2">
        <v>0.76729000000000003</v>
      </c>
      <c r="J939" s="2">
        <v>1.2383900000000001</v>
      </c>
      <c r="K939" s="2">
        <v>0.80891000000000002</v>
      </c>
    </row>
    <row r="940" spans="4:11" x14ac:dyDescent="0.3">
      <c r="D940" s="2">
        <v>1.2478499999999999</v>
      </c>
      <c r="E940" s="2">
        <v>0.76707000000000003</v>
      </c>
      <c r="J940" s="2">
        <v>1.2478499999999999</v>
      </c>
      <c r="K940" s="2">
        <v>0.80871000000000004</v>
      </c>
    </row>
    <row r="941" spans="4:11" x14ac:dyDescent="0.3">
      <c r="D941" s="2">
        <v>1.2573799999999999</v>
      </c>
      <c r="E941" s="2">
        <v>0.76683999999999997</v>
      </c>
      <c r="J941" s="2">
        <v>1.2573799999999999</v>
      </c>
      <c r="K941" s="2">
        <v>0.80852000000000002</v>
      </c>
    </row>
    <row r="942" spans="4:11" x14ac:dyDescent="0.3">
      <c r="D942" s="2">
        <v>1.26698</v>
      </c>
      <c r="E942" s="2">
        <v>0.76661999999999997</v>
      </c>
      <c r="J942" s="2">
        <v>1.26698</v>
      </c>
      <c r="K942" s="2">
        <v>0.80832999999999999</v>
      </c>
    </row>
    <row r="943" spans="4:11" x14ac:dyDescent="0.3">
      <c r="D943" s="2">
        <v>1.2766599999999999</v>
      </c>
      <c r="E943" s="2">
        <v>0.76639999999999997</v>
      </c>
      <c r="J943" s="2">
        <v>1.2766599999999999</v>
      </c>
      <c r="K943" s="2">
        <v>0.80813999999999997</v>
      </c>
    </row>
    <row r="944" spans="4:11" x14ac:dyDescent="0.3">
      <c r="D944" s="2">
        <v>1.2864100000000001</v>
      </c>
      <c r="E944" s="2">
        <v>0.76617999999999997</v>
      </c>
      <c r="J944" s="2">
        <v>1.2864100000000001</v>
      </c>
      <c r="K944" s="2">
        <v>0.80793999999999999</v>
      </c>
    </row>
    <row r="945" spans="4:11" x14ac:dyDescent="0.3">
      <c r="D945" s="2">
        <v>1.29623</v>
      </c>
      <c r="E945" s="2">
        <v>0.76595999999999997</v>
      </c>
      <c r="J945" s="2">
        <v>1.29623</v>
      </c>
      <c r="K945" s="2">
        <v>0.80774999999999997</v>
      </c>
    </row>
    <row r="946" spans="4:11" x14ac:dyDescent="0.3">
      <c r="D946" s="2">
        <v>1.30613</v>
      </c>
      <c r="E946" s="2">
        <v>0.76573999999999998</v>
      </c>
      <c r="J946" s="2">
        <v>1.30613</v>
      </c>
      <c r="K946" s="2">
        <v>0.80755999999999994</v>
      </c>
    </row>
    <row r="947" spans="4:11" x14ac:dyDescent="0.3">
      <c r="D947" s="2">
        <v>1.3161099999999999</v>
      </c>
      <c r="E947" s="2">
        <v>0.76551999999999998</v>
      </c>
      <c r="J947" s="2">
        <v>1.3161099999999999</v>
      </c>
      <c r="K947" s="2">
        <v>0.80737000000000003</v>
      </c>
    </row>
    <row r="948" spans="4:11" x14ac:dyDescent="0.3">
      <c r="D948" s="2">
        <v>1.32616</v>
      </c>
      <c r="E948" s="2">
        <v>0.76529999999999998</v>
      </c>
      <c r="J948" s="2">
        <v>1.32616</v>
      </c>
      <c r="K948" s="2">
        <v>0.80717000000000005</v>
      </c>
    </row>
    <row r="949" spans="4:11" x14ac:dyDescent="0.3">
      <c r="D949" s="2">
        <v>1.33629</v>
      </c>
      <c r="E949" s="2">
        <v>0.76507999999999998</v>
      </c>
      <c r="J949" s="2">
        <v>1.33629</v>
      </c>
      <c r="K949" s="2">
        <v>0.80698000000000003</v>
      </c>
    </row>
    <row r="950" spans="4:11" x14ac:dyDescent="0.3">
      <c r="D950" s="2">
        <v>1.34649</v>
      </c>
      <c r="E950" s="2">
        <v>0.76485999999999998</v>
      </c>
      <c r="J950" s="2">
        <v>1.34649</v>
      </c>
      <c r="K950" s="2">
        <v>0.80679000000000001</v>
      </c>
    </row>
    <row r="951" spans="4:11" x14ac:dyDescent="0.3">
      <c r="D951" s="2">
        <v>1.3567800000000001</v>
      </c>
      <c r="E951" s="2">
        <v>0.76463999999999999</v>
      </c>
      <c r="J951" s="2">
        <v>1.3567800000000001</v>
      </c>
      <c r="K951" s="2">
        <v>0.80659999999999998</v>
      </c>
    </row>
    <row r="952" spans="4:11" x14ac:dyDescent="0.3">
      <c r="D952" s="2">
        <v>1.36714</v>
      </c>
      <c r="E952" s="2">
        <v>0.76441999999999999</v>
      </c>
      <c r="J952" s="2">
        <v>1.36714</v>
      </c>
      <c r="K952" s="2">
        <v>0.80640000000000001</v>
      </c>
    </row>
    <row r="953" spans="4:11" x14ac:dyDescent="0.3">
      <c r="D953" s="2">
        <v>1.37758</v>
      </c>
      <c r="E953" s="2">
        <v>0.76419999999999999</v>
      </c>
      <c r="J953" s="2">
        <v>1.37758</v>
      </c>
      <c r="K953" s="2">
        <v>0.80620999999999998</v>
      </c>
    </row>
    <row r="954" spans="4:11" x14ac:dyDescent="0.3">
      <c r="D954" s="2">
        <v>1.3880999999999999</v>
      </c>
      <c r="E954" s="2">
        <v>0.76397999999999999</v>
      </c>
      <c r="J954" s="2">
        <v>1.3880999999999999</v>
      </c>
      <c r="K954" s="2">
        <v>0.80601999999999996</v>
      </c>
    </row>
    <row r="955" spans="4:11" x14ac:dyDescent="0.3">
      <c r="D955" s="2">
        <v>1.3987099999999999</v>
      </c>
      <c r="E955" s="2">
        <v>0.76375000000000004</v>
      </c>
      <c r="J955" s="2">
        <v>1.3987099999999999</v>
      </c>
      <c r="K955" s="2">
        <v>0.80583000000000005</v>
      </c>
    </row>
    <row r="956" spans="4:11" x14ac:dyDescent="0.3">
      <c r="D956" s="2">
        <v>1.4093899999999999</v>
      </c>
      <c r="E956" s="2">
        <v>0.76353000000000004</v>
      </c>
      <c r="J956" s="2">
        <v>1.4093899999999999</v>
      </c>
      <c r="K956" s="2">
        <v>0.80562999999999996</v>
      </c>
    </row>
    <row r="957" spans="4:11" x14ac:dyDescent="0.3">
      <c r="D957" s="2">
        <v>1.42015</v>
      </c>
      <c r="E957" s="2">
        <v>0.76331000000000004</v>
      </c>
      <c r="J957" s="2">
        <v>1.42015</v>
      </c>
      <c r="K957" s="2">
        <v>0.80544000000000004</v>
      </c>
    </row>
    <row r="958" spans="4:11" x14ac:dyDescent="0.3">
      <c r="D958" s="2">
        <v>1.431</v>
      </c>
      <c r="E958" s="2">
        <v>0.76309000000000005</v>
      </c>
      <c r="J958" s="2">
        <v>1.431</v>
      </c>
      <c r="K958" s="2">
        <v>0.80525000000000002</v>
      </c>
    </row>
    <row r="959" spans="4:11" x14ac:dyDescent="0.3">
      <c r="D959" s="2">
        <v>1.4419299999999999</v>
      </c>
      <c r="E959" s="2">
        <v>0.76287000000000005</v>
      </c>
      <c r="J959" s="2">
        <v>1.4419299999999999</v>
      </c>
      <c r="K959" s="2">
        <v>0.80506</v>
      </c>
    </row>
    <row r="960" spans="4:11" x14ac:dyDescent="0.3">
      <c r="D960" s="2">
        <v>1.4529399999999999</v>
      </c>
      <c r="E960" s="2">
        <v>0.76265000000000005</v>
      </c>
      <c r="J960" s="2">
        <v>1.4529399999999999</v>
      </c>
      <c r="K960" s="2">
        <v>0.80486000000000002</v>
      </c>
    </row>
    <row r="961" spans="4:11" x14ac:dyDescent="0.3">
      <c r="D961" s="2">
        <v>1.46404</v>
      </c>
      <c r="E961" s="2">
        <v>0.76243000000000005</v>
      </c>
      <c r="J961" s="2">
        <v>1.46404</v>
      </c>
      <c r="K961" s="2">
        <v>0.80467</v>
      </c>
    </row>
    <row r="962" spans="4:11" x14ac:dyDescent="0.3">
      <c r="D962" s="2">
        <v>1.47522</v>
      </c>
      <c r="E962" s="2">
        <v>0.76221000000000005</v>
      </c>
      <c r="J962" s="2">
        <v>1.47522</v>
      </c>
      <c r="K962" s="2">
        <v>0.80447999999999997</v>
      </c>
    </row>
    <row r="963" spans="4:11" x14ac:dyDescent="0.3">
      <c r="D963" s="2">
        <v>1.4864900000000001</v>
      </c>
      <c r="E963" s="2">
        <v>0.76198999999999995</v>
      </c>
      <c r="J963" s="2">
        <v>1.4864900000000001</v>
      </c>
      <c r="K963" s="2">
        <v>0.80428999999999995</v>
      </c>
    </row>
    <row r="964" spans="4:11" x14ac:dyDescent="0.3">
      <c r="D964" s="2">
        <v>1.4978400000000001</v>
      </c>
      <c r="E964" s="2">
        <v>0.76176999999999995</v>
      </c>
      <c r="J964" s="2">
        <v>1.4978400000000001</v>
      </c>
      <c r="K964" s="2">
        <v>0.80408999999999997</v>
      </c>
    </row>
    <row r="965" spans="4:11" x14ac:dyDescent="0.3">
      <c r="D965" s="2">
        <v>1.50928</v>
      </c>
      <c r="E965" s="2">
        <v>0.76154999999999995</v>
      </c>
      <c r="J965" s="2">
        <v>1.50928</v>
      </c>
      <c r="K965" s="2">
        <v>0.80389999999999995</v>
      </c>
    </row>
    <row r="966" spans="4:11" x14ac:dyDescent="0.3">
      <c r="D966" s="2">
        <v>1.52081</v>
      </c>
      <c r="E966" s="2">
        <v>0.76132999999999995</v>
      </c>
      <c r="J966" s="2">
        <v>1.52081</v>
      </c>
      <c r="K966" s="2">
        <v>0.80371000000000004</v>
      </c>
    </row>
    <row r="967" spans="4:11" x14ac:dyDescent="0.3">
      <c r="D967" s="2">
        <v>1.5324199999999999</v>
      </c>
      <c r="E967" s="2">
        <v>0.76110999999999995</v>
      </c>
      <c r="J967" s="2">
        <v>1.5324199999999999</v>
      </c>
      <c r="K967" s="2">
        <v>0.80352000000000001</v>
      </c>
    </row>
    <row r="968" spans="4:11" x14ac:dyDescent="0.3">
      <c r="D968" s="2">
        <v>1.54413</v>
      </c>
      <c r="E968" s="2">
        <v>0.76088999999999996</v>
      </c>
      <c r="J968" s="2">
        <v>1.54413</v>
      </c>
      <c r="K968" s="2">
        <v>0.80332000000000003</v>
      </c>
    </row>
    <row r="969" spans="4:11" x14ac:dyDescent="0.3">
      <c r="D969" s="2">
        <v>1.55592</v>
      </c>
      <c r="E969" s="2">
        <v>0.76066</v>
      </c>
      <c r="J969" s="2">
        <v>1.55592</v>
      </c>
      <c r="K969" s="2">
        <v>0.80313000000000001</v>
      </c>
    </row>
    <row r="970" spans="4:11" x14ac:dyDescent="0.3">
      <c r="D970" s="2">
        <v>1.5678000000000001</v>
      </c>
      <c r="E970" s="2">
        <v>0.76044</v>
      </c>
      <c r="J970" s="2">
        <v>1.5678000000000001</v>
      </c>
      <c r="K970" s="2">
        <v>0.80293999999999999</v>
      </c>
    </row>
    <row r="971" spans="4:11" x14ac:dyDescent="0.3">
      <c r="D971" s="2">
        <v>1.57978</v>
      </c>
      <c r="E971" s="2">
        <v>0.76022000000000001</v>
      </c>
      <c r="J971" s="2">
        <v>1.57978</v>
      </c>
      <c r="K971" s="2">
        <v>0.80274999999999996</v>
      </c>
    </row>
    <row r="972" spans="4:11" x14ac:dyDescent="0.3">
      <c r="D972" s="2">
        <v>1.5918399999999999</v>
      </c>
      <c r="E972" s="2">
        <v>0.76</v>
      </c>
      <c r="J972" s="2">
        <v>1.5918399999999999</v>
      </c>
      <c r="K972" s="2">
        <v>0.80254999999999999</v>
      </c>
    </row>
    <row r="973" spans="4:11" x14ac:dyDescent="0.3">
      <c r="D973" s="2">
        <v>1.6040000000000001</v>
      </c>
      <c r="E973" s="2">
        <v>0.75978000000000001</v>
      </c>
      <c r="J973" s="2">
        <v>1.6040000000000001</v>
      </c>
      <c r="K973" s="2">
        <v>0.80235999999999996</v>
      </c>
    </row>
    <row r="974" spans="4:11" x14ac:dyDescent="0.3">
      <c r="D974" s="2">
        <v>1.61625</v>
      </c>
      <c r="E974" s="2">
        <v>0.75956000000000001</v>
      </c>
      <c r="J974" s="2">
        <v>1.61625</v>
      </c>
      <c r="K974" s="2">
        <v>0.80217000000000005</v>
      </c>
    </row>
    <row r="975" spans="4:11" x14ac:dyDescent="0.3">
      <c r="D975" s="2">
        <v>1.62859</v>
      </c>
      <c r="E975" s="2">
        <v>0.75934000000000001</v>
      </c>
      <c r="J975" s="2">
        <v>1.62859</v>
      </c>
      <c r="K975" s="2">
        <v>0.80198000000000003</v>
      </c>
    </row>
    <row r="976" spans="4:11" x14ac:dyDescent="0.3">
      <c r="D976" s="2">
        <v>1.64103</v>
      </c>
      <c r="E976" s="2">
        <v>0.75912000000000002</v>
      </c>
      <c r="J976" s="2">
        <v>1.64103</v>
      </c>
      <c r="K976" s="2">
        <v>0.80178000000000005</v>
      </c>
    </row>
    <row r="977" spans="4:11" x14ac:dyDescent="0.3">
      <c r="D977" s="2">
        <v>1.65357</v>
      </c>
      <c r="E977" s="2">
        <v>0.75890000000000002</v>
      </c>
      <c r="J977" s="2">
        <v>1.65357</v>
      </c>
      <c r="K977" s="2">
        <v>0.80159000000000002</v>
      </c>
    </row>
    <row r="978" spans="4:11" x14ac:dyDescent="0.3">
      <c r="D978" s="2">
        <v>1.6661999999999999</v>
      </c>
      <c r="E978" s="2">
        <v>0.75868000000000002</v>
      </c>
      <c r="J978" s="2">
        <v>1.6661999999999999</v>
      </c>
      <c r="K978" s="2">
        <v>0.8014</v>
      </c>
    </row>
    <row r="979" spans="4:11" x14ac:dyDescent="0.3">
      <c r="D979" s="2">
        <v>1.67892</v>
      </c>
      <c r="E979" s="2">
        <v>0.75846000000000002</v>
      </c>
      <c r="J979" s="2">
        <v>1.67892</v>
      </c>
      <c r="K979" s="2">
        <v>0.80120999999999998</v>
      </c>
    </row>
    <row r="980" spans="4:11" x14ac:dyDescent="0.3">
      <c r="D980" s="2">
        <v>1.69174</v>
      </c>
      <c r="E980" s="2">
        <v>0.75824000000000003</v>
      </c>
      <c r="J980" s="2">
        <v>1.69174</v>
      </c>
      <c r="K980" s="2">
        <v>0.80101</v>
      </c>
    </row>
    <row r="981" spans="4:11" x14ac:dyDescent="0.3">
      <c r="D981" s="2">
        <v>1.7046600000000001</v>
      </c>
      <c r="E981" s="2">
        <v>0.75802000000000003</v>
      </c>
      <c r="J981" s="2">
        <v>1.7046600000000001</v>
      </c>
      <c r="K981" s="2">
        <v>0.80081999999999998</v>
      </c>
    </row>
    <row r="982" spans="4:11" x14ac:dyDescent="0.3">
      <c r="D982" s="2">
        <v>1.7176800000000001</v>
      </c>
      <c r="E982" s="2">
        <v>0.75780000000000003</v>
      </c>
      <c r="J982" s="2">
        <v>1.7176800000000001</v>
      </c>
      <c r="K982" s="2">
        <v>0.80062999999999995</v>
      </c>
    </row>
    <row r="983" spans="4:11" x14ac:dyDescent="0.3">
      <c r="D983" s="2">
        <v>1.7307999999999999</v>
      </c>
      <c r="E983" s="2">
        <v>0.75756999999999997</v>
      </c>
      <c r="J983" s="2">
        <v>1.7307999999999999</v>
      </c>
      <c r="K983" s="2">
        <v>0.80044000000000004</v>
      </c>
    </row>
    <row r="984" spans="4:11" x14ac:dyDescent="0.3">
      <c r="D984" s="2">
        <v>1.7440199999999999</v>
      </c>
      <c r="E984" s="2">
        <v>0.75734999999999997</v>
      </c>
      <c r="J984" s="2">
        <v>1.7440199999999999</v>
      </c>
      <c r="K984" s="2">
        <v>0.80023999999999995</v>
      </c>
    </row>
    <row r="985" spans="4:11" x14ac:dyDescent="0.3">
      <c r="D985" s="2">
        <v>1.7573399999999999</v>
      </c>
      <c r="E985" s="2">
        <v>0.75712999999999997</v>
      </c>
      <c r="J985" s="2">
        <v>1.7573399999999999</v>
      </c>
      <c r="K985" s="2">
        <v>0.80005000000000004</v>
      </c>
    </row>
    <row r="986" spans="4:11" x14ac:dyDescent="0.3">
      <c r="D986" s="2">
        <v>1.7707599999999999</v>
      </c>
      <c r="E986" s="2">
        <v>0.75690999999999997</v>
      </c>
      <c r="J986" s="2">
        <v>1.7707599999999999</v>
      </c>
      <c r="K986" s="2">
        <v>0.79986000000000002</v>
      </c>
    </row>
    <row r="987" spans="4:11" x14ac:dyDescent="0.3">
      <c r="D987" s="2">
        <v>1.7842899999999999</v>
      </c>
      <c r="E987" s="2">
        <v>0.75668999999999997</v>
      </c>
      <c r="J987" s="2">
        <v>1.7842899999999999</v>
      </c>
      <c r="K987" s="2">
        <v>0.79966999999999999</v>
      </c>
    </row>
    <row r="988" spans="4:11" x14ac:dyDescent="0.3">
      <c r="D988" s="2">
        <v>1.79792</v>
      </c>
      <c r="E988" s="2">
        <v>0.75646999999999998</v>
      </c>
      <c r="J988" s="2">
        <v>1.79792</v>
      </c>
      <c r="K988" s="2">
        <v>0.79947000000000001</v>
      </c>
    </row>
    <row r="989" spans="4:11" x14ac:dyDescent="0.3">
      <c r="D989" s="2">
        <v>1.81165</v>
      </c>
      <c r="E989" s="2">
        <v>0.75624999999999998</v>
      </c>
      <c r="J989" s="2">
        <v>1.81165</v>
      </c>
      <c r="K989" s="2">
        <v>0.79927999999999999</v>
      </c>
    </row>
    <row r="990" spans="4:11" x14ac:dyDescent="0.3">
      <c r="D990" s="2">
        <v>1.82548</v>
      </c>
      <c r="E990" s="2">
        <v>0.75602999999999998</v>
      </c>
      <c r="J990" s="2">
        <v>1.82548</v>
      </c>
      <c r="K990" s="2">
        <v>0.79908999999999997</v>
      </c>
    </row>
    <row r="991" spans="4:11" x14ac:dyDescent="0.3">
      <c r="D991" s="2">
        <v>1.8394299999999999</v>
      </c>
      <c r="E991" s="2">
        <v>0.75580999999999998</v>
      </c>
      <c r="J991" s="2">
        <v>1.8394299999999999</v>
      </c>
      <c r="K991" s="2">
        <v>0.79888999999999999</v>
      </c>
    </row>
    <row r="992" spans="4:11" x14ac:dyDescent="0.3">
      <c r="D992" s="2">
        <v>1.85347</v>
      </c>
      <c r="E992" s="2">
        <v>0.75558999999999998</v>
      </c>
      <c r="J992" s="2">
        <v>1.85347</v>
      </c>
      <c r="K992" s="2">
        <v>0.79869999999999997</v>
      </c>
    </row>
    <row r="993" spans="4:11" x14ac:dyDescent="0.3">
      <c r="D993" s="2">
        <v>1.8676299999999999</v>
      </c>
      <c r="E993" s="2">
        <v>0.75536999999999999</v>
      </c>
      <c r="J993" s="2">
        <v>1.8676299999999999</v>
      </c>
      <c r="K993" s="2">
        <v>0.79851000000000005</v>
      </c>
    </row>
    <row r="994" spans="4:11" x14ac:dyDescent="0.3">
      <c r="D994" s="2">
        <v>1.8818900000000001</v>
      </c>
      <c r="E994" s="2">
        <v>0.75514999999999999</v>
      </c>
      <c r="J994" s="2">
        <v>1.8818900000000001</v>
      </c>
      <c r="K994" s="2">
        <v>0.79832000000000003</v>
      </c>
    </row>
    <row r="995" spans="4:11" x14ac:dyDescent="0.3">
      <c r="D995" s="2">
        <v>1.8962699999999999</v>
      </c>
      <c r="E995" s="2">
        <v>0.75492999999999999</v>
      </c>
      <c r="J995" s="2">
        <v>1.8962699999999999</v>
      </c>
      <c r="K995" s="2">
        <v>0.79812000000000005</v>
      </c>
    </row>
    <row r="996" spans="4:11" x14ac:dyDescent="0.3">
      <c r="D996" s="2">
        <v>1.9107499999999999</v>
      </c>
      <c r="E996" s="2">
        <v>0.75470000000000004</v>
      </c>
      <c r="J996" s="2">
        <v>1.9107499999999999</v>
      </c>
      <c r="K996" s="2">
        <v>0.79793000000000003</v>
      </c>
    </row>
    <row r="997" spans="4:11" x14ac:dyDescent="0.3">
      <c r="D997" s="2">
        <v>1.9253400000000001</v>
      </c>
      <c r="E997" s="2">
        <v>0.75448000000000004</v>
      </c>
      <c r="J997" s="2">
        <v>1.9253400000000001</v>
      </c>
      <c r="K997" s="2">
        <v>0.79774</v>
      </c>
    </row>
    <row r="998" spans="4:11" x14ac:dyDescent="0.3">
      <c r="D998" s="2">
        <v>1.9400500000000001</v>
      </c>
      <c r="E998" s="2">
        <v>0.75426000000000004</v>
      </c>
      <c r="J998" s="2">
        <v>1.9400500000000001</v>
      </c>
      <c r="K998" s="2">
        <v>0.79754999999999998</v>
      </c>
    </row>
    <row r="999" spans="4:11" x14ac:dyDescent="0.3">
      <c r="D999" s="2">
        <v>1.9548700000000001</v>
      </c>
      <c r="E999" s="2">
        <v>0.75404000000000004</v>
      </c>
      <c r="J999" s="2">
        <v>1.9548700000000001</v>
      </c>
      <c r="K999" s="2">
        <v>0.79735</v>
      </c>
    </row>
    <row r="1000" spans="4:11" x14ac:dyDescent="0.3">
      <c r="D1000" s="2">
        <v>1.9698</v>
      </c>
      <c r="E1000" s="2">
        <v>0.75382000000000005</v>
      </c>
      <c r="J1000" s="2">
        <v>1.9698</v>
      </c>
      <c r="K1000" s="2">
        <v>0.79715999999999998</v>
      </c>
    </row>
    <row r="1001" spans="4:11" x14ac:dyDescent="0.3">
      <c r="D1001" s="2">
        <v>1.9848399999999999</v>
      </c>
      <c r="E1001" s="2">
        <v>0.75360000000000005</v>
      </c>
      <c r="J1001" s="2">
        <v>1.9848399999999999</v>
      </c>
      <c r="K1001" s="2">
        <v>0.79696999999999996</v>
      </c>
    </row>
    <row r="1002" spans="4:11" x14ac:dyDescent="0.3">
      <c r="D1002" s="2">
        <v>2</v>
      </c>
      <c r="E1002" s="2">
        <v>0.75338000000000005</v>
      </c>
      <c r="J1002" s="2">
        <v>2</v>
      </c>
      <c r="K1002" s="2">
        <v>0.79678000000000004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F3" sqref="F3"/>
    </sheetView>
  </sheetViews>
  <sheetFormatPr defaultColWidth="9.109375" defaultRowHeight="14.4" x14ac:dyDescent="0.3"/>
  <cols>
    <col min="1" max="1" width="11.5546875" style="2" bestFit="1" customWidth="1"/>
    <col min="2" max="2" width="12.44140625" style="2" bestFit="1" customWidth="1"/>
    <col min="3" max="3" width="9.109375" style="2"/>
    <col min="4" max="4" width="19.33203125" style="2" bestFit="1" customWidth="1"/>
    <col min="5" max="5" width="12.44140625" style="2" bestFit="1" customWidth="1"/>
    <col min="6" max="16384" width="9.109375" style="2"/>
  </cols>
  <sheetData>
    <row r="1" spans="1:5" x14ac:dyDescent="0.3">
      <c r="A1" s="2" t="s">
        <v>50</v>
      </c>
      <c r="D1" s="2" t="s">
        <v>51</v>
      </c>
    </row>
    <row r="2" spans="1:5" x14ac:dyDescent="0.3">
      <c r="A2" s="2" t="s">
        <v>13</v>
      </c>
      <c r="B2" s="2" t="s">
        <v>14</v>
      </c>
      <c r="D2" s="2" t="s">
        <v>13</v>
      </c>
      <c r="E2" s="2" t="s">
        <v>14</v>
      </c>
    </row>
    <row r="3" spans="1:5" x14ac:dyDescent="0.3">
      <c r="A3" s="2">
        <v>4.231E-2</v>
      </c>
      <c r="B3" s="2">
        <v>-4.0430000000000001E-2</v>
      </c>
      <c r="D3" s="2">
        <v>3.9300000000000002E-2</v>
      </c>
      <c r="E3" s="2">
        <v>-1.8599999999999998E-2</v>
      </c>
    </row>
    <row r="4" spans="1:5" x14ac:dyDescent="0.3">
      <c r="A4" s="2">
        <v>4.2169999999999999E-2</v>
      </c>
      <c r="B4" s="2">
        <v>-3.789E-2</v>
      </c>
      <c r="D4" s="2">
        <v>3.9300000000000002E-2</v>
      </c>
      <c r="E4" s="2">
        <v>-1.6199999999999999E-2</v>
      </c>
    </row>
    <row r="5" spans="1:5" x14ac:dyDescent="0.3">
      <c r="A5" s="2">
        <v>4.2810000000000001E-2</v>
      </c>
      <c r="B5" s="2">
        <v>-3.2939999999999997E-2</v>
      </c>
      <c r="D5" s="2">
        <v>3.9300000000000002E-2</v>
      </c>
      <c r="E5" s="2">
        <v>-1.4E-2</v>
      </c>
    </row>
    <row r="6" spans="1:5" x14ac:dyDescent="0.3">
      <c r="A6" s="2">
        <v>4.1939999999999998E-2</v>
      </c>
      <c r="B6" s="2">
        <v>-2.7990000000000001E-2</v>
      </c>
      <c r="D6" s="2">
        <v>3.9300000000000002E-2</v>
      </c>
      <c r="E6" s="2">
        <v>-1.21E-2</v>
      </c>
    </row>
    <row r="7" spans="1:5" x14ac:dyDescent="0.3">
      <c r="A7" s="2">
        <v>4.052E-2</v>
      </c>
      <c r="B7" s="2">
        <v>-2.597E-2</v>
      </c>
      <c r="D7" s="2">
        <v>3.9300000000000002E-2</v>
      </c>
      <c r="E7" s="2">
        <v>-1.0500000000000001E-2</v>
      </c>
    </row>
    <row r="8" spans="1:5" x14ac:dyDescent="0.3">
      <c r="A8" s="2">
        <v>4.0430000000000001E-2</v>
      </c>
      <c r="B8" s="2">
        <v>-2.1680000000000001E-2</v>
      </c>
      <c r="D8" s="2">
        <v>3.9300000000000002E-2</v>
      </c>
      <c r="E8" s="2">
        <v>-9.0200000000000002E-3</v>
      </c>
    </row>
    <row r="9" spans="1:5" x14ac:dyDescent="0.3">
      <c r="A9" s="2">
        <v>4.0039999999999999E-2</v>
      </c>
      <c r="B9" s="2">
        <v>-1.891E-2</v>
      </c>
      <c r="D9" s="2">
        <v>3.9399999999999998E-2</v>
      </c>
      <c r="E9" s="2">
        <v>-7.7600000000000004E-3</v>
      </c>
    </row>
    <row r="10" spans="1:5" x14ac:dyDescent="0.3">
      <c r="A10" s="2">
        <v>3.984E-2</v>
      </c>
      <c r="B10" s="2">
        <v>-1.6449999999999999E-2</v>
      </c>
      <c r="D10" s="2">
        <v>3.9399999999999998E-2</v>
      </c>
      <c r="E10" s="2">
        <v>-6.6600000000000001E-3</v>
      </c>
    </row>
    <row r="11" spans="1:5" x14ac:dyDescent="0.3">
      <c r="A11" s="2">
        <v>3.9649999999999998E-2</v>
      </c>
      <c r="B11" s="2">
        <v>-1.436E-2</v>
      </c>
      <c r="D11" s="2">
        <v>3.9399999999999998E-2</v>
      </c>
      <c r="E11" s="2">
        <v>-5.7000000000000002E-3</v>
      </c>
    </row>
    <row r="12" spans="1:5" x14ac:dyDescent="0.3">
      <c r="A12" s="2">
        <v>3.9699999999999999E-2</v>
      </c>
      <c r="B12" s="2">
        <v>-1.213E-2</v>
      </c>
      <c r="D12" s="2">
        <v>3.95E-2</v>
      </c>
      <c r="E12" s="2">
        <v>-4.8500000000000001E-3</v>
      </c>
    </row>
    <row r="13" spans="1:5" x14ac:dyDescent="0.3">
      <c r="A13" s="2">
        <v>3.9609999999999999E-2</v>
      </c>
      <c r="B13" s="2">
        <v>-1.06E-2</v>
      </c>
      <c r="D13" s="2">
        <v>3.95E-2</v>
      </c>
      <c r="E13" s="2">
        <v>-4.1000000000000003E-3</v>
      </c>
    </row>
    <row r="14" spans="1:5" x14ac:dyDescent="0.3">
      <c r="A14" s="2">
        <v>3.9440000000000003E-2</v>
      </c>
      <c r="B14" s="2">
        <v>-9.1400000000000006E-3</v>
      </c>
      <c r="D14" s="2">
        <v>3.95E-2</v>
      </c>
      <c r="E14" s="2">
        <v>-3.4499999999999999E-3</v>
      </c>
    </row>
    <row r="15" spans="1:5" x14ac:dyDescent="0.3">
      <c r="A15" s="2">
        <v>3.9399999999999998E-2</v>
      </c>
      <c r="B15" s="2">
        <v>-7.8499999999999993E-3</v>
      </c>
      <c r="D15" s="2">
        <v>3.9600000000000003E-2</v>
      </c>
      <c r="E15" s="2">
        <v>-2.8700000000000002E-3</v>
      </c>
    </row>
    <row r="16" spans="1:5" x14ac:dyDescent="0.3">
      <c r="A16" s="2">
        <v>3.9260000000000003E-2</v>
      </c>
      <c r="B16" s="2">
        <v>-6.7400000000000003E-3</v>
      </c>
      <c r="D16" s="2">
        <v>3.9600000000000003E-2</v>
      </c>
      <c r="E16" s="2">
        <v>-2.3500000000000001E-3</v>
      </c>
    </row>
    <row r="17" spans="1:5" x14ac:dyDescent="0.3">
      <c r="A17" s="2">
        <v>3.9230000000000001E-2</v>
      </c>
      <c r="B17" s="2">
        <v>-5.7499999999999999E-3</v>
      </c>
      <c r="D17" s="2">
        <v>3.9699999999999999E-2</v>
      </c>
      <c r="E17" s="2">
        <v>-1.89E-3</v>
      </c>
    </row>
    <row r="18" spans="1:5" x14ac:dyDescent="0.3">
      <c r="A18" s="2">
        <v>3.9199999999999999E-2</v>
      </c>
      <c r="B18" s="2">
        <v>-4.8399999999999997E-3</v>
      </c>
      <c r="D18" s="2">
        <v>3.9699999999999999E-2</v>
      </c>
      <c r="E18" s="2">
        <v>-1.48E-3</v>
      </c>
    </row>
    <row r="19" spans="1:5" x14ac:dyDescent="0.3">
      <c r="A19" s="2">
        <v>3.9239999999999997E-2</v>
      </c>
      <c r="B19" s="2">
        <v>-4.0499999999999998E-3</v>
      </c>
      <c r="D19" s="2">
        <v>3.9800000000000002E-2</v>
      </c>
      <c r="E19" s="2">
        <v>-1.1100000000000001E-3</v>
      </c>
    </row>
    <row r="20" spans="1:5" x14ac:dyDescent="0.3">
      <c r="A20" s="2">
        <v>3.9239999999999997E-2</v>
      </c>
      <c r="B20" s="2">
        <v>-2.7899999999999999E-3</v>
      </c>
      <c r="D20" s="2">
        <v>3.9899999999999998E-2</v>
      </c>
      <c r="E20" s="3">
        <v>-7.7700000000000002E-4</v>
      </c>
    </row>
    <row r="21" spans="1:5" x14ac:dyDescent="0.3">
      <c r="A21" s="2">
        <v>3.9350000000000003E-2</v>
      </c>
      <c r="B21" s="2">
        <v>-2.2200000000000002E-3</v>
      </c>
      <c r="D21" s="2">
        <v>3.9899999999999998E-2</v>
      </c>
      <c r="E21" s="3">
        <v>-4.7199999999999998E-4</v>
      </c>
    </row>
    <row r="22" spans="1:5" x14ac:dyDescent="0.3">
      <c r="A22" s="2">
        <v>3.9359999999999999E-2</v>
      </c>
      <c r="B22" s="2">
        <v>-1.6900000000000001E-3</v>
      </c>
      <c r="D22" s="2">
        <v>0.04</v>
      </c>
      <c r="E22" s="3">
        <v>-1.9100000000000001E-4</v>
      </c>
    </row>
    <row r="23" spans="1:5" x14ac:dyDescent="0.3">
      <c r="A23" s="2">
        <v>3.9480000000000001E-2</v>
      </c>
      <c r="B23" s="2">
        <v>-1.23E-3</v>
      </c>
      <c r="D23" s="2">
        <v>4.0099999999999997E-2</v>
      </c>
      <c r="E23" s="3">
        <v>6.9900000000000005E-5</v>
      </c>
    </row>
    <row r="24" spans="1:5" x14ac:dyDescent="0.3">
      <c r="A24" s="2">
        <v>3.9539999999999999E-2</v>
      </c>
      <c r="B24" s="3">
        <v>-8.7958800000000005E-4</v>
      </c>
      <c r="D24" s="2">
        <v>4.02E-2</v>
      </c>
      <c r="E24" s="3">
        <v>3.1399999999999999E-4</v>
      </c>
    </row>
    <row r="25" spans="1:5" x14ac:dyDescent="0.3">
      <c r="A25" s="2">
        <v>3.9600000000000003E-2</v>
      </c>
      <c r="B25" s="3">
        <v>-4.97624E-4</v>
      </c>
      <c r="D25" s="2">
        <v>4.0300000000000002E-2</v>
      </c>
      <c r="E25" s="3">
        <v>5.4600000000000004E-4</v>
      </c>
    </row>
    <row r="26" spans="1:5" x14ac:dyDescent="0.3">
      <c r="A26" s="2">
        <v>3.9730000000000001E-2</v>
      </c>
      <c r="B26" s="3">
        <v>-2.2170299999999999E-4</v>
      </c>
      <c r="D26" s="2">
        <v>4.0399999999999998E-2</v>
      </c>
      <c r="E26" s="3">
        <v>7.67E-4</v>
      </c>
    </row>
    <row r="27" spans="1:5" x14ac:dyDescent="0.3">
      <c r="A27" s="2">
        <v>3.9829999999999997E-2</v>
      </c>
      <c r="B27" s="3">
        <v>5.5238799999999997E-5</v>
      </c>
      <c r="D27" s="2">
        <v>4.0500000000000001E-2</v>
      </c>
      <c r="E27" s="3">
        <v>9.8200000000000002E-4</v>
      </c>
    </row>
    <row r="28" spans="1:5" x14ac:dyDescent="0.3">
      <c r="A28" s="2">
        <v>3.993E-2</v>
      </c>
      <c r="B28" s="3">
        <v>3.2863199999999998E-4</v>
      </c>
      <c r="D28" s="2">
        <v>4.0599999999999997E-2</v>
      </c>
      <c r="E28" s="2">
        <v>1.1900000000000001E-3</v>
      </c>
    </row>
    <row r="29" spans="1:5" x14ac:dyDescent="0.3">
      <c r="A29" s="2">
        <v>4.0090000000000001E-2</v>
      </c>
      <c r="B29" s="3">
        <v>5.7091599999999998E-4</v>
      </c>
      <c r="D29" s="2">
        <v>4.07E-2</v>
      </c>
      <c r="E29" s="2">
        <v>1.4E-3</v>
      </c>
    </row>
    <row r="30" spans="1:5" x14ac:dyDescent="0.3">
      <c r="A30" s="2">
        <v>4.0210000000000003E-2</v>
      </c>
      <c r="B30" s="3">
        <v>8.1348200000000003E-4</v>
      </c>
      <c r="D30" s="2">
        <v>4.0899999999999999E-2</v>
      </c>
      <c r="E30" s="2">
        <v>1.6100000000000001E-3</v>
      </c>
    </row>
    <row r="31" spans="1:5" x14ac:dyDescent="0.3">
      <c r="A31" s="2">
        <v>4.0370000000000003E-2</v>
      </c>
      <c r="B31" s="3">
        <v>9.9588299999999992E-4</v>
      </c>
      <c r="D31" s="2">
        <v>4.1000000000000002E-2</v>
      </c>
      <c r="E31" s="2">
        <v>1.82E-3</v>
      </c>
    </row>
    <row r="32" spans="1:5" x14ac:dyDescent="0.3">
      <c r="A32" s="2">
        <v>4.0500000000000001E-2</v>
      </c>
      <c r="B32" s="2">
        <v>1.2199999999999999E-3</v>
      </c>
      <c r="D32" s="2">
        <v>4.1200000000000001E-2</v>
      </c>
      <c r="E32" s="2">
        <v>2.0300000000000001E-3</v>
      </c>
    </row>
    <row r="33" spans="1:5" x14ac:dyDescent="0.3">
      <c r="A33" s="2">
        <v>4.0660000000000002E-2</v>
      </c>
      <c r="B33" s="2">
        <v>1.4E-3</v>
      </c>
      <c r="D33" s="2">
        <v>4.1300000000000003E-2</v>
      </c>
      <c r="E33" s="2">
        <v>2.2499999999999998E-3</v>
      </c>
    </row>
    <row r="34" spans="1:5" x14ac:dyDescent="0.3">
      <c r="A34" s="2">
        <v>4.0800000000000003E-2</v>
      </c>
      <c r="B34" s="2">
        <v>1.58E-3</v>
      </c>
      <c r="D34" s="2">
        <v>4.1500000000000002E-2</v>
      </c>
      <c r="E34" s="2">
        <v>2.47E-3</v>
      </c>
    </row>
    <row r="35" spans="1:5" x14ac:dyDescent="0.3">
      <c r="A35" s="2">
        <v>4.0969999999999999E-2</v>
      </c>
      <c r="B35" s="2">
        <v>1.75E-3</v>
      </c>
      <c r="D35" s="2">
        <v>4.1700000000000001E-2</v>
      </c>
      <c r="E35" s="2">
        <v>2.7100000000000002E-3</v>
      </c>
    </row>
    <row r="36" spans="1:5" x14ac:dyDescent="0.3">
      <c r="A36" s="2">
        <v>4.1119999999999997E-2</v>
      </c>
      <c r="B36" s="2">
        <v>1.9300000000000001E-3</v>
      </c>
      <c r="D36" s="2">
        <v>4.19E-2</v>
      </c>
      <c r="E36" s="2">
        <v>2.96E-3</v>
      </c>
    </row>
    <row r="37" spans="1:5" x14ac:dyDescent="0.3">
      <c r="A37" s="2">
        <v>4.1329999999999999E-2</v>
      </c>
      <c r="B37" s="2">
        <v>2.0799999999999998E-3</v>
      </c>
      <c r="D37" s="2">
        <v>4.2200000000000001E-2</v>
      </c>
      <c r="E37" s="2">
        <v>3.2100000000000002E-3</v>
      </c>
    </row>
    <row r="38" spans="1:5" x14ac:dyDescent="0.3">
      <c r="A38" s="2">
        <v>4.1520000000000001E-2</v>
      </c>
      <c r="B38" s="2">
        <v>2.2599999999999999E-3</v>
      </c>
      <c r="D38" s="2">
        <v>4.24E-2</v>
      </c>
      <c r="E38" s="2">
        <v>3.49E-3</v>
      </c>
    </row>
    <row r="39" spans="1:5" x14ac:dyDescent="0.3">
      <c r="A39" s="2">
        <v>4.1770000000000002E-2</v>
      </c>
      <c r="B39" s="2">
        <v>2.4599999999999999E-3</v>
      </c>
      <c r="D39" s="2">
        <v>4.2700000000000002E-2</v>
      </c>
      <c r="E39" s="2">
        <v>3.7699999999999999E-3</v>
      </c>
    </row>
    <row r="40" spans="1:5" x14ac:dyDescent="0.3">
      <c r="A40" s="2">
        <v>4.1930000000000002E-2</v>
      </c>
      <c r="B40" s="2">
        <v>2.6199999999999999E-3</v>
      </c>
      <c r="D40" s="2">
        <v>4.2900000000000001E-2</v>
      </c>
      <c r="E40" s="2">
        <v>4.0800000000000003E-3</v>
      </c>
    </row>
    <row r="41" spans="1:5" x14ac:dyDescent="0.3">
      <c r="A41" s="2">
        <v>4.2119999999999998E-2</v>
      </c>
      <c r="B41" s="2">
        <v>2.8300000000000001E-3</v>
      </c>
      <c r="D41" s="2">
        <v>4.3200000000000002E-2</v>
      </c>
      <c r="E41" s="2">
        <v>4.4000000000000003E-3</v>
      </c>
    </row>
    <row r="42" spans="1:5" x14ac:dyDescent="0.3">
      <c r="A42" s="2">
        <v>4.233E-2</v>
      </c>
      <c r="B42" s="2">
        <v>2.99E-3</v>
      </c>
      <c r="D42" s="2">
        <v>4.36E-2</v>
      </c>
      <c r="E42" s="2">
        <v>4.7499999999999999E-3</v>
      </c>
    </row>
    <row r="43" spans="1:5" x14ac:dyDescent="0.3">
      <c r="A43" s="2">
        <v>4.2560000000000001E-2</v>
      </c>
      <c r="B43" s="2">
        <v>3.2200000000000002E-3</v>
      </c>
      <c r="D43" s="2">
        <v>4.3900000000000002E-2</v>
      </c>
      <c r="E43" s="2">
        <v>5.11E-3</v>
      </c>
    </row>
    <row r="44" spans="1:5" x14ac:dyDescent="0.3">
      <c r="A44" s="2">
        <v>4.2790000000000002E-2</v>
      </c>
      <c r="B44" s="2">
        <v>3.3999999999999998E-3</v>
      </c>
      <c r="D44" s="2">
        <v>4.4299999999999999E-2</v>
      </c>
      <c r="E44" s="2">
        <v>5.4999999999999997E-3</v>
      </c>
    </row>
    <row r="45" spans="1:5" x14ac:dyDescent="0.3">
      <c r="A45" s="2">
        <v>4.308E-2</v>
      </c>
      <c r="B45" s="2">
        <v>3.6600000000000001E-3</v>
      </c>
      <c r="D45" s="2">
        <v>4.4699999999999997E-2</v>
      </c>
      <c r="E45" s="2">
        <v>5.9199999999999999E-3</v>
      </c>
    </row>
    <row r="46" spans="1:5" x14ac:dyDescent="0.3">
      <c r="A46" s="2">
        <v>4.3299999999999998E-2</v>
      </c>
      <c r="B46" s="2">
        <v>3.9100000000000003E-3</v>
      </c>
      <c r="D46" s="2">
        <v>4.5100000000000001E-2</v>
      </c>
      <c r="E46" s="2">
        <v>6.3699999999999998E-3</v>
      </c>
    </row>
    <row r="47" spans="1:5" x14ac:dyDescent="0.3">
      <c r="A47" s="2">
        <v>4.3580000000000001E-2</v>
      </c>
      <c r="B47" s="2">
        <v>4.1900000000000001E-3</v>
      </c>
      <c r="D47" s="2">
        <v>4.5600000000000002E-2</v>
      </c>
      <c r="E47" s="2">
        <v>6.8500000000000002E-3</v>
      </c>
    </row>
    <row r="48" spans="1:5" x14ac:dyDescent="0.3">
      <c r="A48" s="2">
        <v>4.3909999999999998E-2</v>
      </c>
      <c r="B48" s="2">
        <v>4.5199999999999997E-3</v>
      </c>
      <c r="D48" s="2">
        <v>4.6100000000000002E-2</v>
      </c>
      <c r="E48" s="2">
        <v>7.3600000000000002E-3</v>
      </c>
    </row>
    <row r="49" spans="1:5" x14ac:dyDescent="0.3">
      <c r="A49" s="2">
        <v>4.4260000000000001E-2</v>
      </c>
      <c r="B49" s="2">
        <v>4.79E-3</v>
      </c>
      <c r="D49" s="2">
        <v>4.6600000000000003E-2</v>
      </c>
      <c r="E49" s="2">
        <v>7.92E-3</v>
      </c>
    </row>
    <row r="50" spans="1:5" x14ac:dyDescent="0.3">
      <c r="A50" s="2">
        <v>4.4560000000000002E-2</v>
      </c>
      <c r="B50" s="2">
        <v>5.13E-3</v>
      </c>
      <c r="D50" s="2">
        <v>4.7199999999999999E-2</v>
      </c>
      <c r="E50" s="2">
        <v>8.5100000000000002E-3</v>
      </c>
    </row>
    <row r="51" spans="1:5" x14ac:dyDescent="0.3">
      <c r="A51" s="2">
        <v>4.4909999999999999E-2</v>
      </c>
      <c r="B51" s="2">
        <v>5.47E-3</v>
      </c>
      <c r="D51" s="2">
        <v>4.7800000000000002E-2</v>
      </c>
      <c r="E51" s="2">
        <v>9.1599999999999997E-3</v>
      </c>
    </row>
    <row r="52" spans="1:5" x14ac:dyDescent="0.3">
      <c r="A52" s="2">
        <v>4.5350000000000001E-2</v>
      </c>
      <c r="B52" s="2">
        <v>5.9100000000000003E-3</v>
      </c>
      <c r="D52" s="2">
        <v>4.8500000000000001E-2</v>
      </c>
      <c r="E52" s="2">
        <v>9.8399999999999998E-3</v>
      </c>
    </row>
    <row r="53" spans="1:5" x14ac:dyDescent="0.3">
      <c r="A53" s="2">
        <v>4.5710000000000001E-2</v>
      </c>
      <c r="B53" s="2">
        <v>6.2899999999999996E-3</v>
      </c>
      <c r="D53" s="2">
        <v>4.9299999999999997E-2</v>
      </c>
      <c r="E53" s="2">
        <v>1.06E-2</v>
      </c>
    </row>
    <row r="54" spans="1:5" x14ac:dyDescent="0.3">
      <c r="A54" s="2">
        <v>4.6149999999999997E-2</v>
      </c>
      <c r="B54" s="2">
        <v>6.8199999999999997E-3</v>
      </c>
      <c r="D54" s="2">
        <v>5.0099999999999999E-2</v>
      </c>
      <c r="E54" s="2">
        <v>1.1299999999999999E-2</v>
      </c>
    </row>
    <row r="55" spans="1:5" x14ac:dyDescent="0.3">
      <c r="A55" s="2">
        <v>4.6699999999999998E-2</v>
      </c>
      <c r="B55" s="2">
        <v>7.2700000000000004E-3</v>
      </c>
      <c r="D55" s="2">
        <v>5.0999999999999997E-2</v>
      </c>
      <c r="E55" s="2">
        <v>1.21E-2</v>
      </c>
    </row>
    <row r="56" spans="1:5" x14ac:dyDescent="0.3">
      <c r="A56" s="2">
        <v>4.6870000000000002E-2</v>
      </c>
      <c r="B56" s="2">
        <v>7.2399999999999999E-3</v>
      </c>
      <c r="D56" s="2">
        <v>5.1900000000000002E-2</v>
      </c>
      <c r="E56" s="2">
        <v>1.2800000000000001E-2</v>
      </c>
    </row>
    <row r="57" spans="1:5" x14ac:dyDescent="0.3">
      <c r="A57" s="2">
        <v>4.743E-2</v>
      </c>
      <c r="B57" s="2">
        <v>8.1399999999999997E-3</v>
      </c>
      <c r="D57" s="2">
        <v>5.2900000000000003E-2</v>
      </c>
      <c r="E57" s="2">
        <v>1.35E-2</v>
      </c>
    </row>
    <row r="58" spans="1:5" x14ac:dyDescent="0.3">
      <c r="A58" s="2">
        <v>4.8309999999999999E-2</v>
      </c>
      <c r="B58" s="2">
        <v>9.0399999999999994E-3</v>
      </c>
      <c r="D58" s="2">
        <v>5.3800000000000001E-2</v>
      </c>
      <c r="E58" s="2">
        <v>1.43E-2</v>
      </c>
    </row>
    <row r="59" spans="1:5" x14ac:dyDescent="0.3">
      <c r="A59" s="2">
        <v>4.8710000000000003E-2</v>
      </c>
      <c r="B59" s="2">
        <v>9.7199999999999995E-3</v>
      </c>
      <c r="D59" s="2">
        <v>5.4800000000000001E-2</v>
      </c>
      <c r="E59" s="2">
        <v>1.5100000000000001E-2</v>
      </c>
    </row>
    <row r="60" spans="1:5" x14ac:dyDescent="0.3">
      <c r="A60" s="2">
        <v>4.9329999999999999E-2</v>
      </c>
      <c r="B60" s="2">
        <v>1.04E-2</v>
      </c>
      <c r="D60" s="2">
        <v>5.5599999999999997E-2</v>
      </c>
      <c r="E60" s="2">
        <v>1.6E-2</v>
      </c>
    </row>
    <row r="61" spans="1:5" x14ac:dyDescent="0.3">
      <c r="A61" s="2">
        <v>5.0070000000000003E-2</v>
      </c>
      <c r="B61" s="2">
        <v>1.115E-2</v>
      </c>
      <c r="D61" s="2">
        <v>5.6399999999999999E-2</v>
      </c>
      <c r="E61" s="2">
        <v>1.6899999999999998E-2</v>
      </c>
    </row>
    <row r="62" spans="1:5" x14ac:dyDescent="0.3">
      <c r="A62" s="2">
        <v>5.0729999999999997E-2</v>
      </c>
      <c r="B62" s="2">
        <v>1.192E-2</v>
      </c>
      <c r="D62" s="2">
        <v>5.7099999999999998E-2</v>
      </c>
      <c r="E62" s="2">
        <v>1.8100000000000002E-2</v>
      </c>
    </row>
    <row r="63" spans="1:5" x14ac:dyDescent="0.3">
      <c r="A63" s="2">
        <v>5.151E-2</v>
      </c>
      <c r="B63" s="2">
        <v>1.255E-2</v>
      </c>
      <c r="D63" s="2">
        <v>5.7700000000000001E-2</v>
      </c>
      <c r="E63" s="2">
        <v>1.95E-2</v>
      </c>
    </row>
    <row r="64" spans="1:5" x14ac:dyDescent="0.3">
      <c r="A64" s="2">
        <v>5.2179999999999997E-2</v>
      </c>
      <c r="B64" s="2">
        <v>1.391E-2</v>
      </c>
      <c r="D64" s="2">
        <v>5.8299999999999998E-2</v>
      </c>
      <c r="E64" s="2">
        <v>2.1299999999999999E-2</v>
      </c>
    </row>
    <row r="65" spans="1:5" x14ac:dyDescent="0.3">
      <c r="A65" s="2">
        <v>5.2949999999999997E-2</v>
      </c>
      <c r="B65" s="2">
        <v>1.4840000000000001E-2</v>
      </c>
      <c r="D65" s="2">
        <v>5.8799999999999998E-2</v>
      </c>
      <c r="E65" s="2">
        <v>2.3400000000000001E-2</v>
      </c>
    </row>
    <row r="66" spans="1:5" x14ac:dyDescent="0.3">
      <c r="A66" s="2">
        <v>5.3679999999999999E-2</v>
      </c>
      <c r="B66" s="2">
        <v>1.6070000000000001E-2</v>
      </c>
      <c r="D66" s="2">
        <v>5.9400000000000001E-2</v>
      </c>
      <c r="E66" s="2">
        <v>2.5899999999999999E-2</v>
      </c>
    </row>
    <row r="67" spans="1:5" x14ac:dyDescent="0.3">
      <c r="A67" s="2">
        <v>5.4339999999999999E-2</v>
      </c>
      <c r="B67" s="2">
        <v>1.7520000000000001E-2</v>
      </c>
      <c r="D67" s="2">
        <v>6.0100000000000001E-2</v>
      </c>
      <c r="E67" s="2">
        <v>2.8899999999999999E-2</v>
      </c>
    </row>
    <row r="68" spans="1:5" x14ac:dyDescent="0.3">
      <c r="A68" s="2">
        <v>5.5239999999999997E-2</v>
      </c>
      <c r="B68" s="2">
        <v>1.9029999999999998E-2</v>
      </c>
      <c r="D68" s="2">
        <v>6.08E-2</v>
      </c>
      <c r="E68" s="2">
        <v>3.2399999999999998E-2</v>
      </c>
    </row>
    <row r="69" spans="1:5" x14ac:dyDescent="0.3">
      <c r="A69" s="2">
        <v>5.6300000000000003E-2</v>
      </c>
      <c r="B69" s="2">
        <v>2.0750000000000001E-2</v>
      </c>
      <c r="D69" s="2">
        <v>6.1800000000000001E-2</v>
      </c>
      <c r="E69" s="2">
        <v>3.6499999999999998E-2</v>
      </c>
    </row>
    <row r="70" spans="1:5" x14ac:dyDescent="0.3">
      <c r="A70" s="2">
        <v>5.7049999999999997E-2</v>
      </c>
      <c r="B70" s="2">
        <v>2.2919999999999999E-2</v>
      </c>
      <c r="D70" s="2">
        <v>6.3E-2</v>
      </c>
      <c r="E70" s="2">
        <v>4.1399999999999999E-2</v>
      </c>
    </row>
    <row r="71" spans="1:5" x14ac:dyDescent="0.3">
      <c r="A71" s="2">
        <v>5.7939999999999998E-2</v>
      </c>
      <c r="B71" s="2">
        <v>2.5139999999999999E-2</v>
      </c>
      <c r="D71" s="2">
        <v>6.4699999999999994E-2</v>
      </c>
      <c r="E71" s="2">
        <v>4.6899999999999997E-2</v>
      </c>
    </row>
    <row r="72" spans="1:5" x14ac:dyDescent="0.3">
      <c r="A72" s="2">
        <v>5.9089999999999997E-2</v>
      </c>
      <c r="B72" s="2">
        <v>2.7689999999999999E-2</v>
      </c>
      <c r="D72" s="2">
        <v>6.6799999999999998E-2</v>
      </c>
      <c r="E72" s="2">
        <v>5.33E-2</v>
      </c>
    </row>
    <row r="73" spans="1:5" x14ac:dyDescent="0.3">
      <c r="A73" s="2">
        <v>6.0389999999999999E-2</v>
      </c>
      <c r="B73" s="2">
        <v>3.0689999999999999E-2</v>
      </c>
      <c r="D73" s="2">
        <v>6.9599999999999995E-2</v>
      </c>
      <c r="E73" s="2">
        <v>6.0499999999999998E-2</v>
      </c>
    </row>
    <row r="74" spans="1:5" x14ac:dyDescent="0.3">
      <c r="A74" s="2">
        <v>6.1609999999999998E-2</v>
      </c>
      <c r="B74" s="2">
        <v>3.4020000000000002E-2</v>
      </c>
      <c r="D74" s="2">
        <v>7.3300000000000004E-2</v>
      </c>
      <c r="E74" s="2">
        <v>6.8500000000000005E-2</v>
      </c>
    </row>
    <row r="75" spans="1:5" x14ac:dyDescent="0.3">
      <c r="A75" s="2">
        <v>6.3189999999999996E-2</v>
      </c>
      <c r="B75" s="2">
        <v>3.7900000000000003E-2</v>
      </c>
      <c r="D75" s="2">
        <v>7.8100000000000003E-2</v>
      </c>
      <c r="E75" s="2">
        <v>7.7399999999999997E-2</v>
      </c>
    </row>
    <row r="76" spans="1:5" x14ac:dyDescent="0.3">
      <c r="A76" s="2">
        <v>6.4899999999999999E-2</v>
      </c>
      <c r="B76" s="2">
        <v>4.2220000000000001E-2</v>
      </c>
      <c r="D76" s="2">
        <v>8.43E-2</v>
      </c>
      <c r="E76" s="2">
        <v>8.7099999999999997E-2</v>
      </c>
    </row>
    <row r="77" spans="1:5" x14ac:dyDescent="0.3">
      <c r="A77" s="2">
        <v>6.7100000000000007E-2</v>
      </c>
      <c r="B77" s="2">
        <v>4.7210000000000002E-2</v>
      </c>
      <c r="D77" s="2">
        <v>9.2200000000000004E-2</v>
      </c>
      <c r="E77" s="2">
        <v>9.74E-2</v>
      </c>
    </row>
    <row r="78" spans="1:5" x14ac:dyDescent="0.3">
      <c r="A78" s="2">
        <v>6.9470000000000004E-2</v>
      </c>
      <c r="B78" s="2">
        <v>5.3080000000000002E-2</v>
      </c>
      <c r="D78" s="2">
        <v>0.10199999999999999</v>
      </c>
      <c r="E78" s="2">
        <v>0.108</v>
      </c>
    </row>
    <row r="79" spans="1:5" x14ac:dyDescent="0.3">
      <c r="A79" s="2">
        <v>7.2440000000000004E-2</v>
      </c>
      <c r="B79" s="2">
        <v>5.9200000000000003E-2</v>
      </c>
      <c r="D79" s="2">
        <v>0.114</v>
      </c>
      <c r="E79" s="2">
        <v>0.11799999999999999</v>
      </c>
    </row>
    <row r="80" spans="1:5" x14ac:dyDescent="0.3">
      <c r="A80" s="2">
        <v>7.5880000000000003E-2</v>
      </c>
      <c r="B80" s="2">
        <v>6.6379999999999995E-2</v>
      </c>
      <c r="D80" s="2">
        <v>0.129</v>
      </c>
      <c r="E80" s="2">
        <v>0.128</v>
      </c>
    </row>
    <row r="81" spans="1:5" x14ac:dyDescent="0.3">
      <c r="A81" s="2">
        <v>8.0500000000000002E-2</v>
      </c>
      <c r="B81" s="2">
        <v>7.4190000000000006E-2</v>
      </c>
      <c r="D81" s="2">
        <v>0.14499999999999999</v>
      </c>
      <c r="E81" s="2">
        <v>0.13700000000000001</v>
      </c>
    </row>
    <row r="82" spans="1:5" x14ac:dyDescent="0.3">
      <c r="A82" s="2">
        <v>8.5639999999999994E-2</v>
      </c>
      <c r="B82" s="2">
        <v>8.2589999999999997E-2</v>
      </c>
      <c r="D82" s="2">
        <v>0.16400000000000001</v>
      </c>
      <c r="E82" s="2">
        <v>0.14299999999999999</v>
      </c>
    </row>
    <row r="83" spans="1:5" x14ac:dyDescent="0.3">
      <c r="A83" s="2">
        <v>9.2579999999999996E-2</v>
      </c>
      <c r="B83" s="2">
        <v>9.2359999999999998E-2</v>
      </c>
      <c r="D83" s="2">
        <v>0.185</v>
      </c>
      <c r="E83" s="2">
        <v>0.14699999999999999</v>
      </c>
    </row>
    <row r="84" spans="1:5" x14ac:dyDescent="0.3">
      <c r="A84" s="2">
        <v>0.10127</v>
      </c>
      <c r="B84" s="2">
        <v>0.10241</v>
      </c>
      <c r="D84" s="2">
        <v>0.20599999999999999</v>
      </c>
      <c r="E84" s="2">
        <v>0.14799999999999999</v>
      </c>
    </row>
    <row r="85" spans="1:5" x14ac:dyDescent="0.3">
      <c r="A85" s="2">
        <v>0.11205</v>
      </c>
      <c r="B85" s="2">
        <v>0.113</v>
      </c>
      <c r="D85" s="2">
        <v>0.22700000000000001</v>
      </c>
      <c r="E85" s="2">
        <v>0.14599999999999999</v>
      </c>
    </row>
    <row r="86" spans="1:5" x14ac:dyDescent="0.3">
      <c r="A86" s="2">
        <v>0.12458</v>
      </c>
      <c r="B86" s="2">
        <v>0.12374</v>
      </c>
      <c r="D86" s="2">
        <v>0.247</v>
      </c>
      <c r="E86" s="2">
        <v>0.14099999999999999</v>
      </c>
    </row>
    <row r="87" spans="1:5" x14ac:dyDescent="0.3">
      <c r="A87" s="2">
        <v>0.13975000000000001</v>
      </c>
      <c r="B87" s="2">
        <v>0.13338</v>
      </c>
      <c r="D87" s="2">
        <v>0.26500000000000001</v>
      </c>
      <c r="E87" s="2">
        <v>0.13400000000000001</v>
      </c>
    </row>
    <row r="88" spans="1:5" x14ac:dyDescent="0.3">
      <c r="A88" s="2">
        <v>0.15811</v>
      </c>
      <c r="B88" s="2">
        <v>0.14247000000000001</v>
      </c>
      <c r="D88" s="2">
        <v>0.28100000000000003</v>
      </c>
      <c r="E88" s="2">
        <v>0.125</v>
      </c>
    </row>
    <row r="89" spans="1:5" x14ac:dyDescent="0.3">
      <c r="A89" s="2">
        <v>0.17937</v>
      </c>
      <c r="B89" s="2">
        <v>0.14981</v>
      </c>
      <c r="D89" s="2">
        <v>0.29399999999999998</v>
      </c>
      <c r="E89" s="2">
        <v>0.115</v>
      </c>
    </row>
    <row r="90" spans="1:5" x14ac:dyDescent="0.3">
      <c r="A90" s="2">
        <v>0.20330000000000001</v>
      </c>
      <c r="B90" s="2">
        <v>0.15267</v>
      </c>
      <c r="D90" s="2">
        <v>0.30599999999999999</v>
      </c>
      <c r="E90" s="2">
        <v>0.104</v>
      </c>
    </row>
    <row r="91" spans="1:5" x14ac:dyDescent="0.3">
      <c r="A91" s="2">
        <v>0.22856000000000001</v>
      </c>
      <c r="B91" s="2">
        <v>0.15231</v>
      </c>
      <c r="D91" s="2">
        <v>0.315</v>
      </c>
      <c r="E91" s="2">
        <v>9.3299999999999994E-2</v>
      </c>
    </row>
    <row r="92" spans="1:5" x14ac:dyDescent="0.3">
      <c r="A92" s="2">
        <v>0.25422</v>
      </c>
      <c r="B92" s="2">
        <v>0.14529</v>
      </c>
    </row>
    <row r="93" spans="1:5" x14ac:dyDescent="0.3">
      <c r="A93" s="2">
        <v>0.27778999999999998</v>
      </c>
      <c r="B93" s="2">
        <v>0.13435</v>
      </c>
    </row>
    <row r="94" spans="1:5" x14ac:dyDescent="0.3">
      <c r="A94" s="2">
        <v>0.29827999999999999</v>
      </c>
      <c r="B94" s="2">
        <v>0.11840000000000001</v>
      </c>
    </row>
    <row r="95" spans="1:5" x14ac:dyDescent="0.3">
      <c r="A95" s="2">
        <v>0.31273000000000001</v>
      </c>
      <c r="B95" s="2">
        <v>0.10050000000000001</v>
      </c>
    </row>
    <row r="96" spans="1:5" x14ac:dyDescent="0.3">
      <c r="A96" s="2">
        <v>0.32372000000000001</v>
      </c>
      <c r="B96" s="2">
        <v>8.1040000000000001E-2</v>
      </c>
    </row>
    <row r="97" spans="1:2" x14ac:dyDescent="0.3">
      <c r="A97" s="2">
        <v>0.32766000000000001</v>
      </c>
      <c r="B97" s="2">
        <v>6.2530000000000002E-2</v>
      </c>
    </row>
    <row r="98" spans="1:2" x14ac:dyDescent="0.3">
      <c r="A98" s="2">
        <v>0.32916000000000001</v>
      </c>
      <c r="B98" s="2">
        <v>4.4909999999999999E-2</v>
      </c>
    </row>
    <row r="99" spans="1:2" x14ac:dyDescent="0.3">
      <c r="A99" s="2">
        <v>0.32616000000000001</v>
      </c>
      <c r="B99" s="2">
        <v>2.9819999999999999E-2</v>
      </c>
    </row>
    <row r="100" spans="1:2" x14ac:dyDescent="0.3">
      <c r="A100" s="2">
        <v>0.32412000000000002</v>
      </c>
      <c r="B100" s="2">
        <v>1.703E-2</v>
      </c>
    </row>
    <row r="101" spans="1:2" x14ac:dyDescent="0.3">
      <c r="A101" s="2">
        <v>0.31836999999999999</v>
      </c>
      <c r="B101" s="2">
        <v>8.7500000000000008E-3</v>
      </c>
    </row>
    <row r="102" spans="1:2" x14ac:dyDescent="0.3">
      <c r="A102" s="2">
        <v>0.31247000000000003</v>
      </c>
      <c r="B102" s="3">
        <v>6.4375399999999996E-4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0"/>
  <sheetViews>
    <sheetView workbookViewId="0">
      <selection activeCell="L7" sqref="L7"/>
    </sheetView>
  </sheetViews>
  <sheetFormatPr defaultRowHeight="14.4" x14ac:dyDescent="0.3"/>
  <cols>
    <col min="1" max="1" width="14.88671875" bestFit="1" customWidth="1"/>
    <col min="2" max="2" width="11.33203125" bestFit="1" customWidth="1"/>
    <col min="4" max="4" width="13.88671875" bestFit="1" customWidth="1"/>
    <col min="5" max="5" width="11.33203125" bestFit="1" customWidth="1"/>
    <col min="7" max="7" width="11.33203125" customWidth="1"/>
    <col min="8" max="8" width="11.33203125" bestFit="1" customWidth="1"/>
  </cols>
  <sheetData>
    <row r="1" spans="1:8" x14ac:dyDescent="0.3">
      <c r="A1" t="s">
        <v>52</v>
      </c>
      <c r="D1" t="s">
        <v>53</v>
      </c>
      <c r="G1" t="s">
        <v>55</v>
      </c>
    </row>
    <row r="2" spans="1:8" x14ac:dyDescent="0.3">
      <c r="A2" t="s">
        <v>18</v>
      </c>
      <c r="B2" t="s">
        <v>17</v>
      </c>
      <c r="D2" t="s">
        <v>18</v>
      </c>
      <c r="E2" t="s">
        <v>17</v>
      </c>
      <c r="G2" t="s">
        <v>18</v>
      </c>
      <c r="H2" t="s">
        <v>17</v>
      </c>
    </row>
    <row r="3" spans="1:8" x14ac:dyDescent="0.3">
      <c r="A3" s="1">
        <v>6.9999999999999999E-4</v>
      </c>
      <c r="B3">
        <v>0.85858999999999996</v>
      </c>
      <c r="D3">
        <v>1.4E-3</v>
      </c>
      <c r="E3">
        <v>0.80874000000000001</v>
      </c>
      <c r="G3" s="1">
        <v>2.9518000000000001E-13</v>
      </c>
      <c r="H3">
        <v>1.202</v>
      </c>
    </row>
    <row r="4" spans="1:8" x14ac:dyDescent="0.3">
      <c r="A4">
        <v>5.6100000000000004E-3</v>
      </c>
      <c r="B4">
        <v>0.79681999999999997</v>
      </c>
      <c r="D4">
        <v>1.1220000000000001E-2</v>
      </c>
      <c r="E4">
        <v>0.74033000000000004</v>
      </c>
      <c r="G4" s="1">
        <v>4.4405399999999996E-9</v>
      </c>
      <c r="H4">
        <v>1</v>
      </c>
    </row>
    <row r="5" spans="1:8" x14ac:dyDescent="0.3">
      <c r="A5">
        <v>1.052E-2</v>
      </c>
      <c r="B5">
        <v>0.77715000000000001</v>
      </c>
      <c r="D5">
        <v>1.6129999999999999E-2</v>
      </c>
      <c r="E5">
        <v>0.72577000000000003</v>
      </c>
      <c r="G5" s="1">
        <v>4.6570699999999999E-9</v>
      </c>
      <c r="H5">
        <v>0.999</v>
      </c>
    </row>
    <row r="6" spans="1:8" x14ac:dyDescent="0.3">
      <c r="A6">
        <v>1.542E-2</v>
      </c>
      <c r="B6">
        <v>0.76027</v>
      </c>
      <c r="D6">
        <v>2.103E-2</v>
      </c>
      <c r="E6">
        <v>0.71121000000000001</v>
      </c>
      <c r="G6" s="1">
        <v>4.8841599999999998E-9</v>
      </c>
      <c r="H6">
        <v>0.998</v>
      </c>
    </row>
    <row r="7" spans="1:8" x14ac:dyDescent="0.3">
      <c r="A7">
        <v>2.103E-2</v>
      </c>
      <c r="B7">
        <v>0.74689000000000005</v>
      </c>
      <c r="D7">
        <v>2.5940000000000001E-2</v>
      </c>
      <c r="E7">
        <v>0.70225000000000004</v>
      </c>
      <c r="G7" s="1">
        <v>5.1223299999999996E-9</v>
      </c>
      <c r="H7">
        <v>0.997</v>
      </c>
    </row>
    <row r="8" spans="1:8" x14ac:dyDescent="0.3">
      <c r="A8">
        <v>2.5250000000000002E-2</v>
      </c>
      <c r="B8">
        <v>0.73482999999999998</v>
      </c>
      <c r="D8">
        <v>2.5940000000000001E-2</v>
      </c>
      <c r="E8">
        <v>0.70225000000000004</v>
      </c>
      <c r="G8" s="1">
        <v>5.3721100000000004E-9</v>
      </c>
      <c r="H8">
        <v>0.996</v>
      </c>
    </row>
    <row r="9" spans="1:8" x14ac:dyDescent="0.3">
      <c r="A9">
        <v>2.5940000000000001E-2</v>
      </c>
      <c r="B9" t="s">
        <v>16</v>
      </c>
      <c r="D9">
        <v>3.576E-2</v>
      </c>
      <c r="E9">
        <v>0.68423999999999996</v>
      </c>
      <c r="G9" s="1">
        <v>5.6340600000000003E-9</v>
      </c>
      <c r="H9">
        <v>0.995</v>
      </c>
    </row>
    <row r="10" spans="1:8" x14ac:dyDescent="0.3">
      <c r="A10">
        <v>3.576E-2</v>
      </c>
      <c r="B10">
        <v>0.71587000000000001</v>
      </c>
      <c r="D10">
        <v>4.6280000000000002E-2</v>
      </c>
      <c r="E10">
        <v>0.67264000000000002</v>
      </c>
      <c r="G10" s="1">
        <v>5.9087900000000002E-9</v>
      </c>
      <c r="H10">
        <v>0.99399999999999999</v>
      </c>
    </row>
    <row r="11" spans="1:8" x14ac:dyDescent="0.3">
      <c r="A11">
        <v>4.5580000000000002E-2</v>
      </c>
      <c r="B11">
        <v>0.70162000000000002</v>
      </c>
      <c r="D11">
        <v>5.6099999999999997E-2</v>
      </c>
      <c r="E11">
        <v>0.66032999999999997</v>
      </c>
      <c r="G11" s="1">
        <v>6.1969100000000003E-9</v>
      </c>
      <c r="H11">
        <v>0.99299999999999999</v>
      </c>
    </row>
    <row r="12" spans="1:8" x14ac:dyDescent="0.3">
      <c r="A12">
        <v>5.5399999999999998E-2</v>
      </c>
      <c r="B12">
        <v>0.68747999999999998</v>
      </c>
      <c r="D12">
        <v>6.59E-2</v>
      </c>
      <c r="E12">
        <v>0.65080000000000005</v>
      </c>
      <c r="G12" s="1">
        <v>6.4990799999999999E-9</v>
      </c>
      <c r="H12">
        <v>0.99199999999999999</v>
      </c>
    </row>
    <row r="13" spans="1:8" x14ac:dyDescent="0.3">
      <c r="A13">
        <v>6.5199999999999994E-2</v>
      </c>
      <c r="B13">
        <v>0.67612000000000005</v>
      </c>
      <c r="D13">
        <v>7.5749999999999998E-2</v>
      </c>
      <c r="E13">
        <v>0.64122000000000001</v>
      </c>
      <c r="G13" s="1">
        <v>6.8159799999999999E-9</v>
      </c>
      <c r="H13">
        <v>0.99099999999999999</v>
      </c>
    </row>
    <row r="14" spans="1:8" x14ac:dyDescent="0.3">
      <c r="A14">
        <v>7.5749999999999998E-2</v>
      </c>
      <c r="B14">
        <v>0.66559000000000001</v>
      </c>
      <c r="D14">
        <v>8.5550000000000001E-2</v>
      </c>
      <c r="E14">
        <v>0.63168999999999997</v>
      </c>
      <c r="G14" s="1">
        <v>7.1483399999999997E-9</v>
      </c>
      <c r="H14">
        <v>0.99</v>
      </c>
    </row>
    <row r="15" spans="1:8" x14ac:dyDescent="0.3">
      <c r="A15">
        <v>8.5550000000000001E-2</v>
      </c>
      <c r="B15">
        <v>0.65693000000000001</v>
      </c>
      <c r="D15">
        <v>9.6049999999999996E-2</v>
      </c>
      <c r="E15">
        <v>0.62287000000000003</v>
      </c>
      <c r="G15" s="1">
        <v>7.4968900000000006E-9</v>
      </c>
      <c r="H15">
        <v>0.98899999999999999</v>
      </c>
    </row>
    <row r="16" spans="1:8" x14ac:dyDescent="0.3">
      <c r="A16">
        <v>9.5350000000000004E-2</v>
      </c>
      <c r="B16">
        <v>0.64556000000000002</v>
      </c>
      <c r="D16">
        <v>0.10589999999999999</v>
      </c>
      <c r="E16">
        <v>0.61338999999999999</v>
      </c>
      <c r="G16" s="1">
        <v>7.8624400000000008E-9</v>
      </c>
      <c r="H16">
        <v>0.98799999999999999</v>
      </c>
    </row>
    <row r="17" spans="1:8" x14ac:dyDescent="0.3">
      <c r="A17">
        <v>0.10589999999999999</v>
      </c>
      <c r="B17">
        <v>0.63783999999999996</v>
      </c>
      <c r="D17">
        <v>0.1157</v>
      </c>
      <c r="E17">
        <v>0.60385999999999995</v>
      </c>
      <c r="G17" s="1">
        <v>8.2458200000000004E-9</v>
      </c>
      <c r="H17">
        <v>0.98699999999999999</v>
      </c>
    </row>
    <row r="18" spans="1:8" x14ac:dyDescent="0.3">
      <c r="A18">
        <v>0.1157</v>
      </c>
      <c r="B18">
        <v>0.62927999999999995</v>
      </c>
      <c r="D18">
        <v>0.12620000000000001</v>
      </c>
      <c r="E18">
        <v>0.59775</v>
      </c>
      <c r="G18" s="1">
        <v>8.6478800000000005E-9</v>
      </c>
      <c r="H18">
        <v>0.98599999999999999</v>
      </c>
    </row>
    <row r="19" spans="1:8" x14ac:dyDescent="0.3">
      <c r="A19">
        <v>0.1255</v>
      </c>
      <c r="B19">
        <v>0.62060999999999999</v>
      </c>
      <c r="D19">
        <v>0.13605</v>
      </c>
      <c r="E19">
        <v>0.58826999999999996</v>
      </c>
      <c r="G19" s="1">
        <v>9.0695400000000001E-9</v>
      </c>
      <c r="H19">
        <v>0.98499999999999999</v>
      </c>
    </row>
    <row r="20" spans="1:8" x14ac:dyDescent="0.3">
      <c r="A20">
        <v>0.13535</v>
      </c>
      <c r="B20">
        <v>0.61209999999999998</v>
      </c>
      <c r="D20">
        <v>0.14585000000000001</v>
      </c>
      <c r="E20">
        <v>0.58152999999999999</v>
      </c>
      <c r="G20" s="1">
        <v>9.5117600000000007E-9</v>
      </c>
      <c r="H20">
        <v>0.98399999999999999</v>
      </c>
    </row>
    <row r="21" spans="1:8" x14ac:dyDescent="0.3">
      <c r="A21">
        <v>0.14515</v>
      </c>
      <c r="B21">
        <v>0.60074000000000005</v>
      </c>
      <c r="D21">
        <v>0.15634999999999999</v>
      </c>
      <c r="E21">
        <v>0.57272000000000001</v>
      </c>
      <c r="G21" s="1">
        <v>9.9755400000000001E-9</v>
      </c>
      <c r="H21">
        <v>0.98299999999999998</v>
      </c>
    </row>
    <row r="22" spans="1:8" x14ac:dyDescent="0.3">
      <c r="A22">
        <v>0.15565000000000001</v>
      </c>
      <c r="B22">
        <v>0.59296000000000004</v>
      </c>
      <c r="D22">
        <v>0.16619999999999999</v>
      </c>
      <c r="E22">
        <v>0.56313999999999997</v>
      </c>
      <c r="G22" s="1">
        <v>1.0461899999999999E-8</v>
      </c>
      <c r="H22">
        <v>0.98199999999999998</v>
      </c>
    </row>
    <row r="23" spans="1:8" x14ac:dyDescent="0.3">
      <c r="A23">
        <v>0.16550000000000001</v>
      </c>
      <c r="B23">
        <v>0.58445000000000003</v>
      </c>
      <c r="D23">
        <v>0.17599999999999999</v>
      </c>
      <c r="E23">
        <v>0.55361000000000005</v>
      </c>
      <c r="G23" s="1">
        <v>1.0972000000000001E-8</v>
      </c>
      <c r="H23">
        <v>0.98099999999999998</v>
      </c>
    </row>
    <row r="24" spans="1:8" x14ac:dyDescent="0.3">
      <c r="A24">
        <v>0.17530000000000001</v>
      </c>
      <c r="B24">
        <v>0.57579000000000002</v>
      </c>
      <c r="D24">
        <v>0.18579999999999999</v>
      </c>
      <c r="E24">
        <v>0.54407000000000005</v>
      </c>
      <c r="G24" s="1">
        <v>1.1507E-8</v>
      </c>
      <c r="H24">
        <v>0.98</v>
      </c>
    </row>
    <row r="25" spans="1:8" x14ac:dyDescent="0.3">
      <c r="A25">
        <v>0.18509999999999999</v>
      </c>
      <c r="B25">
        <v>0.56721999999999995</v>
      </c>
      <c r="D25">
        <v>0.19564999999999999</v>
      </c>
      <c r="E25">
        <v>0.53459000000000001</v>
      </c>
      <c r="G25" s="1">
        <v>1.20681E-8</v>
      </c>
      <c r="H25">
        <v>0.97899999999999998</v>
      </c>
    </row>
    <row r="26" spans="1:8" x14ac:dyDescent="0.3">
      <c r="A26">
        <v>0.19564999999999999</v>
      </c>
      <c r="B26">
        <v>0.55669999999999997</v>
      </c>
      <c r="D26">
        <v>0.20615</v>
      </c>
      <c r="E26">
        <v>0.52298</v>
      </c>
      <c r="G26" s="1">
        <v>1.2656399999999999E-8</v>
      </c>
      <c r="H26">
        <v>0.97799999999999998</v>
      </c>
    </row>
    <row r="27" spans="1:8" x14ac:dyDescent="0.3">
      <c r="A27">
        <v>0.20544999999999999</v>
      </c>
      <c r="B27">
        <v>0.54534000000000005</v>
      </c>
      <c r="D27">
        <v>0.21595</v>
      </c>
      <c r="E27">
        <v>0.51334999999999997</v>
      </c>
      <c r="G27" s="1">
        <v>1.32735E-8</v>
      </c>
      <c r="H27">
        <v>0.97699999999999998</v>
      </c>
    </row>
    <row r="28" spans="1:8" x14ac:dyDescent="0.3">
      <c r="A28">
        <v>0.21525</v>
      </c>
      <c r="B28">
        <v>0.53386999999999996</v>
      </c>
      <c r="D28">
        <v>0.2258</v>
      </c>
      <c r="E28">
        <v>0.50107000000000002</v>
      </c>
      <c r="G28" s="1">
        <v>1.39207E-8</v>
      </c>
      <c r="H28">
        <v>0.97599999999999998</v>
      </c>
    </row>
    <row r="29" spans="1:8" x14ac:dyDescent="0.3">
      <c r="A29">
        <v>0.2258</v>
      </c>
      <c r="B29">
        <v>0.52334999999999998</v>
      </c>
      <c r="D29">
        <v>0.2356</v>
      </c>
      <c r="E29">
        <v>0.48592999999999997</v>
      </c>
      <c r="G29" s="1">
        <v>1.4599400000000001E-8</v>
      </c>
      <c r="H29">
        <v>0.97499999999999998</v>
      </c>
    </row>
    <row r="30" spans="1:8" x14ac:dyDescent="0.3">
      <c r="A30">
        <v>0.2356</v>
      </c>
      <c r="B30">
        <v>0.50919000000000003</v>
      </c>
      <c r="D30">
        <v>0.24615000000000001</v>
      </c>
      <c r="E30">
        <v>0.47437000000000001</v>
      </c>
      <c r="G30" s="1">
        <v>1.5311200000000001E-8</v>
      </c>
      <c r="H30">
        <v>0.97399999999999998</v>
      </c>
    </row>
    <row r="31" spans="1:8" x14ac:dyDescent="0.3">
      <c r="A31">
        <v>0.24545</v>
      </c>
      <c r="B31">
        <v>0.49508000000000002</v>
      </c>
      <c r="D31">
        <v>0.25595000000000001</v>
      </c>
      <c r="E31">
        <v>0.45913999999999999</v>
      </c>
      <c r="G31" s="1">
        <v>1.6057700000000001E-8</v>
      </c>
      <c r="H31">
        <v>0.97299999999999998</v>
      </c>
    </row>
    <row r="32" spans="1:8" x14ac:dyDescent="0.3">
      <c r="A32">
        <v>0.25524999999999998</v>
      </c>
      <c r="B32">
        <v>0.47800999999999999</v>
      </c>
      <c r="D32">
        <v>0.26574999999999999</v>
      </c>
      <c r="E32">
        <v>0.44120999999999999</v>
      </c>
      <c r="G32" s="1">
        <v>1.68406E-8</v>
      </c>
      <c r="H32">
        <v>0.97199999999999998</v>
      </c>
    </row>
    <row r="33" spans="1:8" x14ac:dyDescent="0.3">
      <c r="A33">
        <v>0.26574999999999999</v>
      </c>
      <c r="B33">
        <v>0.46183000000000002</v>
      </c>
      <c r="D33" t="s">
        <v>16</v>
      </c>
      <c r="E33" t="s">
        <v>16</v>
      </c>
      <c r="G33" s="1">
        <v>1.7661600000000001E-8</v>
      </c>
      <c r="H33">
        <v>0.97099999999999997</v>
      </c>
    </row>
    <row r="34" spans="1:8" x14ac:dyDescent="0.3">
      <c r="D34" t="s">
        <v>16</v>
      </c>
      <c r="E34" t="s">
        <v>16</v>
      </c>
      <c r="G34" s="1">
        <v>1.8522600000000001E-8</v>
      </c>
      <c r="H34">
        <v>0.97</v>
      </c>
    </row>
    <row r="35" spans="1:8" x14ac:dyDescent="0.3">
      <c r="D35" t="s">
        <v>16</v>
      </c>
      <c r="E35" t="s">
        <v>16</v>
      </c>
      <c r="G35" s="1">
        <v>1.9425699999999998E-8</v>
      </c>
      <c r="H35">
        <v>0.96899999999999997</v>
      </c>
    </row>
    <row r="36" spans="1:8" x14ac:dyDescent="0.3">
      <c r="D36" t="s">
        <v>16</v>
      </c>
      <c r="E36" t="s">
        <v>16</v>
      </c>
      <c r="G36" s="1">
        <v>2.03727E-8</v>
      </c>
      <c r="H36">
        <v>0.96799999999999997</v>
      </c>
    </row>
    <row r="37" spans="1:8" x14ac:dyDescent="0.3">
      <c r="D37" t="s">
        <v>16</v>
      </c>
      <c r="E37" t="s">
        <v>16</v>
      </c>
      <c r="G37" s="1">
        <v>2.1365899999999999E-8</v>
      </c>
      <c r="H37">
        <v>0.96699999999999997</v>
      </c>
    </row>
    <row r="38" spans="1:8" x14ac:dyDescent="0.3">
      <c r="D38" t="s">
        <v>16</v>
      </c>
      <c r="E38" t="s">
        <v>16</v>
      </c>
      <c r="G38" s="1">
        <v>2.2407500000000001E-8</v>
      </c>
      <c r="H38">
        <v>0.96599999999999997</v>
      </c>
    </row>
    <row r="39" spans="1:8" x14ac:dyDescent="0.3">
      <c r="D39" t="s">
        <v>16</v>
      </c>
      <c r="E39" t="s">
        <v>16</v>
      </c>
      <c r="G39" s="1">
        <v>2.34999E-8</v>
      </c>
      <c r="H39">
        <v>0.96499999999999997</v>
      </c>
    </row>
    <row r="40" spans="1:8" x14ac:dyDescent="0.3">
      <c r="D40" t="s">
        <v>16</v>
      </c>
      <c r="E40" t="s">
        <v>16</v>
      </c>
      <c r="G40" s="1">
        <v>2.4645500000000001E-8</v>
      </c>
      <c r="H40">
        <v>0.96399999999999997</v>
      </c>
    </row>
    <row r="41" spans="1:8" x14ac:dyDescent="0.3">
      <c r="D41" t="s">
        <v>16</v>
      </c>
      <c r="E41" t="s">
        <v>16</v>
      </c>
      <c r="G41" s="1">
        <v>2.5846900000000001E-8</v>
      </c>
      <c r="H41">
        <v>0.96299999999999997</v>
      </c>
    </row>
    <row r="42" spans="1:8" x14ac:dyDescent="0.3">
      <c r="D42" t="s">
        <v>16</v>
      </c>
      <c r="E42" t="s">
        <v>16</v>
      </c>
      <c r="G42" s="1">
        <v>2.71069E-8</v>
      </c>
      <c r="H42">
        <v>0.96199999999999997</v>
      </c>
    </row>
    <row r="43" spans="1:8" x14ac:dyDescent="0.3">
      <c r="D43" t="s">
        <v>16</v>
      </c>
      <c r="E43" t="s">
        <v>16</v>
      </c>
      <c r="G43" s="1">
        <v>2.8428300000000001E-8</v>
      </c>
      <c r="H43">
        <v>0.96099999999999997</v>
      </c>
    </row>
    <row r="44" spans="1:8" x14ac:dyDescent="0.3">
      <c r="D44" t="s">
        <v>16</v>
      </c>
      <c r="E44" t="s">
        <v>16</v>
      </c>
      <c r="G44" s="1">
        <v>2.9814099999999997E-8</v>
      </c>
      <c r="H44">
        <v>0.96</v>
      </c>
    </row>
    <row r="45" spans="1:8" x14ac:dyDescent="0.3">
      <c r="D45" t="s">
        <v>16</v>
      </c>
      <c r="E45" t="s">
        <v>16</v>
      </c>
      <c r="G45" s="1">
        <v>3.12674E-8</v>
      </c>
      <c r="H45">
        <v>0.95899999999999996</v>
      </c>
    </row>
    <row r="46" spans="1:8" x14ac:dyDescent="0.3">
      <c r="D46" t="s">
        <v>16</v>
      </c>
      <c r="E46" t="s">
        <v>16</v>
      </c>
      <c r="G46" s="1">
        <v>3.27915E-8</v>
      </c>
      <c r="H46">
        <v>0.95799999999999996</v>
      </c>
    </row>
    <row r="47" spans="1:8" x14ac:dyDescent="0.3">
      <c r="D47" t="s">
        <v>16</v>
      </c>
      <c r="E47" t="s">
        <v>16</v>
      </c>
      <c r="G47" s="1">
        <v>3.43899E-8</v>
      </c>
      <c r="H47">
        <v>0.95699999999999996</v>
      </c>
    </row>
    <row r="48" spans="1:8" x14ac:dyDescent="0.3">
      <c r="D48" t="s">
        <v>16</v>
      </c>
      <c r="E48" t="s">
        <v>16</v>
      </c>
      <c r="G48" s="1">
        <v>3.6066199999999998E-8</v>
      </c>
      <c r="H48">
        <v>0.95599999999999996</v>
      </c>
    </row>
    <row r="49" spans="4:8" x14ac:dyDescent="0.3">
      <c r="D49" t="s">
        <v>16</v>
      </c>
      <c r="E49" t="s">
        <v>16</v>
      </c>
      <c r="G49" s="1">
        <v>3.7824199999999999E-8</v>
      </c>
      <c r="H49">
        <v>0.95499999999999996</v>
      </c>
    </row>
    <row r="50" spans="4:8" x14ac:dyDescent="0.3">
      <c r="D50" t="s">
        <v>16</v>
      </c>
      <c r="E50" t="s">
        <v>16</v>
      </c>
      <c r="G50" s="1">
        <v>3.9667799999999997E-8</v>
      </c>
      <c r="H50">
        <v>0.95399999999999996</v>
      </c>
    </row>
    <row r="51" spans="4:8" x14ac:dyDescent="0.3">
      <c r="D51" t="s">
        <v>16</v>
      </c>
      <c r="E51" t="s">
        <v>16</v>
      </c>
      <c r="G51" s="1">
        <v>4.1601299999999999E-8</v>
      </c>
      <c r="H51">
        <v>0.95299999999999996</v>
      </c>
    </row>
    <row r="52" spans="4:8" x14ac:dyDescent="0.3">
      <c r="D52" t="s">
        <v>16</v>
      </c>
      <c r="E52" t="s">
        <v>16</v>
      </c>
      <c r="G52" s="1">
        <v>4.3628900000000001E-8</v>
      </c>
      <c r="H52">
        <v>0.95199999999999996</v>
      </c>
    </row>
    <row r="53" spans="4:8" x14ac:dyDescent="0.3">
      <c r="D53" t="s">
        <v>16</v>
      </c>
      <c r="E53" t="s">
        <v>16</v>
      </c>
      <c r="G53" s="1">
        <v>4.5755399999999997E-8</v>
      </c>
      <c r="H53">
        <v>0.95099999999999996</v>
      </c>
    </row>
    <row r="54" spans="4:8" x14ac:dyDescent="0.3">
      <c r="D54" t="s">
        <v>16</v>
      </c>
      <c r="E54" t="s">
        <v>16</v>
      </c>
      <c r="G54" s="1">
        <v>4.7985399999999998E-8</v>
      </c>
      <c r="H54">
        <v>0.95</v>
      </c>
    </row>
    <row r="55" spans="4:8" x14ac:dyDescent="0.3">
      <c r="D55" t="s">
        <v>16</v>
      </c>
      <c r="E55" t="s">
        <v>16</v>
      </c>
      <c r="G55" s="1">
        <v>5.03241E-8</v>
      </c>
      <c r="H55">
        <v>0.94899999999999995</v>
      </c>
    </row>
    <row r="56" spans="4:8" x14ac:dyDescent="0.3">
      <c r="D56" t="s">
        <v>16</v>
      </c>
      <c r="E56" t="s">
        <v>16</v>
      </c>
      <c r="G56" s="1">
        <v>5.27767E-8</v>
      </c>
      <c r="H56">
        <v>0.94799999999999995</v>
      </c>
    </row>
    <row r="57" spans="4:8" x14ac:dyDescent="0.3">
      <c r="D57" t="s">
        <v>16</v>
      </c>
      <c r="E57" t="s">
        <v>16</v>
      </c>
      <c r="G57" s="1">
        <v>5.5348799999999997E-8</v>
      </c>
      <c r="H57">
        <v>0.94699999999999995</v>
      </c>
    </row>
    <row r="58" spans="4:8" x14ac:dyDescent="0.3">
      <c r="D58" t="s">
        <v>16</v>
      </c>
      <c r="E58" t="s">
        <v>16</v>
      </c>
      <c r="G58" s="1">
        <v>5.80462E-8</v>
      </c>
      <c r="H58">
        <v>0.94599999999999995</v>
      </c>
    </row>
    <row r="59" spans="4:8" x14ac:dyDescent="0.3">
      <c r="D59" t="s">
        <v>16</v>
      </c>
      <c r="E59" t="s">
        <v>16</v>
      </c>
      <c r="G59" s="1">
        <v>6.0874999999999994E-8</v>
      </c>
      <c r="H59">
        <v>0.94499999999999995</v>
      </c>
    </row>
    <row r="60" spans="4:8" x14ac:dyDescent="0.3">
      <c r="D60" t="s">
        <v>16</v>
      </c>
      <c r="E60" t="s">
        <v>16</v>
      </c>
      <c r="G60" s="1">
        <v>6.3841499999999996E-8</v>
      </c>
      <c r="H60">
        <v>0.94399999999999995</v>
      </c>
    </row>
    <row r="61" spans="4:8" x14ac:dyDescent="0.3">
      <c r="D61" t="s">
        <v>16</v>
      </c>
      <c r="E61" t="s">
        <v>16</v>
      </c>
      <c r="G61" s="1">
        <v>6.6952599999999996E-8</v>
      </c>
      <c r="H61">
        <v>0.94299999999999995</v>
      </c>
    </row>
    <row r="62" spans="4:8" x14ac:dyDescent="0.3">
      <c r="D62" t="s">
        <v>16</v>
      </c>
      <c r="E62" t="s">
        <v>16</v>
      </c>
      <c r="G62" s="1">
        <v>7.0215199999999995E-8</v>
      </c>
      <c r="H62">
        <v>0.94199999999999995</v>
      </c>
    </row>
    <row r="63" spans="4:8" x14ac:dyDescent="0.3">
      <c r="G63" s="1">
        <v>7.3636699999999997E-8</v>
      </c>
      <c r="H63">
        <v>0.94099999999999995</v>
      </c>
    </row>
    <row r="64" spans="4:8" x14ac:dyDescent="0.3">
      <c r="G64" s="1">
        <v>7.7224799999999994E-8</v>
      </c>
      <c r="H64">
        <v>0.94</v>
      </c>
    </row>
    <row r="65" spans="7:8" x14ac:dyDescent="0.3">
      <c r="G65" s="1">
        <v>8.0987600000000002E-8</v>
      </c>
      <c r="H65">
        <v>0.93899999999999995</v>
      </c>
    </row>
    <row r="66" spans="7:8" x14ac:dyDescent="0.3">
      <c r="G66" s="1">
        <v>8.4933699999999995E-8</v>
      </c>
      <c r="H66">
        <v>0.93799999999999994</v>
      </c>
    </row>
    <row r="67" spans="7:8" x14ac:dyDescent="0.3">
      <c r="G67" s="1">
        <v>8.90719E-8</v>
      </c>
      <c r="H67">
        <v>0.93700000000000006</v>
      </c>
    </row>
    <row r="68" spans="7:8" x14ac:dyDescent="0.3">
      <c r="G68" s="1">
        <v>9.3411599999999995E-8</v>
      </c>
      <c r="H68">
        <v>0.93600000000000005</v>
      </c>
    </row>
    <row r="69" spans="7:8" x14ac:dyDescent="0.3">
      <c r="G69" s="1">
        <v>9.7962599999999993E-8</v>
      </c>
      <c r="H69">
        <v>0.93500000000000005</v>
      </c>
    </row>
    <row r="70" spans="7:8" x14ac:dyDescent="0.3">
      <c r="G70" s="1">
        <v>1.02735E-7</v>
      </c>
      <c r="H70">
        <v>0.93400000000000005</v>
      </c>
    </row>
    <row r="71" spans="7:8" x14ac:dyDescent="0.3">
      <c r="G71" s="1">
        <v>1.0774E-7</v>
      </c>
      <c r="H71">
        <v>0.93300000000000005</v>
      </c>
    </row>
    <row r="72" spans="7:8" x14ac:dyDescent="0.3">
      <c r="G72" s="1">
        <v>1.1298899999999999E-7</v>
      </c>
      <c r="H72">
        <v>0.93200000000000005</v>
      </c>
    </row>
    <row r="73" spans="7:8" x14ac:dyDescent="0.3">
      <c r="G73" s="1">
        <v>1.18493E-7</v>
      </c>
      <c r="H73">
        <v>0.93100000000000005</v>
      </c>
    </row>
    <row r="74" spans="7:8" x14ac:dyDescent="0.3">
      <c r="G74" s="1">
        <v>1.2426500000000001E-7</v>
      </c>
      <c r="H74">
        <v>0.93</v>
      </c>
    </row>
    <row r="75" spans="7:8" x14ac:dyDescent="0.3">
      <c r="G75" s="1">
        <v>1.3031799999999999E-7</v>
      </c>
      <c r="H75">
        <v>0.92900000000000005</v>
      </c>
    </row>
    <row r="76" spans="7:8" x14ac:dyDescent="0.3">
      <c r="G76" s="1">
        <v>1.3666500000000001E-7</v>
      </c>
      <c r="H76">
        <v>0.92800000000000005</v>
      </c>
    </row>
    <row r="77" spans="7:8" x14ac:dyDescent="0.3">
      <c r="G77" s="1">
        <v>1.4332199999999999E-7</v>
      </c>
      <c r="H77">
        <v>0.92700000000000005</v>
      </c>
    </row>
    <row r="78" spans="7:8" x14ac:dyDescent="0.3">
      <c r="G78" s="1">
        <v>1.5030199999999999E-7</v>
      </c>
      <c r="H78">
        <v>0.92600000000000005</v>
      </c>
    </row>
    <row r="79" spans="7:8" x14ac:dyDescent="0.3">
      <c r="G79" s="1">
        <v>1.5762200000000001E-7</v>
      </c>
      <c r="H79">
        <v>0.92500000000000004</v>
      </c>
    </row>
    <row r="80" spans="7:8" x14ac:dyDescent="0.3">
      <c r="G80" s="1">
        <v>1.65299E-7</v>
      </c>
      <c r="H80">
        <v>0.92400000000000004</v>
      </c>
    </row>
    <row r="81" spans="7:8" x14ac:dyDescent="0.3">
      <c r="G81" s="1">
        <v>1.73348E-7</v>
      </c>
      <c r="H81">
        <v>0.92300000000000004</v>
      </c>
    </row>
    <row r="82" spans="7:8" x14ac:dyDescent="0.3">
      <c r="G82" s="1">
        <v>1.8178999999999999E-7</v>
      </c>
      <c r="H82">
        <v>0.92200000000000004</v>
      </c>
    </row>
    <row r="83" spans="7:8" x14ac:dyDescent="0.3">
      <c r="G83" s="1">
        <v>1.9064199999999999E-7</v>
      </c>
      <c r="H83">
        <v>0.92100000000000004</v>
      </c>
    </row>
    <row r="84" spans="7:8" x14ac:dyDescent="0.3">
      <c r="G84" s="1">
        <v>1.9992400000000001E-7</v>
      </c>
      <c r="H84">
        <v>0.92</v>
      </c>
    </row>
    <row r="85" spans="7:8" x14ac:dyDescent="0.3">
      <c r="G85" s="1">
        <v>2.0965900000000001E-7</v>
      </c>
      <c r="H85">
        <v>0.91900000000000004</v>
      </c>
    </row>
    <row r="86" spans="7:8" x14ac:dyDescent="0.3">
      <c r="G86" s="1">
        <v>2.1986599999999999E-7</v>
      </c>
      <c r="H86">
        <v>0.91800000000000004</v>
      </c>
    </row>
    <row r="87" spans="7:8" x14ac:dyDescent="0.3">
      <c r="G87" s="1">
        <v>2.3057000000000001E-7</v>
      </c>
      <c r="H87">
        <v>0.91700000000000004</v>
      </c>
    </row>
    <row r="88" spans="7:8" x14ac:dyDescent="0.3">
      <c r="G88" s="1">
        <v>2.4179499999999998E-7</v>
      </c>
      <c r="H88">
        <v>0.91600000000000004</v>
      </c>
    </row>
    <row r="89" spans="7:8" x14ac:dyDescent="0.3">
      <c r="G89" s="1">
        <v>2.5356499999999998E-7</v>
      </c>
      <c r="H89">
        <v>0.91500000000000004</v>
      </c>
    </row>
    <row r="90" spans="7:8" x14ac:dyDescent="0.3">
      <c r="G90" s="1">
        <v>2.65907E-7</v>
      </c>
      <c r="H90">
        <v>0.91400000000000003</v>
      </c>
    </row>
    <row r="91" spans="7:8" x14ac:dyDescent="0.3">
      <c r="G91" s="1">
        <v>2.7884999999999999E-7</v>
      </c>
      <c r="H91">
        <v>0.91300000000000003</v>
      </c>
    </row>
    <row r="92" spans="7:8" x14ac:dyDescent="0.3">
      <c r="G92" s="1">
        <v>2.92421E-7</v>
      </c>
      <c r="H92">
        <v>0.91200000000000003</v>
      </c>
    </row>
    <row r="93" spans="7:8" x14ac:dyDescent="0.3">
      <c r="G93" s="1">
        <v>3.0665200000000001E-7</v>
      </c>
      <c r="H93">
        <v>0.91100000000000003</v>
      </c>
    </row>
    <row r="94" spans="7:8" x14ac:dyDescent="0.3">
      <c r="G94" s="1">
        <v>3.2157500000000002E-7</v>
      </c>
      <c r="H94">
        <v>0.91</v>
      </c>
    </row>
    <row r="95" spans="7:8" x14ac:dyDescent="0.3">
      <c r="G95" s="1">
        <v>3.3722299999999998E-7</v>
      </c>
      <c r="H95">
        <v>0.90900000000000003</v>
      </c>
    </row>
    <row r="96" spans="7:8" x14ac:dyDescent="0.3">
      <c r="G96" s="1">
        <v>3.5363200000000003E-7</v>
      </c>
      <c r="H96">
        <v>0.90800000000000003</v>
      </c>
    </row>
    <row r="97" spans="7:8" x14ac:dyDescent="0.3">
      <c r="G97" s="1">
        <v>3.7083699999999997E-7</v>
      </c>
      <c r="H97">
        <v>0.90700000000000003</v>
      </c>
    </row>
    <row r="98" spans="7:8" x14ac:dyDescent="0.3">
      <c r="G98" s="1">
        <v>3.8887800000000002E-7</v>
      </c>
      <c r="H98">
        <v>0.90600000000000003</v>
      </c>
    </row>
    <row r="99" spans="7:8" x14ac:dyDescent="0.3">
      <c r="G99" s="1">
        <v>4.0779599999999998E-7</v>
      </c>
      <c r="H99">
        <v>0.90500000000000003</v>
      </c>
    </row>
    <row r="100" spans="7:8" x14ac:dyDescent="0.3">
      <c r="G100" s="1">
        <v>4.2763199999999997E-7</v>
      </c>
      <c r="H100">
        <v>0.90400000000000003</v>
      </c>
    </row>
    <row r="101" spans="7:8" x14ac:dyDescent="0.3">
      <c r="G101" s="1">
        <v>4.4843099999999997E-7</v>
      </c>
      <c r="H101">
        <v>0.90300000000000002</v>
      </c>
    </row>
    <row r="102" spans="7:8" x14ac:dyDescent="0.3">
      <c r="G102" s="1">
        <v>4.7024099999999998E-7</v>
      </c>
      <c r="H102">
        <v>0.90200000000000002</v>
      </c>
    </row>
    <row r="103" spans="7:8" x14ac:dyDescent="0.3">
      <c r="G103" s="1">
        <v>4.9310900000000003E-7</v>
      </c>
      <c r="H103">
        <v>0.90100000000000002</v>
      </c>
    </row>
    <row r="104" spans="7:8" x14ac:dyDescent="0.3">
      <c r="G104" s="1">
        <v>5.1708699999999995E-7</v>
      </c>
      <c r="H104">
        <v>0.9</v>
      </c>
    </row>
    <row r="105" spans="7:8" x14ac:dyDescent="0.3">
      <c r="G105" s="1">
        <v>5.42228E-7</v>
      </c>
      <c r="H105">
        <v>0.89900000000000002</v>
      </c>
    </row>
    <row r="106" spans="7:8" x14ac:dyDescent="0.3">
      <c r="G106" s="1">
        <v>5.6858999999999998E-7</v>
      </c>
      <c r="H106">
        <v>0.89800000000000002</v>
      </c>
    </row>
    <row r="107" spans="7:8" x14ac:dyDescent="0.3">
      <c r="G107" s="1">
        <v>5.9623100000000001E-7</v>
      </c>
      <c r="H107">
        <v>0.89700000000000002</v>
      </c>
    </row>
    <row r="108" spans="7:8" x14ac:dyDescent="0.3">
      <c r="G108" s="1">
        <v>6.2521199999999997E-7</v>
      </c>
      <c r="H108">
        <v>0.89600000000000002</v>
      </c>
    </row>
    <row r="109" spans="7:8" x14ac:dyDescent="0.3">
      <c r="G109" s="1">
        <v>6.5559899999999999E-7</v>
      </c>
      <c r="H109">
        <v>0.89500000000000002</v>
      </c>
    </row>
    <row r="110" spans="7:8" x14ac:dyDescent="0.3">
      <c r="G110" s="1">
        <v>6.8746000000000004E-7</v>
      </c>
      <c r="H110">
        <v>0.89400000000000002</v>
      </c>
    </row>
    <row r="111" spans="7:8" x14ac:dyDescent="0.3">
      <c r="G111" s="1">
        <v>7.2086599999999996E-7</v>
      </c>
      <c r="H111">
        <v>0.89300000000000002</v>
      </c>
    </row>
    <row r="112" spans="7:8" x14ac:dyDescent="0.3">
      <c r="G112" s="1">
        <v>7.5588999999999997E-7</v>
      </c>
      <c r="H112">
        <v>0.89200000000000002</v>
      </c>
    </row>
    <row r="113" spans="7:8" x14ac:dyDescent="0.3">
      <c r="G113" s="1">
        <v>7.9261299999999998E-7</v>
      </c>
      <c r="H113">
        <v>0.89100000000000001</v>
      </c>
    </row>
    <row r="114" spans="7:8" x14ac:dyDescent="0.3">
      <c r="G114" s="1">
        <v>8.3111499999999996E-7</v>
      </c>
      <c r="H114">
        <v>0.89</v>
      </c>
    </row>
    <row r="115" spans="7:8" x14ac:dyDescent="0.3">
      <c r="G115" s="1">
        <v>8.7148199999999997E-7</v>
      </c>
      <c r="H115">
        <v>0.88900000000000001</v>
      </c>
    </row>
    <row r="116" spans="7:8" x14ac:dyDescent="0.3">
      <c r="G116" s="1">
        <v>9.1380400000000005E-7</v>
      </c>
      <c r="H116">
        <v>0.88800000000000001</v>
      </c>
    </row>
    <row r="117" spans="7:8" x14ac:dyDescent="0.3">
      <c r="G117" s="1">
        <v>9.5817599999999996E-7</v>
      </c>
      <c r="H117">
        <v>0.88700000000000001</v>
      </c>
    </row>
    <row r="118" spans="7:8" x14ac:dyDescent="0.3">
      <c r="G118" s="1">
        <v>1.0047000000000001E-6</v>
      </c>
      <c r="H118">
        <v>0.88600000000000001</v>
      </c>
    </row>
    <row r="119" spans="7:8" x14ac:dyDescent="0.3">
      <c r="G119" s="1">
        <v>1.05347E-6</v>
      </c>
      <c r="H119">
        <v>0.88500000000000001</v>
      </c>
    </row>
    <row r="120" spans="7:8" x14ac:dyDescent="0.3">
      <c r="G120" s="1">
        <v>1.1046E-6</v>
      </c>
      <c r="H120">
        <v>0.88400000000000001</v>
      </c>
    </row>
    <row r="121" spans="7:8" x14ac:dyDescent="0.3">
      <c r="G121" s="1">
        <v>1.15821E-6</v>
      </c>
      <c r="H121">
        <v>0.88300000000000001</v>
      </c>
    </row>
    <row r="122" spans="7:8" x14ac:dyDescent="0.3">
      <c r="G122" s="1">
        <v>1.21441E-6</v>
      </c>
      <c r="H122">
        <v>0.88200000000000001</v>
      </c>
    </row>
    <row r="123" spans="7:8" x14ac:dyDescent="0.3">
      <c r="G123" s="1">
        <v>1.2733299999999999E-6</v>
      </c>
      <c r="H123">
        <v>0.88100000000000001</v>
      </c>
    </row>
    <row r="124" spans="7:8" x14ac:dyDescent="0.3">
      <c r="G124" s="1">
        <v>1.3350900000000001E-6</v>
      </c>
      <c r="H124">
        <v>0.88</v>
      </c>
    </row>
    <row r="125" spans="7:8" x14ac:dyDescent="0.3">
      <c r="G125" s="1">
        <v>1.39984E-6</v>
      </c>
      <c r="H125">
        <v>0.879</v>
      </c>
    </row>
    <row r="126" spans="7:8" x14ac:dyDescent="0.3">
      <c r="G126" s="1">
        <v>1.4677299999999999E-6</v>
      </c>
      <c r="H126">
        <v>0.878</v>
      </c>
    </row>
    <row r="127" spans="7:8" x14ac:dyDescent="0.3">
      <c r="G127" s="1">
        <v>1.5388899999999999E-6</v>
      </c>
      <c r="H127">
        <v>0.877</v>
      </c>
    </row>
    <row r="128" spans="7:8" x14ac:dyDescent="0.3">
      <c r="G128" s="1">
        <v>1.61348E-6</v>
      </c>
      <c r="H128">
        <v>0.876</v>
      </c>
    </row>
    <row r="129" spans="7:8" x14ac:dyDescent="0.3">
      <c r="G129" s="1">
        <v>1.6916799999999999E-6</v>
      </c>
      <c r="H129">
        <v>0.875</v>
      </c>
    </row>
    <row r="130" spans="7:8" x14ac:dyDescent="0.3">
      <c r="G130" s="1">
        <v>1.77365E-6</v>
      </c>
      <c r="H130">
        <v>0.874</v>
      </c>
    </row>
    <row r="131" spans="7:8" x14ac:dyDescent="0.3">
      <c r="G131" s="1">
        <v>1.85958E-6</v>
      </c>
      <c r="H131">
        <v>0.873</v>
      </c>
    </row>
    <row r="132" spans="7:8" x14ac:dyDescent="0.3">
      <c r="G132" s="1">
        <v>1.94965E-6</v>
      </c>
      <c r="H132">
        <v>0.872</v>
      </c>
    </row>
    <row r="133" spans="7:8" x14ac:dyDescent="0.3">
      <c r="G133" s="1">
        <v>2.0440700000000001E-6</v>
      </c>
      <c r="H133">
        <v>0.871</v>
      </c>
    </row>
    <row r="134" spans="7:8" x14ac:dyDescent="0.3">
      <c r="G134" s="1">
        <v>2.14303E-6</v>
      </c>
      <c r="H134">
        <v>0.87</v>
      </c>
    </row>
    <row r="135" spans="7:8" x14ac:dyDescent="0.3">
      <c r="G135" s="1">
        <v>2.2467699999999998E-6</v>
      </c>
      <c r="H135">
        <v>0.86899999999999999</v>
      </c>
    </row>
    <row r="136" spans="7:8" x14ac:dyDescent="0.3">
      <c r="G136" s="1">
        <v>2.3555000000000001E-6</v>
      </c>
      <c r="H136">
        <v>0.86799999999999999</v>
      </c>
    </row>
    <row r="137" spans="7:8" x14ac:dyDescent="0.3">
      <c r="G137" s="1">
        <v>2.4694699999999998E-6</v>
      </c>
      <c r="H137">
        <v>0.86699999999999999</v>
      </c>
    </row>
    <row r="138" spans="7:8" x14ac:dyDescent="0.3">
      <c r="G138" s="1">
        <v>2.58892E-6</v>
      </c>
      <c r="H138">
        <v>0.86599999999999999</v>
      </c>
    </row>
    <row r="139" spans="7:8" x14ac:dyDescent="0.3">
      <c r="G139" s="1">
        <v>2.7141200000000001E-6</v>
      </c>
      <c r="H139">
        <v>0.86499999999999999</v>
      </c>
    </row>
    <row r="140" spans="7:8" x14ac:dyDescent="0.3">
      <c r="G140" s="1">
        <v>2.8453399999999999E-6</v>
      </c>
      <c r="H140">
        <v>0.86399999999999999</v>
      </c>
    </row>
    <row r="141" spans="7:8" x14ac:dyDescent="0.3">
      <c r="G141" s="1">
        <v>2.9828699999999999E-6</v>
      </c>
      <c r="H141">
        <v>0.86299999999999999</v>
      </c>
    </row>
    <row r="142" spans="7:8" x14ac:dyDescent="0.3">
      <c r="G142" s="1">
        <v>3.1269999999999999E-6</v>
      </c>
      <c r="H142">
        <v>0.86199999999999999</v>
      </c>
    </row>
    <row r="143" spans="7:8" x14ac:dyDescent="0.3">
      <c r="G143" s="1">
        <v>3.2780600000000002E-6</v>
      </c>
      <c r="H143">
        <v>0.86099999999999999</v>
      </c>
    </row>
    <row r="144" spans="7:8" x14ac:dyDescent="0.3">
      <c r="G144" s="1">
        <v>3.4363699999999998E-6</v>
      </c>
      <c r="H144">
        <v>0.86</v>
      </c>
    </row>
    <row r="145" spans="7:8" x14ac:dyDescent="0.3">
      <c r="G145" s="1">
        <v>3.6022800000000001E-6</v>
      </c>
      <c r="H145">
        <v>0.85899999999999999</v>
      </c>
    </row>
    <row r="146" spans="7:8" x14ac:dyDescent="0.3">
      <c r="G146" s="1">
        <v>3.77614E-6</v>
      </c>
      <c r="H146">
        <v>0.85799999999999998</v>
      </c>
    </row>
    <row r="147" spans="7:8" x14ac:dyDescent="0.3">
      <c r="G147" s="1">
        <v>3.9583400000000001E-6</v>
      </c>
      <c r="H147">
        <v>0.85699999999999998</v>
      </c>
    </row>
    <row r="148" spans="7:8" x14ac:dyDescent="0.3">
      <c r="G148" s="1">
        <v>4.14926E-6</v>
      </c>
      <c r="H148">
        <v>0.85599999999999998</v>
      </c>
    </row>
    <row r="149" spans="7:8" x14ac:dyDescent="0.3">
      <c r="G149" s="1">
        <v>4.3493300000000004E-6</v>
      </c>
      <c r="H149">
        <v>0.85499999999999998</v>
      </c>
    </row>
    <row r="150" spans="7:8" x14ac:dyDescent="0.3">
      <c r="G150" s="1">
        <v>4.5589700000000003E-6</v>
      </c>
      <c r="H150">
        <v>0.85399999999999998</v>
      </c>
    </row>
    <row r="151" spans="7:8" x14ac:dyDescent="0.3">
      <c r="G151" s="1">
        <v>4.7786399999999997E-6</v>
      </c>
      <c r="H151">
        <v>0.85299999999999998</v>
      </c>
    </row>
    <row r="152" spans="7:8" x14ac:dyDescent="0.3">
      <c r="G152" s="1">
        <v>5.0088100000000001E-6</v>
      </c>
      <c r="H152">
        <v>0.85199999999999998</v>
      </c>
    </row>
    <row r="153" spans="7:8" x14ac:dyDescent="0.3">
      <c r="G153" s="1">
        <v>5.2499700000000002E-6</v>
      </c>
      <c r="H153">
        <v>0.85099999999999998</v>
      </c>
    </row>
    <row r="154" spans="7:8" x14ac:dyDescent="0.3">
      <c r="G154" s="1">
        <v>5.5026499999999997E-6</v>
      </c>
      <c r="H154">
        <v>0.85</v>
      </c>
    </row>
    <row r="155" spans="7:8" x14ac:dyDescent="0.3">
      <c r="G155" s="1">
        <v>5.7673900000000002E-6</v>
      </c>
      <c r="H155">
        <v>0.84899999999999998</v>
      </c>
    </row>
    <row r="156" spans="7:8" x14ac:dyDescent="0.3">
      <c r="G156" s="1">
        <v>6.0447400000000002E-6</v>
      </c>
      <c r="H156">
        <v>0.84799999999999998</v>
      </c>
    </row>
    <row r="157" spans="7:8" x14ac:dyDescent="0.3">
      <c r="G157" s="1">
        <v>6.33531E-6</v>
      </c>
      <c r="H157">
        <v>0.84699999999999998</v>
      </c>
    </row>
    <row r="158" spans="7:8" x14ac:dyDescent="0.3">
      <c r="G158" s="1">
        <v>6.6397199999999998E-6</v>
      </c>
      <c r="H158">
        <v>0.84599999999999997</v>
      </c>
    </row>
    <row r="159" spans="7:8" x14ac:dyDescent="0.3">
      <c r="G159" s="1">
        <v>6.9586099999999996E-6</v>
      </c>
      <c r="H159">
        <v>0.84499999999999997</v>
      </c>
    </row>
    <row r="160" spans="7:8" x14ac:dyDescent="0.3">
      <c r="G160" s="1">
        <v>7.2926600000000002E-6</v>
      </c>
      <c r="H160">
        <v>0.84399999999999997</v>
      </c>
    </row>
    <row r="161" spans="7:8" x14ac:dyDescent="0.3">
      <c r="G161" s="1">
        <v>7.6425800000000006E-6</v>
      </c>
      <c r="H161">
        <v>0.84299999999999997</v>
      </c>
    </row>
    <row r="162" spans="7:8" x14ac:dyDescent="0.3">
      <c r="G162" s="1">
        <v>8.00911E-6</v>
      </c>
      <c r="H162">
        <v>0.84199999999999997</v>
      </c>
    </row>
    <row r="163" spans="7:8" x14ac:dyDescent="0.3">
      <c r="G163" s="1">
        <v>8.3930200000000005E-6</v>
      </c>
      <c r="H163">
        <v>0.84099999999999997</v>
      </c>
    </row>
    <row r="164" spans="7:8" x14ac:dyDescent="0.3">
      <c r="G164" s="1">
        <v>8.7951300000000003E-6</v>
      </c>
      <c r="H164">
        <v>0.84</v>
      </c>
    </row>
    <row r="165" spans="7:8" x14ac:dyDescent="0.3">
      <c r="G165" s="1">
        <v>9.2162800000000005E-6</v>
      </c>
      <c r="H165">
        <v>0.83899999999999997</v>
      </c>
    </row>
    <row r="166" spans="7:8" x14ac:dyDescent="0.3">
      <c r="G166" s="1">
        <v>9.6573600000000007E-6</v>
      </c>
      <c r="H166">
        <v>0.83799999999999997</v>
      </c>
    </row>
    <row r="167" spans="7:8" x14ac:dyDescent="0.3">
      <c r="G167" s="1">
        <v>1.01193E-5</v>
      </c>
      <c r="H167">
        <v>0.83699999999999997</v>
      </c>
    </row>
    <row r="168" spans="7:8" x14ac:dyDescent="0.3">
      <c r="G168" s="1">
        <v>1.0603E-5</v>
      </c>
      <c r="H168">
        <v>0.83599999999999997</v>
      </c>
    </row>
    <row r="169" spans="7:8" x14ac:dyDescent="0.3">
      <c r="G169" s="1">
        <v>1.1109599999999999E-5</v>
      </c>
      <c r="H169">
        <v>0.83499999999999996</v>
      </c>
    </row>
    <row r="170" spans="7:8" x14ac:dyDescent="0.3">
      <c r="G170" s="1">
        <v>1.164E-5</v>
      </c>
      <c r="H170">
        <v>0.83399999999999996</v>
      </c>
    </row>
    <row r="171" spans="7:8" x14ac:dyDescent="0.3">
      <c r="G171" s="1">
        <v>1.21954E-5</v>
      </c>
      <c r="H171">
        <v>0.83299999999999996</v>
      </c>
    </row>
    <row r="172" spans="7:8" x14ac:dyDescent="0.3">
      <c r="G172" s="1">
        <v>1.27769E-5</v>
      </c>
      <c r="H172">
        <v>0.83199999999999996</v>
      </c>
    </row>
    <row r="173" spans="7:8" x14ac:dyDescent="0.3">
      <c r="G173" s="1">
        <v>1.33857E-5</v>
      </c>
      <c r="H173">
        <v>0.83099999999999996</v>
      </c>
    </row>
    <row r="174" spans="7:8" x14ac:dyDescent="0.3">
      <c r="G174" s="1">
        <v>1.40231E-5</v>
      </c>
      <c r="H174">
        <v>0.83</v>
      </c>
    </row>
    <row r="175" spans="7:8" x14ac:dyDescent="0.3">
      <c r="G175" s="1">
        <v>1.4690400000000001E-5</v>
      </c>
      <c r="H175">
        <v>0.82899999999999996</v>
      </c>
    </row>
    <row r="176" spans="7:8" x14ac:dyDescent="0.3">
      <c r="G176" s="1">
        <v>1.5388900000000001E-5</v>
      </c>
      <c r="H176">
        <v>0.82799999999999996</v>
      </c>
    </row>
    <row r="177" spans="7:8" x14ac:dyDescent="0.3">
      <c r="G177" s="1">
        <v>1.6120099999999998E-5</v>
      </c>
      <c r="H177">
        <v>0.82699999999999996</v>
      </c>
    </row>
    <row r="178" spans="7:8" x14ac:dyDescent="0.3">
      <c r="G178" s="1">
        <v>1.6885399999999999E-5</v>
      </c>
      <c r="H178">
        <v>0.82599999999999996</v>
      </c>
    </row>
    <row r="179" spans="7:8" x14ac:dyDescent="0.3">
      <c r="G179" s="1">
        <v>1.7686500000000001E-5</v>
      </c>
      <c r="H179">
        <v>0.82499999999999996</v>
      </c>
    </row>
    <row r="180" spans="7:8" x14ac:dyDescent="0.3">
      <c r="G180" s="1">
        <v>1.8524799999999999E-5</v>
      </c>
      <c r="H180">
        <v>0.82399999999999995</v>
      </c>
    </row>
    <row r="181" spans="7:8" x14ac:dyDescent="0.3">
      <c r="G181" s="1">
        <v>1.9402099999999998E-5</v>
      </c>
      <c r="H181">
        <v>0.82299999999999995</v>
      </c>
    </row>
    <row r="182" spans="7:8" x14ac:dyDescent="0.3">
      <c r="G182" s="1">
        <v>2.0320199999999999E-5</v>
      </c>
      <c r="H182">
        <v>0.82199999999999995</v>
      </c>
    </row>
    <row r="183" spans="7:8" x14ac:dyDescent="0.3">
      <c r="G183" s="1">
        <v>2.1280900000000002E-5</v>
      </c>
      <c r="H183">
        <v>0.82099999999999995</v>
      </c>
    </row>
    <row r="184" spans="7:8" x14ac:dyDescent="0.3">
      <c r="G184" s="1">
        <v>2.2286E-5</v>
      </c>
      <c r="H184">
        <v>0.82</v>
      </c>
    </row>
    <row r="185" spans="7:8" x14ac:dyDescent="0.3">
      <c r="G185" s="1">
        <v>2.3337600000000002E-5</v>
      </c>
      <c r="H185">
        <v>0.81899999999999995</v>
      </c>
    </row>
    <row r="186" spans="7:8" x14ac:dyDescent="0.3">
      <c r="G186" s="1">
        <v>2.4437799999999998E-5</v>
      </c>
      <c r="H186">
        <v>0.81799999999999995</v>
      </c>
    </row>
    <row r="187" spans="7:8" x14ac:dyDescent="0.3">
      <c r="G187" s="1">
        <v>2.5588700000000001E-5</v>
      </c>
      <c r="H187">
        <v>0.81699999999999995</v>
      </c>
    </row>
    <row r="188" spans="7:8" x14ac:dyDescent="0.3">
      <c r="G188" s="1">
        <v>2.6792600000000002E-5</v>
      </c>
      <c r="H188">
        <v>0.81599999999999995</v>
      </c>
    </row>
    <row r="189" spans="7:8" x14ac:dyDescent="0.3">
      <c r="G189" s="1">
        <v>2.8051700000000001E-5</v>
      </c>
      <c r="H189">
        <v>0.81499999999999995</v>
      </c>
    </row>
    <row r="190" spans="7:8" x14ac:dyDescent="0.3">
      <c r="G190" s="1">
        <v>2.9368599999999999E-5</v>
      </c>
      <c r="H190">
        <v>0.81399999999999995</v>
      </c>
    </row>
    <row r="191" spans="7:8" x14ac:dyDescent="0.3">
      <c r="G191" s="1">
        <v>3.07458E-5</v>
      </c>
      <c r="H191">
        <v>0.81299999999999994</v>
      </c>
    </row>
    <row r="192" spans="7:8" x14ac:dyDescent="0.3">
      <c r="G192" s="1">
        <v>3.21859E-5</v>
      </c>
      <c r="H192">
        <v>0.81200000000000006</v>
      </c>
    </row>
    <row r="193" spans="7:8" x14ac:dyDescent="0.3">
      <c r="G193" s="1">
        <v>3.3691700000000001E-5</v>
      </c>
      <c r="H193">
        <v>0.81100000000000005</v>
      </c>
    </row>
    <row r="194" spans="7:8" x14ac:dyDescent="0.3">
      <c r="G194" s="1">
        <v>3.5265999999999997E-5</v>
      </c>
      <c r="H194">
        <v>0.81</v>
      </c>
    </row>
    <row r="195" spans="7:8" x14ac:dyDescent="0.3">
      <c r="G195" s="1">
        <v>3.6911800000000001E-5</v>
      </c>
      <c r="H195">
        <v>0.80900000000000005</v>
      </c>
    </row>
    <row r="196" spans="7:8" x14ac:dyDescent="0.3">
      <c r="G196" s="1">
        <v>3.8632099999999999E-5</v>
      </c>
      <c r="H196">
        <v>0.80800000000000005</v>
      </c>
    </row>
    <row r="197" spans="7:8" x14ac:dyDescent="0.3">
      <c r="G197" s="1">
        <v>4.0430299999999998E-5</v>
      </c>
      <c r="H197">
        <v>0.80700000000000005</v>
      </c>
    </row>
    <row r="198" spans="7:8" x14ac:dyDescent="0.3">
      <c r="G198" s="1">
        <v>4.2309699999999999E-5</v>
      </c>
      <c r="H198">
        <v>0.80600000000000005</v>
      </c>
    </row>
    <row r="199" spans="7:8" x14ac:dyDescent="0.3">
      <c r="G199" s="1">
        <v>4.4273700000000003E-5</v>
      </c>
      <c r="H199">
        <v>0.80500000000000005</v>
      </c>
    </row>
    <row r="200" spans="7:8" x14ac:dyDescent="0.3">
      <c r="G200" s="1">
        <v>4.6325900000000003E-5</v>
      </c>
      <c r="H200">
        <v>0.80400000000000005</v>
      </c>
    </row>
    <row r="201" spans="7:8" x14ac:dyDescent="0.3">
      <c r="G201" s="1">
        <v>4.8470000000000002E-5</v>
      </c>
      <c r="H201">
        <v>0.80300000000000005</v>
      </c>
    </row>
    <row r="202" spans="7:8" x14ac:dyDescent="0.3">
      <c r="G202" s="1">
        <v>5.0710100000000001E-5</v>
      </c>
      <c r="H202">
        <v>0.80200000000000005</v>
      </c>
    </row>
    <row r="203" spans="7:8" x14ac:dyDescent="0.3">
      <c r="G203" s="1">
        <v>5.3050000000000002E-5</v>
      </c>
      <c r="H203">
        <v>0.80100000000000005</v>
      </c>
    </row>
    <row r="204" spans="7:8" x14ac:dyDescent="0.3">
      <c r="G204" s="1">
        <v>5.5494000000000001E-5</v>
      </c>
      <c r="H204">
        <v>0.8</v>
      </c>
    </row>
    <row r="205" spans="7:8" x14ac:dyDescent="0.3">
      <c r="G205" s="1">
        <v>5.80463E-5</v>
      </c>
      <c r="H205">
        <v>0.79900000000000004</v>
      </c>
    </row>
    <row r="206" spans="7:8" x14ac:dyDescent="0.3">
      <c r="G206" s="1">
        <v>6.0711699999999997E-5</v>
      </c>
      <c r="H206">
        <v>0.79800000000000004</v>
      </c>
    </row>
    <row r="207" spans="7:8" x14ac:dyDescent="0.3">
      <c r="G207" s="1">
        <v>6.3494500000000007E-5</v>
      </c>
      <c r="H207">
        <v>0.79700000000000004</v>
      </c>
    </row>
    <row r="208" spans="7:8" x14ac:dyDescent="0.3">
      <c r="G208" s="1">
        <v>6.6399800000000001E-5</v>
      </c>
      <c r="H208">
        <v>0.79600000000000004</v>
      </c>
    </row>
    <row r="209" spans="7:8" x14ac:dyDescent="0.3">
      <c r="G209" s="1">
        <v>6.9432500000000003E-5</v>
      </c>
      <c r="H209">
        <v>0.79500000000000004</v>
      </c>
    </row>
    <row r="210" spans="7:8" x14ac:dyDescent="0.3">
      <c r="G210" s="1">
        <v>7.2597799999999998E-5</v>
      </c>
      <c r="H210">
        <v>0.79400000000000004</v>
      </c>
    </row>
    <row r="211" spans="7:8" x14ac:dyDescent="0.3">
      <c r="G211" s="1">
        <v>7.5901099999999997E-5</v>
      </c>
      <c r="H211">
        <v>0.79300000000000004</v>
      </c>
    </row>
    <row r="212" spans="7:8" x14ac:dyDescent="0.3">
      <c r="G212" s="1">
        <v>7.9347900000000006E-5</v>
      </c>
      <c r="H212">
        <v>0.79200000000000004</v>
      </c>
    </row>
    <row r="213" spans="7:8" x14ac:dyDescent="0.3">
      <c r="G213" s="1">
        <v>8.2943999999999997E-5</v>
      </c>
      <c r="H213">
        <v>0.79100000000000004</v>
      </c>
    </row>
    <row r="214" spans="7:8" x14ac:dyDescent="0.3">
      <c r="G214" s="1">
        <v>8.6695199999999996E-5</v>
      </c>
      <c r="H214">
        <v>0.79</v>
      </c>
    </row>
    <row r="215" spans="7:8" x14ac:dyDescent="0.3">
      <c r="G215" s="1">
        <v>9.0607900000000004E-5</v>
      </c>
      <c r="H215">
        <v>0.78900000000000003</v>
      </c>
    </row>
    <row r="216" spans="7:8" x14ac:dyDescent="0.3">
      <c r="G216" s="1">
        <v>9.4688199999999999E-5</v>
      </c>
      <c r="H216">
        <v>0.78800000000000003</v>
      </c>
    </row>
    <row r="217" spans="7:8" x14ac:dyDescent="0.3">
      <c r="G217" s="1">
        <v>9.8942699999999997E-5</v>
      </c>
      <c r="H217">
        <v>0.78700000000000003</v>
      </c>
    </row>
    <row r="218" spans="7:8" x14ac:dyDescent="0.3">
      <c r="G218" s="1">
        <v>1.03378E-4</v>
      </c>
      <c r="H218">
        <v>0.78600000000000003</v>
      </c>
    </row>
    <row r="219" spans="7:8" x14ac:dyDescent="0.3">
      <c r="G219" s="1">
        <v>1.08002E-4</v>
      </c>
      <c r="H219">
        <v>0.78500000000000003</v>
      </c>
    </row>
    <row r="220" spans="7:8" x14ac:dyDescent="0.3">
      <c r="G220" s="1">
        <v>1.12821E-4</v>
      </c>
      <c r="H220">
        <v>0.78400000000000003</v>
      </c>
    </row>
    <row r="221" spans="7:8" x14ac:dyDescent="0.3">
      <c r="G221" s="1">
        <v>1.17842E-4</v>
      </c>
      <c r="H221">
        <v>0.78300000000000003</v>
      </c>
    </row>
    <row r="222" spans="7:8" x14ac:dyDescent="0.3">
      <c r="G222" s="1">
        <v>1.2307400000000001E-4</v>
      </c>
      <c r="H222">
        <v>0.78200000000000003</v>
      </c>
    </row>
    <row r="223" spans="7:8" x14ac:dyDescent="0.3">
      <c r="G223" s="1">
        <v>1.2852299999999999E-4</v>
      </c>
      <c r="H223">
        <v>0.78100000000000003</v>
      </c>
    </row>
    <row r="224" spans="7:8" x14ac:dyDescent="0.3">
      <c r="G224" s="1">
        <v>1.3419899999999999E-4</v>
      </c>
      <c r="H224">
        <v>0.78</v>
      </c>
    </row>
    <row r="225" spans="7:8" x14ac:dyDescent="0.3">
      <c r="G225" s="1">
        <v>1.4011000000000001E-4</v>
      </c>
      <c r="H225">
        <v>0.77900000000000003</v>
      </c>
    </row>
    <row r="226" spans="7:8" x14ac:dyDescent="0.3">
      <c r="G226" s="1">
        <v>1.4626400000000001E-4</v>
      </c>
      <c r="H226">
        <v>0.77800000000000002</v>
      </c>
    </row>
    <row r="227" spans="7:8" x14ac:dyDescent="0.3">
      <c r="G227" s="1">
        <v>1.5266999999999999E-4</v>
      </c>
      <c r="H227">
        <v>0.77700000000000002</v>
      </c>
    </row>
    <row r="228" spans="7:8" x14ac:dyDescent="0.3">
      <c r="G228" s="1">
        <v>1.5933700000000001E-4</v>
      </c>
      <c r="H228">
        <v>0.77600000000000002</v>
      </c>
    </row>
    <row r="229" spans="7:8" x14ac:dyDescent="0.3">
      <c r="G229" s="1">
        <v>1.66274E-4</v>
      </c>
      <c r="H229">
        <v>0.77500000000000002</v>
      </c>
    </row>
    <row r="230" spans="7:8" x14ac:dyDescent="0.3">
      <c r="G230" s="1">
        <v>1.7349100000000001E-4</v>
      </c>
      <c r="H230">
        <v>0.77400000000000002</v>
      </c>
    </row>
    <row r="231" spans="7:8" x14ac:dyDescent="0.3">
      <c r="G231" s="1">
        <v>1.8099899999999999E-4</v>
      </c>
      <c r="H231">
        <v>0.77300000000000002</v>
      </c>
    </row>
    <row r="232" spans="7:8" x14ac:dyDescent="0.3">
      <c r="G232" s="1">
        <v>1.8880599999999999E-4</v>
      </c>
      <c r="H232">
        <v>0.77200000000000002</v>
      </c>
    </row>
    <row r="233" spans="7:8" x14ac:dyDescent="0.3">
      <c r="G233" s="1">
        <v>1.96923E-4</v>
      </c>
      <c r="H233">
        <v>0.77100000000000002</v>
      </c>
    </row>
    <row r="234" spans="7:8" x14ac:dyDescent="0.3">
      <c r="G234" s="1">
        <v>2.0536099999999999E-4</v>
      </c>
      <c r="H234">
        <v>0.77</v>
      </c>
    </row>
    <row r="235" spans="7:8" x14ac:dyDescent="0.3">
      <c r="G235" s="1">
        <v>2.14131E-4</v>
      </c>
      <c r="H235">
        <v>0.76900000000000002</v>
      </c>
    </row>
    <row r="236" spans="7:8" x14ac:dyDescent="0.3">
      <c r="G236" s="1">
        <v>2.23243E-4</v>
      </c>
      <c r="H236">
        <v>0.76800000000000002</v>
      </c>
    </row>
    <row r="237" spans="7:8" x14ac:dyDescent="0.3">
      <c r="G237" s="1">
        <v>2.32709E-4</v>
      </c>
      <c r="H237">
        <v>0.76700000000000002</v>
      </c>
    </row>
    <row r="238" spans="7:8" x14ac:dyDescent="0.3">
      <c r="G238" s="1">
        <v>2.4254100000000001E-4</v>
      </c>
      <c r="H238">
        <v>0.76600000000000001</v>
      </c>
    </row>
    <row r="239" spans="7:8" x14ac:dyDescent="0.3">
      <c r="G239" s="1">
        <v>2.5274999999999999E-4</v>
      </c>
      <c r="H239">
        <v>0.76500000000000001</v>
      </c>
    </row>
    <row r="240" spans="7:8" x14ac:dyDescent="0.3">
      <c r="G240" s="1">
        <v>2.6334900000000002E-4</v>
      </c>
      <c r="H240">
        <v>0.76400000000000001</v>
      </c>
    </row>
    <row r="241" spans="7:8" x14ac:dyDescent="0.3">
      <c r="G241" s="1">
        <v>2.7434900000000001E-4</v>
      </c>
      <c r="H241">
        <v>0.76300000000000001</v>
      </c>
    </row>
    <row r="242" spans="7:8" x14ac:dyDescent="0.3">
      <c r="G242" s="1">
        <v>2.8576300000000002E-4</v>
      </c>
      <c r="H242">
        <v>0.76200000000000001</v>
      </c>
    </row>
    <row r="243" spans="7:8" x14ac:dyDescent="0.3">
      <c r="G243" s="1">
        <v>2.9760399999999998E-4</v>
      </c>
      <c r="H243">
        <v>0.76100000000000001</v>
      </c>
    </row>
    <row r="244" spans="7:8" x14ac:dyDescent="0.3">
      <c r="G244" s="1">
        <v>3.0988599999999999E-4</v>
      </c>
      <c r="H244">
        <v>0.76</v>
      </c>
    </row>
    <row r="245" spans="7:8" x14ac:dyDescent="0.3">
      <c r="G245" s="1">
        <v>3.2262000000000002E-4</v>
      </c>
      <c r="H245">
        <v>0.75900000000000001</v>
      </c>
    </row>
    <row r="246" spans="7:8" x14ac:dyDescent="0.3">
      <c r="G246" s="1">
        <v>3.3582099999999998E-4</v>
      </c>
      <c r="H246">
        <v>0.75800000000000001</v>
      </c>
    </row>
    <row r="247" spans="7:8" x14ac:dyDescent="0.3">
      <c r="G247" s="1">
        <v>3.4950200000000002E-4</v>
      </c>
      <c r="H247">
        <v>0.75700000000000001</v>
      </c>
    </row>
    <row r="248" spans="7:8" x14ac:dyDescent="0.3">
      <c r="G248" s="1">
        <v>3.6367700000000002E-4</v>
      </c>
      <c r="H248">
        <v>0.75600000000000001</v>
      </c>
    </row>
    <row r="249" spans="7:8" x14ac:dyDescent="0.3">
      <c r="G249" s="1">
        <v>3.7836E-4</v>
      </c>
      <c r="H249">
        <v>0.755</v>
      </c>
    </row>
    <row r="250" spans="7:8" x14ac:dyDescent="0.3">
      <c r="G250" s="1">
        <v>3.9356599999999998E-4</v>
      </c>
      <c r="H250">
        <v>0.754</v>
      </c>
    </row>
    <row r="251" spans="7:8" x14ac:dyDescent="0.3">
      <c r="G251" s="1">
        <v>4.0930799999999999E-4</v>
      </c>
      <c r="H251">
        <v>0.753</v>
      </c>
    </row>
    <row r="252" spans="7:8" x14ac:dyDescent="0.3">
      <c r="G252" s="1">
        <v>4.2560200000000002E-4</v>
      </c>
      <c r="H252">
        <v>0.752</v>
      </c>
    </row>
    <row r="253" spans="7:8" x14ac:dyDescent="0.3">
      <c r="G253" s="1">
        <v>4.4246200000000002E-4</v>
      </c>
      <c r="H253">
        <v>0.751</v>
      </c>
    </row>
    <row r="254" spans="7:8" x14ac:dyDescent="0.3">
      <c r="G254" s="1">
        <v>4.59903E-4</v>
      </c>
      <c r="H254">
        <v>0.75</v>
      </c>
    </row>
    <row r="255" spans="7:8" x14ac:dyDescent="0.3">
      <c r="G255" s="1">
        <v>4.7793999999999999E-4</v>
      </c>
      <c r="H255">
        <v>0.749</v>
      </c>
    </row>
    <row r="256" spans="7:8" x14ac:dyDescent="0.3">
      <c r="G256" s="1">
        <v>4.9658799999999996E-4</v>
      </c>
      <c r="H256">
        <v>0.748</v>
      </c>
    </row>
    <row r="257" spans="7:8" x14ac:dyDescent="0.3">
      <c r="G257" s="1">
        <v>5.1586299999999998E-4</v>
      </c>
      <c r="H257">
        <v>0.747</v>
      </c>
    </row>
    <row r="258" spans="7:8" x14ac:dyDescent="0.3">
      <c r="G258" s="1">
        <v>5.3578100000000004E-4</v>
      </c>
      <c r="H258">
        <v>0.746</v>
      </c>
    </row>
    <row r="259" spans="7:8" x14ac:dyDescent="0.3">
      <c r="G259" s="1">
        <v>5.5635600000000004E-4</v>
      </c>
      <c r="H259">
        <v>0.745</v>
      </c>
    </row>
    <row r="260" spans="7:8" x14ac:dyDescent="0.3">
      <c r="G260" s="1">
        <v>5.7760400000000001E-4</v>
      </c>
      <c r="H260">
        <v>0.74399999999999999</v>
      </c>
    </row>
    <row r="261" spans="7:8" x14ac:dyDescent="0.3">
      <c r="G261" s="1">
        <v>5.99542E-4</v>
      </c>
      <c r="H261">
        <v>0.74299999999999999</v>
      </c>
    </row>
    <row r="262" spans="7:8" x14ac:dyDescent="0.3">
      <c r="G262" s="1">
        <v>6.2218500000000003E-4</v>
      </c>
      <c r="H262">
        <v>0.74199999999999999</v>
      </c>
    </row>
    <row r="263" spans="7:8" x14ac:dyDescent="0.3">
      <c r="G263" s="1">
        <v>6.4554800000000002E-4</v>
      </c>
      <c r="H263">
        <v>0.74099999999999999</v>
      </c>
    </row>
    <row r="264" spans="7:8" x14ac:dyDescent="0.3">
      <c r="G264" s="1">
        <v>6.6964900000000003E-4</v>
      </c>
      <c r="H264">
        <v>0.74</v>
      </c>
    </row>
    <row r="265" spans="7:8" x14ac:dyDescent="0.3">
      <c r="G265" s="1">
        <v>6.9450299999999996E-4</v>
      </c>
      <c r="H265">
        <v>0.73899999999999999</v>
      </c>
    </row>
    <row r="266" spans="7:8" x14ac:dyDescent="0.3">
      <c r="G266" s="1">
        <v>7.2012499999999995E-4</v>
      </c>
      <c r="H266">
        <v>0.73799999999999999</v>
      </c>
    </row>
    <row r="267" spans="7:8" x14ac:dyDescent="0.3">
      <c r="G267" s="1">
        <v>7.4653299999999996E-4</v>
      </c>
      <c r="H267">
        <v>0.73699999999999999</v>
      </c>
    </row>
    <row r="268" spans="7:8" x14ac:dyDescent="0.3">
      <c r="G268" s="1">
        <v>7.7374200000000001E-4</v>
      </c>
      <c r="H268">
        <v>0.73599999999999999</v>
      </c>
    </row>
    <row r="269" spans="7:8" x14ac:dyDescent="0.3">
      <c r="G269" s="1">
        <v>8.0176800000000001E-4</v>
      </c>
      <c r="H269">
        <v>0.73499999999999999</v>
      </c>
    </row>
    <row r="270" spans="7:8" x14ac:dyDescent="0.3">
      <c r="G270" s="1">
        <v>8.3062800000000003E-4</v>
      </c>
      <c r="H270">
        <v>0.73399999999999999</v>
      </c>
    </row>
    <row r="271" spans="7:8" x14ac:dyDescent="0.3">
      <c r="G271" s="1">
        <v>8.6033699999999997E-4</v>
      </c>
      <c r="H271">
        <v>0.73299999999999998</v>
      </c>
    </row>
    <row r="272" spans="7:8" x14ac:dyDescent="0.3">
      <c r="G272" s="1">
        <v>8.9091099999999998E-4</v>
      </c>
      <c r="H272">
        <v>0.73199999999999998</v>
      </c>
    </row>
    <row r="273" spans="7:8" x14ac:dyDescent="0.3">
      <c r="G273" s="1">
        <v>9.22367E-4</v>
      </c>
      <c r="H273">
        <v>0.73099999999999998</v>
      </c>
    </row>
    <row r="274" spans="7:8" x14ac:dyDescent="0.3">
      <c r="G274" s="1">
        <v>9.5472000000000005E-4</v>
      </c>
      <c r="H274">
        <v>0.73</v>
      </c>
    </row>
    <row r="275" spans="7:8" x14ac:dyDescent="0.3">
      <c r="G275" s="1">
        <v>9.8798700000000007E-4</v>
      </c>
      <c r="H275">
        <v>0.72899999999999998</v>
      </c>
    </row>
    <row r="276" spans="7:8" x14ac:dyDescent="0.3">
      <c r="G276">
        <v>1.0200000000000001E-3</v>
      </c>
      <c r="H276">
        <v>0.72799999999999998</v>
      </c>
    </row>
    <row r="277" spans="7:8" x14ac:dyDescent="0.3">
      <c r="G277">
        <v>1.06E-3</v>
      </c>
      <c r="H277">
        <v>0.72699999999999998</v>
      </c>
    </row>
    <row r="278" spans="7:8" x14ac:dyDescent="0.3">
      <c r="G278">
        <v>1.09E-3</v>
      </c>
      <c r="H278">
        <v>0.72599999999999998</v>
      </c>
    </row>
    <row r="279" spans="7:8" x14ac:dyDescent="0.3">
      <c r="G279">
        <v>1.1299999999999999E-3</v>
      </c>
      <c r="H279">
        <v>0.72499999999999998</v>
      </c>
    </row>
    <row r="280" spans="7:8" x14ac:dyDescent="0.3">
      <c r="G280">
        <v>1.17E-3</v>
      </c>
      <c r="H280">
        <v>0.72399999999999998</v>
      </c>
    </row>
    <row r="281" spans="7:8" x14ac:dyDescent="0.3">
      <c r="G281">
        <v>1.2099999999999999E-3</v>
      </c>
      <c r="H281">
        <v>0.72299999999999998</v>
      </c>
    </row>
    <row r="282" spans="7:8" x14ac:dyDescent="0.3">
      <c r="G282">
        <v>1.25E-3</v>
      </c>
      <c r="H282">
        <v>0.72199999999999998</v>
      </c>
    </row>
    <row r="283" spans="7:8" x14ac:dyDescent="0.3">
      <c r="G283">
        <v>1.2899999999999999E-3</v>
      </c>
      <c r="H283">
        <v>0.72099999999999997</v>
      </c>
    </row>
    <row r="284" spans="7:8" x14ac:dyDescent="0.3">
      <c r="G284">
        <v>1.33E-3</v>
      </c>
      <c r="H284">
        <v>0.72</v>
      </c>
    </row>
    <row r="285" spans="7:8" x14ac:dyDescent="0.3">
      <c r="G285">
        <v>1.3699999999999999E-3</v>
      </c>
      <c r="H285">
        <v>0.71899999999999997</v>
      </c>
    </row>
    <row r="286" spans="7:8" x14ac:dyDescent="0.3">
      <c r="G286">
        <v>1.42E-3</v>
      </c>
      <c r="H286">
        <v>0.71799999999999997</v>
      </c>
    </row>
    <row r="287" spans="7:8" x14ac:dyDescent="0.3">
      <c r="G287">
        <v>1.4599999999999999E-3</v>
      </c>
      <c r="H287">
        <v>0.71699999999999997</v>
      </c>
    </row>
    <row r="288" spans="7:8" x14ac:dyDescent="0.3">
      <c r="G288">
        <v>1.5100000000000001E-3</v>
      </c>
      <c r="H288">
        <v>0.71599999999999997</v>
      </c>
    </row>
    <row r="289" spans="7:8" x14ac:dyDescent="0.3">
      <c r="G289">
        <v>1.56E-3</v>
      </c>
      <c r="H289">
        <v>0.71499999999999997</v>
      </c>
    </row>
    <row r="290" spans="7:8" x14ac:dyDescent="0.3">
      <c r="G290">
        <v>1.6100000000000001E-3</v>
      </c>
      <c r="H290">
        <v>0.71399999999999997</v>
      </c>
    </row>
    <row r="291" spans="7:8" x14ac:dyDescent="0.3">
      <c r="G291">
        <v>1.66E-3</v>
      </c>
      <c r="H291">
        <v>0.71299999999999997</v>
      </c>
    </row>
    <row r="292" spans="7:8" x14ac:dyDescent="0.3">
      <c r="G292">
        <v>1.7099999999999999E-3</v>
      </c>
      <c r="H292">
        <v>0.71199999999999997</v>
      </c>
    </row>
    <row r="293" spans="7:8" x14ac:dyDescent="0.3">
      <c r="G293">
        <v>1.7600000000000001E-3</v>
      </c>
      <c r="H293">
        <v>0.71099999999999997</v>
      </c>
    </row>
    <row r="294" spans="7:8" x14ac:dyDescent="0.3">
      <c r="G294">
        <v>1.81E-3</v>
      </c>
      <c r="H294">
        <v>0.71</v>
      </c>
    </row>
    <row r="295" spans="7:8" x14ac:dyDescent="0.3">
      <c r="G295">
        <v>1.8699999999999999E-3</v>
      </c>
      <c r="H295">
        <v>0.70899999999999996</v>
      </c>
    </row>
    <row r="296" spans="7:8" x14ac:dyDescent="0.3">
      <c r="G296">
        <v>1.9300000000000001E-3</v>
      </c>
      <c r="H296">
        <v>0.70799999999999996</v>
      </c>
    </row>
    <row r="297" spans="7:8" x14ac:dyDescent="0.3">
      <c r="G297">
        <v>1.98E-3</v>
      </c>
      <c r="H297">
        <v>0.70699999999999996</v>
      </c>
    </row>
    <row r="298" spans="7:8" x14ac:dyDescent="0.3">
      <c r="G298">
        <v>2.0400000000000001E-3</v>
      </c>
      <c r="H298">
        <v>0.70599999999999996</v>
      </c>
    </row>
    <row r="299" spans="7:8" x14ac:dyDescent="0.3">
      <c r="G299">
        <v>2.0999999999999999E-3</v>
      </c>
      <c r="H299">
        <v>0.70499999999999996</v>
      </c>
    </row>
    <row r="300" spans="7:8" x14ac:dyDescent="0.3">
      <c r="G300">
        <v>2.16E-3</v>
      </c>
      <c r="H300">
        <v>0.70399999999999996</v>
      </c>
    </row>
    <row r="301" spans="7:8" x14ac:dyDescent="0.3">
      <c r="G301">
        <v>2.2200000000000002E-3</v>
      </c>
      <c r="H301">
        <v>0.70299999999999996</v>
      </c>
    </row>
    <row r="302" spans="7:8" x14ac:dyDescent="0.3">
      <c r="G302">
        <v>2.2899999999999999E-3</v>
      </c>
      <c r="H302">
        <v>0.70199999999999996</v>
      </c>
    </row>
    <row r="303" spans="7:8" x14ac:dyDescent="0.3">
      <c r="G303">
        <v>2.3500000000000001E-3</v>
      </c>
      <c r="H303">
        <v>0.70099999999999996</v>
      </c>
    </row>
    <row r="304" spans="7:8" x14ac:dyDescent="0.3">
      <c r="G304">
        <v>2.4199999999999998E-3</v>
      </c>
      <c r="H304">
        <v>0.7</v>
      </c>
    </row>
    <row r="305" spans="7:8" x14ac:dyDescent="0.3">
      <c r="G305">
        <v>2.49E-3</v>
      </c>
      <c r="H305">
        <v>0.69899999999999995</v>
      </c>
    </row>
    <row r="306" spans="7:8" x14ac:dyDescent="0.3">
      <c r="G306">
        <v>2.5600000000000002E-3</v>
      </c>
      <c r="H306">
        <v>0.69799999999999995</v>
      </c>
    </row>
    <row r="307" spans="7:8" x14ac:dyDescent="0.3">
      <c r="G307">
        <v>2.63E-3</v>
      </c>
      <c r="H307">
        <v>0.69699999999999995</v>
      </c>
    </row>
    <row r="308" spans="7:8" x14ac:dyDescent="0.3">
      <c r="G308">
        <v>2.7000000000000001E-3</v>
      </c>
      <c r="H308">
        <v>0.69599999999999995</v>
      </c>
    </row>
    <row r="309" spans="7:8" x14ac:dyDescent="0.3">
      <c r="G309">
        <v>2.7699999999999999E-3</v>
      </c>
      <c r="H309">
        <v>0.69499999999999995</v>
      </c>
    </row>
    <row r="310" spans="7:8" x14ac:dyDescent="0.3">
      <c r="G310">
        <v>2.8500000000000001E-3</v>
      </c>
      <c r="H310">
        <v>0.69399999999999995</v>
      </c>
    </row>
    <row r="311" spans="7:8" x14ac:dyDescent="0.3">
      <c r="G311">
        <v>2.9199999999999999E-3</v>
      </c>
      <c r="H311">
        <v>0.69299999999999995</v>
      </c>
    </row>
    <row r="312" spans="7:8" x14ac:dyDescent="0.3">
      <c r="G312">
        <v>3.0000000000000001E-3</v>
      </c>
      <c r="H312">
        <v>0.69199999999999995</v>
      </c>
    </row>
    <row r="313" spans="7:8" x14ac:dyDescent="0.3">
      <c r="G313">
        <v>3.0799999999999998E-3</v>
      </c>
      <c r="H313">
        <v>0.69099999999999995</v>
      </c>
    </row>
    <row r="314" spans="7:8" x14ac:dyDescent="0.3">
      <c r="G314">
        <v>3.16E-3</v>
      </c>
      <c r="H314">
        <v>0.69</v>
      </c>
    </row>
    <row r="315" spans="7:8" x14ac:dyDescent="0.3">
      <c r="G315">
        <v>3.2399999999999998E-3</v>
      </c>
      <c r="H315">
        <v>0.68899999999999995</v>
      </c>
    </row>
    <row r="316" spans="7:8" x14ac:dyDescent="0.3">
      <c r="G316">
        <v>3.3300000000000001E-3</v>
      </c>
      <c r="H316">
        <v>0.68799999999999994</v>
      </c>
    </row>
    <row r="317" spans="7:8" x14ac:dyDescent="0.3">
      <c r="G317">
        <v>3.4099999999999998E-3</v>
      </c>
      <c r="H317">
        <v>0.68700000000000006</v>
      </c>
    </row>
    <row r="318" spans="7:8" x14ac:dyDescent="0.3">
      <c r="G318">
        <v>3.5000000000000001E-3</v>
      </c>
      <c r="H318">
        <v>0.68600000000000005</v>
      </c>
    </row>
    <row r="319" spans="7:8" x14ac:dyDescent="0.3">
      <c r="G319">
        <v>3.5899999999999999E-3</v>
      </c>
      <c r="H319">
        <v>0.68500000000000005</v>
      </c>
    </row>
    <row r="320" spans="7:8" x14ac:dyDescent="0.3">
      <c r="G320">
        <v>3.6800000000000001E-3</v>
      </c>
      <c r="H320">
        <v>0.68400000000000005</v>
      </c>
    </row>
    <row r="321" spans="7:8" x14ac:dyDescent="0.3">
      <c r="G321">
        <v>3.7699999999999999E-3</v>
      </c>
      <c r="H321">
        <v>0.68300000000000005</v>
      </c>
    </row>
    <row r="322" spans="7:8" x14ac:dyDescent="0.3">
      <c r="G322">
        <v>3.8600000000000001E-3</v>
      </c>
      <c r="H322">
        <v>0.68200000000000005</v>
      </c>
    </row>
    <row r="323" spans="7:8" x14ac:dyDescent="0.3">
      <c r="G323">
        <v>3.96E-3</v>
      </c>
      <c r="H323">
        <v>0.68100000000000005</v>
      </c>
    </row>
    <row r="324" spans="7:8" x14ac:dyDescent="0.3">
      <c r="G324">
        <v>4.0600000000000002E-3</v>
      </c>
      <c r="H324">
        <v>0.68</v>
      </c>
    </row>
    <row r="325" spans="7:8" x14ac:dyDescent="0.3">
      <c r="G325">
        <v>4.15E-3</v>
      </c>
      <c r="H325">
        <v>0.67900000000000005</v>
      </c>
    </row>
    <row r="326" spans="7:8" x14ac:dyDescent="0.3">
      <c r="G326">
        <v>4.2500000000000003E-3</v>
      </c>
      <c r="H326">
        <v>0.67800000000000005</v>
      </c>
    </row>
    <row r="327" spans="7:8" x14ac:dyDescent="0.3">
      <c r="G327">
        <v>4.3600000000000002E-3</v>
      </c>
      <c r="H327">
        <v>0.67700000000000005</v>
      </c>
    </row>
    <row r="328" spans="7:8" x14ac:dyDescent="0.3">
      <c r="G328">
        <v>4.4600000000000004E-3</v>
      </c>
      <c r="H328">
        <v>0.67600000000000005</v>
      </c>
    </row>
    <row r="329" spans="7:8" x14ac:dyDescent="0.3">
      <c r="G329">
        <v>4.5700000000000003E-3</v>
      </c>
      <c r="H329">
        <v>0.67500000000000004</v>
      </c>
    </row>
    <row r="330" spans="7:8" x14ac:dyDescent="0.3">
      <c r="G330">
        <v>4.6699999999999997E-3</v>
      </c>
      <c r="H330">
        <v>0.67400000000000004</v>
      </c>
    </row>
    <row r="331" spans="7:8" x14ac:dyDescent="0.3">
      <c r="G331">
        <v>4.7800000000000004E-3</v>
      </c>
      <c r="H331">
        <v>0.67300000000000004</v>
      </c>
    </row>
    <row r="332" spans="7:8" x14ac:dyDescent="0.3">
      <c r="G332">
        <v>4.8900000000000002E-3</v>
      </c>
      <c r="H332">
        <v>0.67200000000000004</v>
      </c>
    </row>
    <row r="333" spans="7:8" x14ac:dyDescent="0.3">
      <c r="G333">
        <v>5.0099999999999997E-3</v>
      </c>
      <c r="H333">
        <v>0.67100000000000004</v>
      </c>
    </row>
    <row r="334" spans="7:8" x14ac:dyDescent="0.3">
      <c r="G334">
        <v>5.1200000000000004E-3</v>
      </c>
      <c r="H334">
        <v>0.67</v>
      </c>
    </row>
    <row r="335" spans="7:8" x14ac:dyDescent="0.3">
      <c r="G335">
        <v>5.2399999999999999E-3</v>
      </c>
      <c r="H335">
        <v>0.66900000000000004</v>
      </c>
    </row>
    <row r="336" spans="7:8" x14ac:dyDescent="0.3">
      <c r="G336">
        <v>5.3600000000000002E-3</v>
      </c>
      <c r="H336">
        <v>0.66800000000000004</v>
      </c>
    </row>
    <row r="337" spans="7:8" x14ac:dyDescent="0.3">
      <c r="G337">
        <v>5.4799999999999996E-3</v>
      </c>
      <c r="H337">
        <v>0.66700000000000004</v>
      </c>
    </row>
    <row r="338" spans="7:8" x14ac:dyDescent="0.3">
      <c r="G338">
        <v>5.5999999999999999E-3</v>
      </c>
      <c r="H338">
        <v>0.66600000000000004</v>
      </c>
    </row>
    <row r="339" spans="7:8" x14ac:dyDescent="0.3">
      <c r="G339">
        <v>5.7299999999999999E-3</v>
      </c>
      <c r="H339">
        <v>0.66500000000000004</v>
      </c>
    </row>
    <row r="340" spans="7:8" x14ac:dyDescent="0.3">
      <c r="G340">
        <v>5.8599999999999998E-3</v>
      </c>
      <c r="H340">
        <v>0.66400000000000003</v>
      </c>
    </row>
    <row r="341" spans="7:8" x14ac:dyDescent="0.3">
      <c r="G341">
        <v>5.9800000000000001E-3</v>
      </c>
      <c r="H341">
        <v>0.66300000000000003</v>
      </c>
    </row>
    <row r="342" spans="7:8" x14ac:dyDescent="0.3">
      <c r="G342">
        <v>6.1199999999999996E-3</v>
      </c>
      <c r="H342">
        <v>0.66200000000000003</v>
      </c>
    </row>
    <row r="343" spans="7:8" x14ac:dyDescent="0.3">
      <c r="G343">
        <v>6.2500000000000003E-3</v>
      </c>
      <c r="H343">
        <v>0.66100000000000003</v>
      </c>
    </row>
    <row r="344" spans="7:8" x14ac:dyDescent="0.3">
      <c r="G344">
        <v>6.3899999999999998E-3</v>
      </c>
      <c r="H344">
        <v>0.66</v>
      </c>
    </row>
    <row r="345" spans="7:8" x14ac:dyDescent="0.3">
      <c r="G345">
        <v>6.5199999999999998E-3</v>
      </c>
      <c r="H345">
        <v>0.65900000000000003</v>
      </c>
    </row>
    <row r="346" spans="7:8" x14ac:dyDescent="0.3">
      <c r="G346">
        <v>6.6699999999999997E-3</v>
      </c>
      <c r="H346">
        <v>0.65800000000000003</v>
      </c>
    </row>
    <row r="347" spans="7:8" x14ac:dyDescent="0.3">
      <c r="G347">
        <v>6.8100000000000001E-3</v>
      </c>
      <c r="H347">
        <v>0.65700000000000003</v>
      </c>
    </row>
    <row r="348" spans="7:8" x14ac:dyDescent="0.3">
      <c r="G348">
        <v>6.9499999999999996E-3</v>
      </c>
      <c r="H348">
        <v>0.65600000000000003</v>
      </c>
    </row>
    <row r="349" spans="7:8" x14ac:dyDescent="0.3">
      <c r="G349">
        <v>7.1000000000000004E-3</v>
      </c>
      <c r="H349">
        <v>0.65500000000000003</v>
      </c>
    </row>
    <row r="350" spans="7:8" x14ac:dyDescent="0.3">
      <c r="G350">
        <v>7.2500000000000004E-3</v>
      </c>
      <c r="H350">
        <v>0.65400000000000003</v>
      </c>
    </row>
    <row r="351" spans="7:8" x14ac:dyDescent="0.3">
      <c r="G351">
        <v>7.4000000000000003E-3</v>
      </c>
      <c r="H351">
        <v>0.65300000000000002</v>
      </c>
    </row>
    <row r="352" spans="7:8" x14ac:dyDescent="0.3">
      <c r="G352">
        <v>7.5599999999999999E-3</v>
      </c>
      <c r="H352">
        <v>0.65200000000000002</v>
      </c>
    </row>
    <row r="353" spans="7:8" x14ac:dyDescent="0.3">
      <c r="G353">
        <v>7.7200000000000003E-3</v>
      </c>
      <c r="H353">
        <v>0.65100000000000002</v>
      </c>
    </row>
    <row r="354" spans="7:8" x14ac:dyDescent="0.3">
      <c r="G354">
        <v>7.8799999999999999E-3</v>
      </c>
      <c r="H354">
        <v>0.65</v>
      </c>
    </row>
    <row r="355" spans="7:8" x14ac:dyDescent="0.3">
      <c r="G355">
        <v>8.0400000000000003E-3</v>
      </c>
      <c r="H355">
        <v>0.64900000000000002</v>
      </c>
    </row>
    <row r="356" spans="7:8" x14ac:dyDescent="0.3">
      <c r="G356">
        <v>8.2100000000000003E-3</v>
      </c>
      <c r="H356">
        <v>0.64800000000000002</v>
      </c>
    </row>
    <row r="357" spans="7:8" x14ac:dyDescent="0.3">
      <c r="G357">
        <v>8.3800000000000003E-3</v>
      </c>
      <c r="H357">
        <v>0.64700000000000002</v>
      </c>
    </row>
    <row r="358" spans="7:8" x14ac:dyDescent="0.3">
      <c r="G358">
        <v>8.5500000000000003E-3</v>
      </c>
      <c r="H358">
        <v>0.64600000000000002</v>
      </c>
    </row>
    <row r="359" spans="7:8" x14ac:dyDescent="0.3">
      <c r="G359">
        <v>8.7200000000000003E-3</v>
      </c>
      <c r="H359">
        <v>0.64500000000000002</v>
      </c>
    </row>
    <row r="360" spans="7:8" x14ac:dyDescent="0.3">
      <c r="G360">
        <v>8.8999999999999999E-3</v>
      </c>
      <c r="H360">
        <v>0.64400000000000002</v>
      </c>
    </row>
    <row r="361" spans="7:8" x14ac:dyDescent="0.3">
      <c r="G361">
        <v>9.0799999999999995E-3</v>
      </c>
      <c r="H361">
        <v>0.64300000000000002</v>
      </c>
    </row>
    <row r="362" spans="7:8" x14ac:dyDescent="0.3">
      <c r="G362">
        <v>9.2599999999999991E-3</v>
      </c>
      <c r="H362">
        <v>0.64200000000000002</v>
      </c>
    </row>
    <row r="363" spans="7:8" x14ac:dyDescent="0.3">
      <c r="G363">
        <v>9.4500000000000001E-3</v>
      </c>
      <c r="H363">
        <v>0.64100000000000001</v>
      </c>
    </row>
    <row r="364" spans="7:8" x14ac:dyDescent="0.3">
      <c r="G364">
        <v>9.6399999999999993E-3</v>
      </c>
      <c r="H364">
        <v>0.64</v>
      </c>
    </row>
    <row r="365" spans="7:8" x14ac:dyDescent="0.3">
      <c r="G365">
        <v>9.8300000000000002E-3</v>
      </c>
      <c r="H365">
        <v>0.63900000000000001</v>
      </c>
    </row>
    <row r="366" spans="7:8" x14ac:dyDescent="0.3">
      <c r="G366">
        <v>1.0030000000000001E-2</v>
      </c>
      <c r="H366">
        <v>0.63800000000000001</v>
      </c>
    </row>
    <row r="367" spans="7:8" x14ac:dyDescent="0.3">
      <c r="G367">
        <v>1.023E-2</v>
      </c>
      <c r="H367">
        <v>0.63700000000000001</v>
      </c>
    </row>
    <row r="368" spans="7:8" x14ac:dyDescent="0.3">
      <c r="G368">
        <v>1.043E-2</v>
      </c>
      <c r="H368">
        <v>0.63600000000000001</v>
      </c>
    </row>
    <row r="369" spans="7:8" x14ac:dyDescent="0.3">
      <c r="G369">
        <v>1.0630000000000001E-2</v>
      </c>
      <c r="H369">
        <v>0.63500000000000001</v>
      </c>
    </row>
    <row r="370" spans="7:8" x14ac:dyDescent="0.3">
      <c r="G370">
        <v>1.0840000000000001E-2</v>
      </c>
      <c r="H370">
        <v>0.63400000000000001</v>
      </c>
    </row>
    <row r="371" spans="7:8" x14ac:dyDescent="0.3">
      <c r="G371">
        <v>1.1050000000000001E-2</v>
      </c>
      <c r="H371">
        <v>0.63300000000000001</v>
      </c>
    </row>
    <row r="372" spans="7:8" x14ac:dyDescent="0.3">
      <c r="G372">
        <v>1.1270000000000001E-2</v>
      </c>
      <c r="H372">
        <v>0.63200000000000001</v>
      </c>
    </row>
    <row r="373" spans="7:8" x14ac:dyDescent="0.3">
      <c r="G373">
        <v>1.149E-2</v>
      </c>
      <c r="H373">
        <v>0.63100000000000001</v>
      </c>
    </row>
    <row r="374" spans="7:8" x14ac:dyDescent="0.3">
      <c r="G374">
        <v>1.171E-2</v>
      </c>
      <c r="H374">
        <v>0.63</v>
      </c>
    </row>
    <row r="375" spans="7:8" x14ac:dyDescent="0.3">
      <c r="G375">
        <v>1.1939999999999999E-2</v>
      </c>
      <c r="H375">
        <v>0.629</v>
      </c>
    </row>
    <row r="376" spans="7:8" x14ac:dyDescent="0.3">
      <c r="G376">
        <v>1.217E-2</v>
      </c>
      <c r="H376">
        <v>0.628</v>
      </c>
    </row>
    <row r="377" spans="7:8" x14ac:dyDescent="0.3">
      <c r="G377">
        <v>1.2409999999999999E-2</v>
      </c>
      <c r="H377">
        <v>0.627</v>
      </c>
    </row>
    <row r="378" spans="7:8" x14ac:dyDescent="0.3">
      <c r="G378">
        <v>1.265E-2</v>
      </c>
      <c r="H378">
        <v>0.626</v>
      </c>
    </row>
    <row r="379" spans="7:8" x14ac:dyDescent="0.3">
      <c r="G379">
        <v>1.289E-2</v>
      </c>
      <c r="H379">
        <v>0.625</v>
      </c>
    </row>
    <row r="380" spans="7:8" x14ac:dyDescent="0.3">
      <c r="G380">
        <v>1.3140000000000001E-2</v>
      </c>
      <c r="H380">
        <v>0.624</v>
      </c>
    </row>
    <row r="381" spans="7:8" x14ac:dyDescent="0.3">
      <c r="G381">
        <v>1.3390000000000001E-2</v>
      </c>
      <c r="H381">
        <v>0.623</v>
      </c>
    </row>
    <row r="382" spans="7:8" x14ac:dyDescent="0.3">
      <c r="G382">
        <v>1.3639999999999999E-2</v>
      </c>
      <c r="H382">
        <v>0.622</v>
      </c>
    </row>
    <row r="383" spans="7:8" x14ac:dyDescent="0.3">
      <c r="G383">
        <v>1.3899999999999999E-2</v>
      </c>
      <c r="H383">
        <v>0.621</v>
      </c>
    </row>
    <row r="384" spans="7:8" x14ac:dyDescent="0.3">
      <c r="G384">
        <v>1.4160000000000001E-2</v>
      </c>
      <c r="H384">
        <v>0.62</v>
      </c>
    </row>
    <row r="385" spans="7:8" x14ac:dyDescent="0.3">
      <c r="G385">
        <v>1.443E-2</v>
      </c>
      <c r="H385">
        <v>0.61899999999999999</v>
      </c>
    </row>
    <row r="386" spans="7:8" x14ac:dyDescent="0.3">
      <c r="G386">
        <v>1.4710000000000001E-2</v>
      </c>
      <c r="H386">
        <v>0.61799999999999999</v>
      </c>
    </row>
    <row r="387" spans="7:8" x14ac:dyDescent="0.3">
      <c r="G387">
        <v>1.498E-2</v>
      </c>
      <c r="H387">
        <v>0.61699999999999999</v>
      </c>
    </row>
    <row r="388" spans="7:8" x14ac:dyDescent="0.3">
      <c r="G388">
        <v>1.5270000000000001E-2</v>
      </c>
      <c r="H388">
        <v>0.61599999999999999</v>
      </c>
    </row>
    <row r="389" spans="7:8" x14ac:dyDescent="0.3">
      <c r="G389">
        <v>1.555E-2</v>
      </c>
      <c r="H389">
        <v>0.61499999999999999</v>
      </c>
    </row>
    <row r="390" spans="7:8" x14ac:dyDescent="0.3">
      <c r="G390">
        <v>1.584E-2</v>
      </c>
      <c r="H390">
        <v>0.61399999999999999</v>
      </c>
    </row>
    <row r="391" spans="7:8" x14ac:dyDescent="0.3">
      <c r="G391">
        <v>1.6140000000000002E-2</v>
      </c>
      <c r="H391">
        <v>0.61299999999999999</v>
      </c>
    </row>
    <row r="392" spans="7:8" x14ac:dyDescent="0.3">
      <c r="G392">
        <v>1.644E-2</v>
      </c>
      <c r="H392">
        <v>0.61199999999999999</v>
      </c>
    </row>
    <row r="393" spans="7:8" x14ac:dyDescent="0.3">
      <c r="G393">
        <v>1.6750000000000001E-2</v>
      </c>
      <c r="H393">
        <v>0.61099999999999999</v>
      </c>
    </row>
    <row r="394" spans="7:8" x14ac:dyDescent="0.3">
      <c r="G394">
        <v>1.7059999999999999E-2</v>
      </c>
      <c r="H394">
        <v>0.61</v>
      </c>
    </row>
    <row r="395" spans="7:8" x14ac:dyDescent="0.3">
      <c r="G395">
        <v>1.738E-2</v>
      </c>
      <c r="H395">
        <v>0.60899999999999999</v>
      </c>
    </row>
    <row r="396" spans="7:8" x14ac:dyDescent="0.3">
      <c r="G396">
        <v>1.77E-2</v>
      </c>
      <c r="H396">
        <v>0.60799999999999998</v>
      </c>
    </row>
    <row r="397" spans="7:8" x14ac:dyDescent="0.3">
      <c r="G397">
        <v>1.8030000000000001E-2</v>
      </c>
      <c r="H397">
        <v>0.60699999999999998</v>
      </c>
    </row>
    <row r="398" spans="7:8" x14ac:dyDescent="0.3">
      <c r="G398">
        <v>1.8370000000000001E-2</v>
      </c>
      <c r="H398">
        <v>0.60599999999999998</v>
      </c>
    </row>
    <row r="399" spans="7:8" x14ac:dyDescent="0.3">
      <c r="G399">
        <v>1.8700000000000001E-2</v>
      </c>
      <c r="H399">
        <v>0.60499999999999998</v>
      </c>
    </row>
    <row r="400" spans="7:8" x14ac:dyDescent="0.3">
      <c r="G400">
        <v>1.9050000000000001E-2</v>
      </c>
      <c r="H400">
        <v>0.60399999999999998</v>
      </c>
    </row>
    <row r="401" spans="7:8" x14ac:dyDescent="0.3">
      <c r="G401">
        <v>1.9400000000000001E-2</v>
      </c>
      <c r="H401">
        <v>0.60299999999999998</v>
      </c>
    </row>
    <row r="402" spans="7:8" x14ac:dyDescent="0.3">
      <c r="G402">
        <v>1.976E-2</v>
      </c>
      <c r="H402">
        <v>0.60199999999999998</v>
      </c>
    </row>
    <row r="403" spans="7:8" x14ac:dyDescent="0.3">
      <c r="G403">
        <v>2.0119999999999999E-2</v>
      </c>
      <c r="H403">
        <v>0.60099999999999998</v>
      </c>
    </row>
    <row r="404" spans="7:8" x14ac:dyDescent="0.3">
      <c r="G404">
        <v>2.0490000000000001E-2</v>
      </c>
      <c r="H404">
        <v>0.6</v>
      </c>
    </row>
    <row r="405" spans="7:8" x14ac:dyDescent="0.3">
      <c r="G405">
        <v>2.087E-2</v>
      </c>
      <c r="H405">
        <v>0.59899999999999998</v>
      </c>
    </row>
    <row r="406" spans="7:8" x14ac:dyDescent="0.3">
      <c r="G406">
        <v>2.1250000000000002E-2</v>
      </c>
      <c r="H406">
        <v>0.59799999999999998</v>
      </c>
    </row>
    <row r="407" spans="7:8" x14ac:dyDescent="0.3">
      <c r="G407">
        <v>2.164E-2</v>
      </c>
      <c r="H407">
        <v>0.59699999999999998</v>
      </c>
    </row>
    <row r="408" spans="7:8" x14ac:dyDescent="0.3">
      <c r="G408">
        <v>2.2040000000000001E-2</v>
      </c>
      <c r="H408">
        <v>0.59599999999999997</v>
      </c>
    </row>
    <row r="409" spans="7:8" x14ac:dyDescent="0.3">
      <c r="G409">
        <v>2.2440000000000002E-2</v>
      </c>
      <c r="H409">
        <v>0.59499999999999997</v>
      </c>
    </row>
    <row r="410" spans="7:8" x14ac:dyDescent="0.3">
      <c r="G410">
        <v>2.2849999999999999E-2</v>
      </c>
      <c r="H410">
        <v>0.59399999999999997</v>
      </c>
    </row>
    <row r="411" spans="7:8" x14ac:dyDescent="0.3">
      <c r="G411">
        <v>2.3259999999999999E-2</v>
      </c>
      <c r="H411">
        <v>0.59299999999999997</v>
      </c>
    </row>
    <row r="412" spans="7:8" x14ac:dyDescent="0.3">
      <c r="G412">
        <v>2.3689999999999999E-2</v>
      </c>
      <c r="H412">
        <v>0.59199999999999997</v>
      </c>
    </row>
    <row r="413" spans="7:8" x14ac:dyDescent="0.3">
      <c r="G413">
        <v>2.4119999999999999E-2</v>
      </c>
      <c r="H413">
        <v>0.59099999999999997</v>
      </c>
    </row>
    <row r="414" spans="7:8" x14ac:dyDescent="0.3">
      <c r="G414">
        <v>2.4559999999999998E-2</v>
      </c>
      <c r="H414">
        <v>0.59</v>
      </c>
    </row>
    <row r="415" spans="7:8" x14ac:dyDescent="0.3">
      <c r="G415">
        <v>2.5000000000000001E-2</v>
      </c>
      <c r="H415">
        <v>0.58899999999999997</v>
      </c>
    </row>
    <row r="416" spans="7:8" x14ac:dyDescent="0.3">
      <c r="G416">
        <v>2.546E-2</v>
      </c>
      <c r="H416">
        <v>0.58799999999999997</v>
      </c>
    </row>
    <row r="417" spans="7:8" x14ac:dyDescent="0.3">
      <c r="G417">
        <v>2.5919999999999999E-2</v>
      </c>
      <c r="H417">
        <v>0.58699999999999997</v>
      </c>
    </row>
    <row r="418" spans="7:8" x14ac:dyDescent="0.3">
      <c r="G418">
        <v>2.639E-2</v>
      </c>
      <c r="H418">
        <v>0.58599999999999997</v>
      </c>
    </row>
    <row r="419" spans="7:8" x14ac:dyDescent="0.3">
      <c r="G419">
        <v>2.6870000000000002E-2</v>
      </c>
      <c r="H419">
        <v>0.58499999999999996</v>
      </c>
    </row>
    <row r="420" spans="7:8" x14ac:dyDescent="0.3">
      <c r="G420">
        <v>2.7349999999999999E-2</v>
      </c>
      <c r="H420">
        <v>0.58399999999999996</v>
      </c>
    </row>
    <row r="421" spans="7:8" x14ac:dyDescent="0.3">
      <c r="G421">
        <v>2.785E-2</v>
      </c>
      <c r="H421">
        <v>0.58299999999999996</v>
      </c>
    </row>
    <row r="422" spans="7:8" x14ac:dyDescent="0.3">
      <c r="G422">
        <v>2.835E-2</v>
      </c>
      <c r="H422">
        <v>0.58199999999999996</v>
      </c>
    </row>
    <row r="423" spans="7:8" x14ac:dyDescent="0.3">
      <c r="G423">
        <v>2.886E-2</v>
      </c>
      <c r="H423">
        <v>0.58099999999999996</v>
      </c>
    </row>
    <row r="424" spans="7:8" x14ac:dyDescent="0.3">
      <c r="G424">
        <v>2.938E-2</v>
      </c>
      <c r="H424">
        <v>0.57999999999999996</v>
      </c>
    </row>
    <row r="425" spans="7:8" x14ac:dyDescent="0.3">
      <c r="G425">
        <v>2.9909999999999999E-2</v>
      </c>
      <c r="H425">
        <v>0.57899999999999996</v>
      </c>
    </row>
    <row r="426" spans="7:8" x14ac:dyDescent="0.3">
      <c r="G426">
        <v>3.0450000000000001E-2</v>
      </c>
      <c r="H426">
        <v>0.57799999999999996</v>
      </c>
    </row>
    <row r="427" spans="7:8" x14ac:dyDescent="0.3">
      <c r="G427">
        <v>3.1E-2</v>
      </c>
      <c r="H427">
        <v>0.57699999999999996</v>
      </c>
    </row>
    <row r="428" spans="7:8" x14ac:dyDescent="0.3">
      <c r="G428">
        <v>3.1559999999999998E-2</v>
      </c>
      <c r="H428">
        <v>0.57599999999999996</v>
      </c>
    </row>
    <row r="429" spans="7:8" x14ac:dyDescent="0.3">
      <c r="G429">
        <v>3.2120000000000003E-2</v>
      </c>
      <c r="H429">
        <v>0.57499999999999996</v>
      </c>
    </row>
    <row r="430" spans="7:8" x14ac:dyDescent="0.3">
      <c r="G430">
        <v>3.27E-2</v>
      </c>
      <c r="H430">
        <v>0.57399999999999995</v>
      </c>
    </row>
    <row r="431" spans="7:8" x14ac:dyDescent="0.3">
      <c r="G431">
        <v>3.329E-2</v>
      </c>
      <c r="H431">
        <v>0.57299999999999995</v>
      </c>
    </row>
    <row r="432" spans="7:8" x14ac:dyDescent="0.3">
      <c r="G432">
        <v>3.388E-2</v>
      </c>
      <c r="H432">
        <v>0.57199999999999995</v>
      </c>
    </row>
    <row r="433" spans="7:8" x14ac:dyDescent="0.3">
      <c r="G433">
        <v>3.449E-2</v>
      </c>
      <c r="H433">
        <v>0.57099999999999995</v>
      </c>
    </row>
    <row r="434" spans="7:8" x14ac:dyDescent="0.3">
      <c r="G434">
        <v>3.5110000000000002E-2</v>
      </c>
      <c r="H434">
        <v>0.56999999999999995</v>
      </c>
    </row>
    <row r="435" spans="7:8" x14ac:dyDescent="0.3">
      <c r="G435">
        <v>3.5740000000000001E-2</v>
      </c>
      <c r="H435">
        <v>0.56899999999999995</v>
      </c>
    </row>
    <row r="436" spans="7:8" x14ac:dyDescent="0.3">
      <c r="G436">
        <v>3.6380000000000003E-2</v>
      </c>
      <c r="H436">
        <v>0.56799999999999995</v>
      </c>
    </row>
    <row r="437" spans="7:8" x14ac:dyDescent="0.3">
      <c r="G437">
        <v>3.703E-2</v>
      </c>
      <c r="H437">
        <v>0.56699999999999995</v>
      </c>
    </row>
    <row r="438" spans="7:8" x14ac:dyDescent="0.3">
      <c r="G438">
        <v>3.7690000000000001E-2</v>
      </c>
      <c r="H438">
        <v>0.56599999999999995</v>
      </c>
    </row>
    <row r="439" spans="7:8" x14ac:dyDescent="0.3">
      <c r="G439">
        <v>3.8370000000000001E-2</v>
      </c>
      <c r="H439">
        <v>0.56499999999999995</v>
      </c>
    </row>
    <row r="440" spans="7:8" x14ac:dyDescent="0.3">
      <c r="G440">
        <v>3.9050000000000001E-2</v>
      </c>
      <c r="H440">
        <v>0.56399999999999995</v>
      </c>
    </row>
    <row r="441" spans="7:8" x14ac:dyDescent="0.3">
      <c r="G441">
        <v>3.9750000000000001E-2</v>
      </c>
      <c r="H441">
        <v>0.56299999999999994</v>
      </c>
    </row>
    <row r="442" spans="7:8" x14ac:dyDescent="0.3">
      <c r="G442">
        <v>4.0460000000000003E-2</v>
      </c>
      <c r="H442">
        <v>0.56200000000000006</v>
      </c>
    </row>
    <row r="443" spans="7:8" x14ac:dyDescent="0.3">
      <c r="G443">
        <v>4.1180000000000001E-2</v>
      </c>
      <c r="H443">
        <v>0.56100000000000005</v>
      </c>
    </row>
    <row r="444" spans="7:8" x14ac:dyDescent="0.3">
      <c r="G444">
        <v>4.1919999999999999E-2</v>
      </c>
      <c r="H444">
        <v>0.56000000000000005</v>
      </c>
    </row>
    <row r="445" spans="7:8" x14ac:dyDescent="0.3">
      <c r="G445">
        <v>4.2659999999999997E-2</v>
      </c>
      <c r="H445">
        <v>0.55900000000000005</v>
      </c>
    </row>
    <row r="446" spans="7:8" x14ac:dyDescent="0.3">
      <c r="G446">
        <v>4.342E-2</v>
      </c>
      <c r="H446">
        <v>0.55800000000000005</v>
      </c>
    </row>
    <row r="447" spans="7:8" x14ac:dyDescent="0.3">
      <c r="G447">
        <v>4.4200000000000003E-2</v>
      </c>
      <c r="H447">
        <v>0.55700000000000005</v>
      </c>
    </row>
    <row r="448" spans="7:8" x14ac:dyDescent="0.3">
      <c r="G448">
        <v>4.4990000000000002E-2</v>
      </c>
      <c r="H448">
        <v>0.55600000000000005</v>
      </c>
    </row>
    <row r="449" spans="7:8" x14ac:dyDescent="0.3">
      <c r="G449">
        <v>4.5789999999999997E-2</v>
      </c>
      <c r="H449">
        <v>0.55500000000000005</v>
      </c>
    </row>
    <row r="450" spans="7:8" x14ac:dyDescent="0.3">
      <c r="G450">
        <v>4.6600000000000003E-2</v>
      </c>
      <c r="H450">
        <v>0.55400000000000005</v>
      </c>
    </row>
    <row r="451" spans="7:8" x14ac:dyDescent="0.3">
      <c r="G451">
        <v>4.743E-2</v>
      </c>
      <c r="H451">
        <v>0.55300000000000005</v>
      </c>
    </row>
    <row r="452" spans="7:8" x14ac:dyDescent="0.3">
      <c r="G452">
        <v>4.8280000000000003E-2</v>
      </c>
      <c r="H452">
        <v>0.55200000000000005</v>
      </c>
    </row>
    <row r="453" spans="7:8" x14ac:dyDescent="0.3">
      <c r="G453">
        <v>4.913E-2</v>
      </c>
      <c r="H453">
        <v>0.55100000000000005</v>
      </c>
    </row>
    <row r="454" spans="7:8" x14ac:dyDescent="0.3">
      <c r="G454">
        <v>5.0009999999999999E-2</v>
      </c>
      <c r="H454">
        <v>0.55000000000000004</v>
      </c>
    </row>
    <row r="455" spans="7:8" x14ac:dyDescent="0.3">
      <c r="G455">
        <v>5.0900000000000001E-2</v>
      </c>
      <c r="H455">
        <v>0.54900000000000004</v>
      </c>
    </row>
    <row r="456" spans="7:8" x14ac:dyDescent="0.3">
      <c r="G456">
        <v>5.1799999999999999E-2</v>
      </c>
      <c r="H456">
        <v>0.54800000000000004</v>
      </c>
    </row>
    <row r="457" spans="7:8" x14ac:dyDescent="0.3">
      <c r="G457">
        <v>5.2720000000000003E-2</v>
      </c>
      <c r="H457">
        <v>0.54700000000000004</v>
      </c>
    </row>
    <row r="458" spans="7:8" x14ac:dyDescent="0.3">
      <c r="G458">
        <v>5.3659999999999999E-2</v>
      </c>
      <c r="H458">
        <v>0.54600000000000004</v>
      </c>
    </row>
    <row r="459" spans="7:8" x14ac:dyDescent="0.3">
      <c r="G459">
        <v>5.4609999999999999E-2</v>
      </c>
      <c r="H459">
        <v>0.54500000000000004</v>
      </c>
    </row>
    <row r="460" spans="7:8" x14ac:dyDescent="0.3">
      <c r="G460">
        <v>5.5579999999999997E-2</v>
      </c>
      <c r="H460">
        <v>0.54400000000000004</v>
      </c>
    </row>
    <row r="461" spans="7:8" x14ac:dyDescent="0.3">
      <c r="G461">
        <v>5.6570000000000002E-2</v>
      </c>
      <c r="H461">
        <v>0.54300000000000004</v>
      </c>
    </row>
    <row r="462" spans="7:8" x14ac:dyDescent="0.3">
      <c r="G462">
        <v>5.7570000000000003E-2</v>
      </c>
      <c r="H462">
        <v>0.54200000000000004</v>
      </c>
    </row>
    <row r="463" spans="7:8" x14ac:dyDescent="0.3">
      <c r="G463">
        <v>5.8590000000000003E-2</v>
      </c>
      <c r="H463">
        <v>0.54100000000000004</v>
      </c>
    </row>
    <row r="464" spans="7:8" x14ac:dyDescent="0.3">
      <c r="G464">
        <v>5.9630000000000002E-2</v>
      </c>
      <c r="H464">
        <v>0.54</v>
      </c>
    </row>
    <row r="465" spans="7:8" x14ac:dyDescent="0.3">
      <c r="G465">
        <v>6.0690000000000001E-2</v>
      </c>
      <c r="H465">
        <v>0.53900000000000003</v>
      </c>
    </row>
    <row r="466" spans="7:8" x14ac:dyDescent="0.3">
      <c r="G466">
        <v>6.1760000000000002E-2</v>
      </c>
      <c r="H466">
        <v>0.53800000000000003</v>
      </c>
    </row>
    <row r="467" spans="7:8" x14ac:dyDescent="0.3">
      <c r="G467">
        <v>6.2859999999999999E-2</v>
      </c>
      <c r="H467">
        <v>0.53700000000000003</v>
      </c>
    </row>
    <row r="468" spans="7:8" x14ac:dyDescent="0.3">
      <c r="G468">
        <v>6.3969999999999999E-2</v>
      </c>
      <c r="H468">
        <v>0.53600000000000003</v>
      </c>
    </row>
    <row r="469" spans="7:8" x14ac:dyDescent="0.3">
      <c r="G469">
        <v>6.5110000000000001E-2</v>
      </c>
      <c r="H469">
        <v>0.53500000000000003</v>
      </c>
    </row>
    <row r="470" spans="7:8" x14ac:dyDescent="0.3">
      <c r="G470">
        <v>6.6259999999999999E-2</v>
      </c>
      <c r="H470">
        <v>0.53400000000000003</v>
      </c>
    </row>
    <row r="471" spans="7:8" x14ac:dyDescent="0.3">
      <c r="G471">
        <v>6.7430000000000004E-2</v>
      </c>
      <c r="H471">
        <v>0.53300000000000003</v>
      </c>
    </row>
    <row r="472" spans="7:8" x14ac:dyDescent="0.3">
      <c r="G472">
        <v>6.8629999999999997E-2</v>
      </c>
      <c r="H472">
        <v>0.53200000000000003</v>
      </c>
    </row>
    <row r="473" spans="7:8" x14ac:dyDescent="0.3">
      <c r="G473">
        <v>6.9839999999999999E-2</v>
      </c>
      <c r="H473">
        <v>0.53100000000000003</v>
      </c>
    </row>
    <row r="474" spans="7:8" x14ac:dyDescent="0.3">
      <c r="G474">
        <v>7.1080000000000004E-2</v>
      </c>
      <c r="H474">
        <v>0.53</v>
      </c>
    </row>
    <row r="475" spans="7:8" x14ac:dyDescent="0.3">
      <c r="G475">
        <v>7.2340000000000002E-2</v>
      </c>
      <c r="H475">
        <v>0.52900000000000003</v>
      </c>
    </row>
    <row r="476" spans="7:8" x14ac:dyDescent="0.3">
      <c r="G476">
        <v>7.3620000000000005E-2</v>
      </c>
      <c r="H476">
        <v>0.52800000000000002</v>
      </c>
    </row>
    <row r="477" spans="7:8" x14ac:dyDescent="0.3">
      <c r="G477">
        <v>7.492E-2</v>
      </c>
      <c r="H477">
        <v>0.52700000000000002</v>
      </c>
    </row>
    <row r="478" spans="7:8" x14ac:dyDescent="0.3">
      <c r="G478">
        <v>7.6240000000000002E-2</v>
      </c>
      <c r="H478">
        <v>0.52600000000000002</v>
      </c>
    </row>
    <row r="479" spans="7:8" x14ac:dyDescent="0.3">
      <c r="G479">
        <v>7.7590000000000006E-2</v>
      </c>
      <c r="H479">
        <v>0.52500000000000002</v>
      </c>
    </row>
    <row r="480" spans="7:8" x14ac:dyDescent="0.3">
      <c r="G480">
        <v>7.8969999999999999E-2</v>
      </c>
      <c r="H480">
        <v>0.52400000000000002</v>
      </c>
    </row>
    <row r="481" spans="7:8" x14ac:dyDescent="0.3">
      <c r="G481">
        <v>8.0360000000000001E-2</v>
      </c>
      <c r="H481">
        <v>0.52300000000000002</v>
      </c>
    </row>
    <row r="482" spans="7:8" x14ac:dyDescent="0.3">
      <c r="G482">
        <v>8.1780000000000005E-2</v>
      </c>
      <c r="H482">
        <v>0.52200000000000002</v>
      </c>
    </row>
    <row r="483" spans="7:8" x14ac:dyDescent="0.3">
      <c r="G483">
        <v>8.3229999999999998E-2</v>
      </c>
      <c r="H483">
        <v>0.52100000000000002</v>
      </c>
    </row>
    <row r="484" spans="7:8" x14ac:dyDescent="0.3">
      <c r="G484">
        <v>8.4699999999999998E-2</v>
      </c>
      <c r="H484">
        <v>0.52</v>
      </c>
    </row>
    <row r="485" spans="7:8" x14ac:dyDescent="0.3">
      <c r="G485">
        <v>8.6199999999999999E-2</v>
      </c>
      <c r="H485">
        <v>0.51900000000000002</v>
      </c>
    </row>
    <row r="486" spans="7:8" x14ac:dyDescent="0.3">
      <c r="G486">
        <v>8.7720000000000006E-2</v>
      </c>
      <c r="H486">
        <v>0.51800000000000002</v>
      </c>
    </row>
    <row r="487" spans="7:8" x14ac:dyDescent="0.3">
      <c r="G487">
        <v>8.9270000000000002E-2</v>
      </c>
      <c r="H487">
        <v>0.51700000000000002</v>
      </c>
    </row>
    <row r="488" spans="7:8" x14ac:dyDescent="0.3">
      <c r="G488">
        <v>9.085E-2</v>
      </c>
      <c r="H488">
        <v>0.51600000000000001</v>
      </c>
    </row>
    <row r="489" spans="7:8" x14ac:dyDescent="0.3">
      <c r="G489">
        <v>9.2450000000000004E-2</v>
      </c>
      <c r="H489">
        <v>0.51500000000000001</v>
      </c>
    </row>
    <row r="490" spans="7:8" x14ac:dyDescent="0.3">
      <c r="G490">
        <v>9.4089999999999993E-2</v>
      </c>
      <c r="H490">
        <v>0.51400000000000001</v>
      </c>
    </row>
    <row r="491" spans="7:8" x14ac:dyDescent="0.3">
      <c r="G491">
        <v>9.5750000000000002E-2</v>
      </c>
      <c r="H491">
        <v>0.51300000000000001</v>
      </c>
    </row>
    <row r="492" spans="7:8" x14ac:dyDescent="0.3">
      <c r="G492">
        <v>9.7439999999999999E-2</v>
      </c>
      <c r="H492">
        <v>0.51200000000000001</v>
      </c>
    </row>
    <row r="493" spans="7:8" x14ac:dyDescent="0.3">
      <c r="G493">
        <v>9.9159999999999998E-2</v>
      </c>
      <c r="H493">
        <v>0.51100000000000001</v>
      </c>
    </row>
    <row r="494" spans="7:8" x14ac:dyDescent="0.3">
      <c r="G494">
        <v>0.10091</v>
      </c>
      <c r="H494">
        <v>0.51</v>
      </c>
    </row>
    <row r="495" spans="7:8" x14ac:dyDescent="0.3">
      <c r="G495">
        <v>0.1027</v>
      </c>
      <c r="H495">
        <v>0.50900000000000001</v>
      </c>
    </row>
    <row r="496" spans="7:8" x14ac:dyDescent="0.3">
      <c r="G496">
        <v>0.10451000000000001</v>
      </c>
      <c r="H496">
        <v>0.50800000000000001</v>
      </c>
    </row>
    <row r="497" spans="7:8" x14ac:dyDescent="0.3">
      <c r="G497">
        <v>0.10635</v>
      </c>
      <c r="H497">
        <v>0.50700000000000001</v>
      </c>
    </row>
    <row r="498" spans="7:8" x14ac:dyDescent="0.3">
      <c r="G498">
        <v>0.10823000000000001</v>
      </c>
      <c r="H498">
        <v>0.50600000000000001</v>
      </c>
    </row>
    <row r="499" spans="7:8" x14ac:dyDescent="0.3">
      <c r="G499">
        <v>0.11014</v>
      </c>
      <c r="H499">
        <v>0.505</v>
      </c>
    </row>
    <row r="500" spans="7:8" x14ac:dyDescent="0.3">
      <c r="G500">
        <v>0.11209</v>
      </c>
      <c r="H500">
        <v>0.504</v>
      </c>
    </row>
    <row r="501" spans="7:8" x14ac:dyDescent="0.3">
      <c r="G501">
        <v>0.11405999999999999</v>
      </c>
      <c r="H501">
        <v>0.503</v>
      </c>
    </row>
    <row r="502" spans="7:8" x14ac:dyDescent="0.3">
      <c r="G502">
        <v>0.11608</v>
      </c>
      <c r="H502">
        <v>0.502</v>
      </c>
    </row>
    <row r="503" spans="7:8" x14ac:dyDescent="0.3">
      <c r="G503">
        <v>0.11813</v>
      </c>
      <c r="H503">
        <v>0.501</v>
      </c>
    </row>
    <row r="504" spans="7:8" x14ac:dyDescent="0.3">
      <c r="G504">
        <v>0.12021</v>
      </c>
      <c r="H504">
        <v>0.5</v>
      </c>
    </row>
    <row r="505" spans="7:8" x14ac:dyDescent="0.3">
      <c r="G505">
        <v>0.12232999999999999</v>
      </c>
      <c r="H505">
        <v>0.499</v>
      </c>
    </row>
    <row r="506" spans="7:8" x14ac:dyDescent="0.3">
      <c r="G506">
        <v>0.12449</v>
      </c>
      <c r="H506">
        <v>0.498</v>
      </c>
    </row>
    <row r="507" spans="7:8" x14ac:dyDescent="0.3">
      <c r="G507">
        <v>0.12669</v>
      </c>
      <c r="H507">
        <v>0.497</v>
      </c>
    </row>
    <row r="508" spans="7:8" x14ac:dyDescent="0.3">
      <c r="G508">
        <v>0.12892000000000001</v>
      </c>
      <c r="H508">
        <v>0.496</v>
      </c>
    </row>
    <row r="509" spans="7:8" x14ac:dyDescent="0.3">
      <c r="G509">
        <v>0.13120000000000001</v>
      </c>
      <c r="H509">
        <v>0.495</v>
      </c>
    </row>
    <row r="510" spans="7:8" x14ac:dyDescent="0.3">
      <c r="G510">
        <v>0.13350999999999999</v>
      </c>
      <c r="H510">
        <v>0.49399999999999999</v>
      </c>
    </row>
    <row r="511" spans="7:8" x14ac:dyDescent="0.3">
      <c r="G511">
        <v>0.13586000000000001</v>
      </c>
      <c r="H511">
        <v>0.49299999999999999</v>
      </c>
    </row>
    <row r="512" spans="7:8" x14ac:dyDescent="0.3">
      <c r="G512">
        <v>0.13825999999999999</v>
      </c>
      <c r="H512">
        <v>0.49199999999999999</v>
      </c>
    </row>
    <row r="513" spans="7:8" x14ac:dyDescent="0.3">
      <c r="G513">
        <v>0.14069999999999999</v>
      </c>
      <c r="H513">
        <v>0.49099999999999999</v>
      </c>
    </row>
    <row r="514" spans="7:8" x14ac:dyDescent="0.3">
      <c r="G514">
        <v>0.14318</v>
      </c>
      <c r="H514">
        <v>0.49</v>
      </c>
    </row>
    <row r="515" spans="7:8" x14ac:dyDescent="0.3">
      <c r="G515">
        <v>0.14571000000000001</v>
      </c>
      <c r="H515">
        <v>0.48899999999999999</v>
      </c>
    </row>
    <row r="516" spans="7:8" x14ac:dyDescent="0.3">
      <c r="G516">
        <v>0.14828</v>
      </c>
      <c r="H516">
        <v>0.48799999999999999</v>
      </c>
    </row>
    <row r="517" spans="7:8" x14ac:dyDescent="0.3">
      <c r="G517">
        <v>0.15089</v>
      </c>
      <c r="H517">
        <v>0.48699999999999999</v>
      </c>
    </row>
    <row r="518" spans="7:8" x14ac:dyDescent="0.3">
      <c r="G518">
        <v>0.15354999999999999</v>
      </c>
      <c r="H518">
        <v>0.48599999999999999</v>
      </c>
    </row>
    <row r="519" spans="7:8" x14ac:dyDescent="0.3">
      <c r="G519">
        <v>0.15626000000000001</v>
      </c>
      <c r="H519">
        <v>0.48499999999999999</v>
      </c>
    </row>
    <row r="520" spans="7:8" x14ac:dyDescent="0.3">
      <c r="G520">
        <v>0.15901000000000001</v>
      </c>
      <c r="H520">
        <v>0.48399999999999999</v>
      </c>
    </row>
    <row r="521" spans="7:8" x14ac:dyDescent="0.3">
      <c r="G521">
        <v>0.16181999999999999</v>
      </c>
      <c r="H521">
        <v>0.48299999999999998</v>
      </c>
    </row>
    <row r="522" spans="7:8" x14ac:dyDescent="0.3">
      <c r="G522">
        <v>0.16467000000000001</v>
      </c>
      <c r="H522">
        <v>0.48199999999999998</v>
      </c>
    </row>
    <row r="523" spans="7:8" x14ac:dyDescent="0.3">
      <c r="G523">
        <v>0.16757</v>
      </c>
      <c r="H523">
        <v>0.48099999999999998</v>
      </c>
    </row>
    <row r="524" spans="7:8" x14ac:dyDescent="0.3">
      <c r="G524">
        <v>0.17052999999999999</v>
      </c>
      <c r="H524">
        <v>0.48</v>
      </c>
    </row>
    <row r="525" spans="7:8" x14ac:dyDescent="0.3">
      <c r="G525">
        <v>0.17352999999999999</v>
      </c>
      <c r="H525">
        <v>0.47899999999999998</v>
      </c>
    </row>
    <row r="526" spans="7:8" x14ac:dyDescent="0.3">
      <c r="G526">
        <v>0.17659</v>
      </c>
      <c r="H526">
        <v>0.47799999999999998</v>
      </c>
    </row>
    <row r="527" spans="7:8" x14ac:dyDescent="0.3">
      <c r="G527">
        <v>0.1797</v>
      </c>
      <c r="H527">
        <v>0.47699999999999998</v>
      </c>
    </row>
    <row r="528" spans="7:8" x14ac:dyDescent="0.3">
      <c r="G528">
        <v>0.18287</v>
      </c>
      <c r="H528">
        <v>0.47599999999999998</v>
      </c>
    </row>
    <row r="529" spans="7:8" x14ac:dyDescent="0.3">
      <c r="G529">
        <v>0.18609999999999999</v>
      </c>
      <c r="H529">
        <v>0.47499999999999998</v>
      </c>
    </row>
    <row r="530" spans="7:8" x14ac:dyDescent="0.3">
      <c r="G530">
        <v>0.18937999999999999</v>
      </c>
      <c r="H530">
        <v>0.47399999999999998</v>
      </c>
    </row>
    <row r="531" spans="7:8" x14ac:dyDescent="0.3">
      <c r="G531">
        <v>0.19270999999999999</v>
      </c>
      <c r="H531">
        <v>0.47299999999999998</v>
      </c>
    </row>
    <row r="532" spans="7:8" x14ac:dyDescent="0.3">
      <c r="G532">
        <v>0.19611000000000001</v>
      </c>
      <c r="H532">
        <v>0.47199999999999998</v>
      </c>
    </row>
    <row r="533" spans="7:8" x14ac:dyDescent="0.3">
      <c r="G533">
        <v>0.19957</v>
      </c>
      <c r="H533">
        <v>0.47099999999999997</v>
      </c>
    </row>
    <row r="534" spans="7:8" x14ac:dyDescent="0.3">
      <c r="G534">
        <v>0.20308000000000001</v>
      </c>
      <c r="H534">
        <v>0.47</v>
      </c>
    </row>
    <row r="535" spans="7:8" x14ac:dyDescent="0.3">
      <c r="G535">
        <v>0.20666000000000001</v>
      </c>
      <c r="H535">
        <v>0.46899999999999997</v>
      </c>
    </row>
    <row r="536" spans="7:8" x14ac:dyDescent="0.3">
      <c r="G536">
        <v>0.21029999999999999</v>
      </c>
      <c r="H536">
        <v>0.46800000000000003</v>
      </c>
    </row>
    <row r="537" spans="7:8" x14ac:dyDescent="0.3">
      <c r="G537">
        <v>0.21401000000000001</v>
      </c>
      <c r="H537">
        <v>0.46700000000000003</v>
      </c>
    </row>
    <row r="538" spans="7:8" x14ac:dyDescent="0.3">
      <c r="G538">
        <v>0.21778</v>
      </c>
      <c r="H538">
        <v>0.46600000000000003</v>
      </c>
    </row>
    <row r="539" spans="7:8" x14ac:dyDescent="0.3">
      <c r="G539">
        <v>0.22162000000000001</v>
      </c>
      <c r="H539">
        <v>0.46500000000000002</v>
      </c>
    </row>
    <row r="540" spans="7:8" x14ac:dyDescent="0.3">
      <c r="G540">
        <v>0.22552</v>
      </c>
      <c r="H540">
        <v>0.46400000000000002</v>
      </c>
    </row>
    <row r="541" spans="7:8" x14ac:dyDescent="0.3">
      <c r="G541">
        <v>0.22950000000000001</v>
      </c>
      <c r="H541">
        <v>0.46300000000000002</v>
      </c>
    </row>
    <row r="542" spans="7:8" x14ac:dyDescent="0.3">
      <c r="G542">
        <v>0.23354</v>
      </c>
      <c r="H542">
        <v>0.46200000000000002</v>
      </c>
    </row>
    <row r="543" spans="7:8" x14ac:dyDescent="0.3">
      <c r="G543">
        <v>0.23766000000000001</v>
      </c>
      <c r="H543">
        <v>0.46100000000000002</v>
      </c>
    </row>
    <row r="544" spans="7:8" x14ac:dyDescent="0.3">
      <c r="G544">
        <v>0.24184</v>
      </c>
      <c r="H544">
        <v>0.46</v>
      </c>
    </row>
    <row r="545" spans="7:8" x14ac:dyDescent="0.3">
      <c r="G545">
        <v>0.24610000000000001</v>
      </c>
      <c r="H545">
        <v>0.45900000000000002</v>
      </c>
    </row>
    <row r="546" spans="7:8" x14ac:dyDescent="0.3">
      <c r="G546">
        <v>0.25044</v>
      </c>
      <c r="H546">
        <v>0.45800000000000002</v>
      </c>
    </row>
    <row r="547" spans="7:8" x14ac:dyDescent="0.3">
      <c r="G547">
        <v>0.25485000000000002</v>
      </c>
      <c r="H547">
        <v>0.45700000000000002</v>
      </c>
    </row>
    <row r="548" spans="7:8" x14ac:dyDescent="0.3">
      <c r="G548">
        <v>0.25934000000000001</v>
      </c>
      <c r="H548">
        <v>0.45600000000000002</v>
      </c>
    </row>
    <row r="549" spans="7:8" x14ac:dyDescent="0.3">
      <c r="G549">
        <v>0.26390999999999998</v>
      </c>
      <c r="H549">
        <v>0.45500000000000002</v>
      </c>
    </row>
    <row r="550" spans="7:8" x14ac:dyDescent="0.3">
      <c r="G550">
        <v>0.26856000000000002</v>
      </c>
      <c r="H550">
        <v>0.45400000000000001</v>
      </c>
    </row>
    <row r="551" spans="7:8" x14ac:dyDescent="0.3">
      <c r="G551">
        <v>0.27328999999999998</v>
      </c>
      <c r="H551">
        <v>0.45300000000000001</v>
      </c>
    </row>
    <row r="552" spans="7:8" x14ac:dyDescent="0.3">
      <c r="G552">
        <v>0.27811000000000002</v>
      </c>
      <c r="H552">
        <v>0.45200000000000001</v>
      </c>
    </row>
    <row r="553" spans="7:8" x14ac:dyDescent="0.3">
      <c r="G553">
        <v>0.28300999999999998</v>
      </c>
      <c r="H553">
        <v>0.45100000000000001</v>
      </c>
    </row>
    <row r="554" spans="7:8" x14ac:dyDescent="0.3">
      <c r="G554">
        <v>0.28799000000000002</v>
      </c>
      <c r="H554">
        <v>0.45</v>
      </c>
    </row>
    <row r="555" spans="7:8" x14ac:dyDescent="0.3">
      <c r="G555">
        <v>0.29307</v>
      </c>
      <c r="H555">
        <v>0.44900000000000001</v>
      </c>
    </row>
    <row r="556" spans="7:8" x14ac:dyDescent="0.3">
      <c r="G556">
        <v>0.29823</v>
      </c>
      <c r="H556">
        <v>0.44800000000000001</v>
      </c>
    </row>
    <row r="557" spans="7:8" x14ac:dyDescent="0.3">
      <c r="G557">
        <v>0.30348000000000003</v>
      </c>
      <c r="H557">
        <v>0.44700000000000001</v>
      </c>
    </row>
    <row r="558" spans="7:8" x14ac:dyDescent="0.3">
      <c r="G558">
        <v>0.30882999999999999</v>
      </c>
      <c r="H558">
        <v>0.44600000000000001</v>
      </c>
    </row>
    <row r="559" spans="7:8" x14ac:dyDescent="0.3">
      <c r="G559">
        <v>0.31426999999999999</v>
      </c>
      <c r="H559">
        <v>0.44500000000000001</v>
      </c>
    </row>
    <row r="560" spans="7:8" x14ac:dyDescent="0.3">
      <c r="G560">
        <v>0.31979999999999997</v>
      </c>
      <c r="H560">
        <v>0.44400000000000001</v>
      </c>
    </row>
    <row r="561" spans="7:8" x14ac:dyDescent="0.3">
      <c r="G561">
        <v>0.32544000000000001</v>
      </c>
      <c r="H561">
        <v>0.443</v>
      </c>
    </row>
    <row r="562" spans="7:8" x14ac:dyDescent="0.3">
      <c r="G562">
        <v>0.33117000000000002</v>
      </c>
      <c r="H562">
        <v>0.442</v>
      </c>
    </row>
    <row r="563" spans="7:8" x14ac:dyDescent="0.3">
      <c r="G563">
        <v>0.33700000000000002</v>
      </c>
      <c r="H563">
        <v>0.441</v>
      </c>
    </row>
    <row r="564" spans="7:8" x14ac:dyDescent="0.3">
      <c r="G564">
        <v>0.34294000000000002</v>
      </c>
      <c r="H564">
        <v>0.44</v>
      </c>
    </row>
    <row r="565" spans="7:8" x14ac:dyDescent="0.3">
      <c r="G565">
        <v>0.34898000000000001</v>
      </c>
      <c r="H565">
        <v>0.439</v>
      </c>
    </row>
    <row r="566" spans="7:8" x14ac:dyDescent="0.3">
      <c r="G566">
        <v>0.35511999999999999</v>
      </c>
      <c r="H566">
        <v>0.438</v>
      </c>
    </row>
    <row r="567" spans="7:8" x14ac:dyDescent="0.3">
      <c r="G567">
        <v>0.36137999999999998</v>
      </c>
      <c r="H567">
        <v>0.437</v>
      </c>
    </row>
    <row r="568" spans="7:8" x14ac:dyDescent="0.3">
      <c r="G568">
        <v>0.36775000000000002</v>
      </c>
      <c r="H568">
        <v>0.436</v>
      </c>
    </row>
    <row r="569" spans="7:8" x14ac:dyDescent="0.3">
      <c r="G569">
        <v>0.37422</v>
      </c>
      <c r="H569">
        <v>0.435</v>
      </c>
    </row>
    <row r="570" spans="7:8" x14ac:dyDescent="0.3">
      <c r="G570">
        <v>0.38080999999999998</v>
      </c>
      <c r="H570">
        <v>0.434</v>
      </c>
    </row>
    <row r="571" spans="7:8" x14ac:dyDescent="0.3">
      <c r="G571">
        <v>0.38751999999999998</v>
      </c>
      <c r="H571">
        <v>0.433</v>
      </c>
    </row>
    <row r="572" spans="7:8" x14ac:dyDescent="0.3">
      <c r="G572">
        <v>0.39434999999999998</v>
      </c>
      <c r="H572">
        <v>0.432</v>
      </c>
    </row>
    <row r="573" spans="7:8" x14ac:dyDescent="0.3">
      <c r="G573">
        <v>0.40128999999999998</v>
      </c>
      <c r="H573">
        <v>0.43099999999999999</v>
      </c>
    </row>
    <row r="574" spans="7:8" x14ac:dyDescent="0.3">
      <c r="G574">
        <v>0.40836</v>
      </c>
      <c r="H574">
        <v>0.43</v>
      </c>
    </row>
    <row r="575" spans="7:8" x14ac:dyDescent="0.3">
      <c r="G575">
        <v>0.41554999999999997</v>
      </c>
      <c r="H575">
        <v>0.42899999999999999</v>
      </c>
    </row>
    <row r="576" spans="7:8" x14ac:dyDescent="0.3">
      <c r="G576">
        <v>0.42287000000000002</v>
      </c>
      <c r="H576">
        <v>0.42799999999999999</v>
      </c>
    </row>
    <row r="577" spans="7:8" x14ac:dyDescent="0.3">
      <c r="G577">
        <v>0.43031999999999998</v>
      </c>
      <c r="H577">
        <v>0.42699999999999999</v>
      </c>
    </row>
    <row r="578" spans="7:8" x14ac:dyDescent="0.3">
      <c r="G578">
        <v>0.43790000000000001</v>
      </c>
      <c r="H578">
        <v>0.42599999999999999</v>
      </c>
    </row>
    <row r="579" spans="7:8" x14ac:dyDescent="0.3">
      <c r="G579">
        <v>0.44561000000000001</v>
      </c>
      <c r="H579">
        <v>0.42499999999999999</v>
      </c>
    </row>
    <row r="580" spans="7:8" x14ac:dyDescent="0.3">
      <c r="G580">
        <v>0.45345999999999997</v>
      </c>
      <c r="H580">
        <v>0.42399999999999999</v>
      </c>
    </row>
    <row r="581" spans="7:8" x14ac:dyDescent="0.3">
      <c r="G581">
        <v>0.46144000000000002</v>
      </c>
      <c r="H581">
        <v>0.42299999999999999</v>
      </c>
    </row>
    <row r="582" spans="7:8" x14ac:dyDescent="0.3">
      <c r="G582">
        <v>0.46956999999999999</v>
      </c>
      <c r="H582">
        <v>0.42199999999999999</v>
      </c>
    </row>
    <row r="583" spans="7:8" x14ac:dyDescent="0.3">
      <c r="G583">
        <v>0.47783999999999999</v>
      </c>
      <c r="H583">
        <v>0.42099999999999999</v>
      </c>
    </row>
    <row r="584" spans="7:8" x14ac:dyDescent="0.3">
      <c r="G584">
        <v>0.48625000000000002</v>
      </c>
      <c r="H584">
        <v>0.42</v>
      </c>
    </row>
    <row r="585" spans="7:8" x14ac:dyDescent="0.3">
      <c r="G585">
        <v>0.49481999999999998</v>
      </c>
      <c r="H585">
        <v>0.41899999999999998</v>
      </c>
    </row>
    <row r="586" spans="7:8" x14ac:dyDescent="0.3">
      <c r="G586">
        <v>0.50353000000000003</v>
      </c>
      <c r="H586">
        <v>0.41799999999999998</v>
      </c>
    </row>
    <row r="587" spans="7:8" x14ac:dyDescent="0.3">
      <c r="G587">
        <v>0.51239999999999997</v>
      </c>
      <c r="H587">
        <v>0.41699999999999998</v>
      </c>
    </row>
    <row r="588" spans="7:8" x14ac:dyDescent="0.3">
      <c r="G588">
        <v>0.52141999999999999</v>
      </c>
      <c r="H588">
        <v>0.41599999999999998</v>
      </c>
    </row>
    <row r="589" spans="7:8" x14ac:dyDescent="0.3">
      <c r="G589">
        <v>0.53061000000000003</v>
      </c>
      <c r="H589">
        <v>0.41499999999999998</v>
      </c>
    </row>
    <row r="590" spans="7:8" x14ac:dyDescent="0.3">
      <c r="G590">
        <v>0.53995000000000004</v>
      </c>
      <c r="H590">
        <v>0.41399999999999998</v>
      </c>
    </row>
    <row r="591" spans="7:8" x14ac:dyDescent="0.3">
      <c r="G591">
        <v>0.54945999999999995</v>
      </c>
      <c r="H591">
        <v>0.41299999999999998</v>
      </c>
    </row>
    <row r="592" spans="7:8" x14ac:dyDescent="0.3">
      <c r="G592">
        <v>0.55913999999999997</v>
      </c>
      <c r="H592">
        <v>0.41199999999999998</v>
      </c>
    </row>
    <row r="593" spans="7:8" x14ac:dyDescent="0.3">
      <c r="G593">
        <v>0.56898000000000004</v>
      </c>
      <c r="H593">
        <v>0.41099999999999998</v>
      </c>
    </row>
    <row r="594" spans="7:8" x14ac:dyDescent="0.3">
      <c r="G594">
        <v>0.57899999999999996</v>
      </c>
      <c r="H594">
        <v>0.41</v>
      </c>
    </row>
    <row r="595" spans="7:8" x14ac:dyDescent="0.3">
      <c r="G595">
        <v>0.58919999999999995</v>
      </c>
      <c r="H595">
        <v>0.40899999999999997</v>
      </c>
    </row>
    <row r="596" spans="7:8" x14ac:dyDescent="0.3">
      <c r="G596">
        <v>0.59957000000000005</v>
      </c>
      <c r="H596">
        <v>0.40799999999999997</v>
      </c>
    </row>
    <row r="597" spans="7:8" x14ac:dyDescent="0.3">
      <c r="G597">
        <v>0.61012999999999995</v>
      </c>
      <c r="H597">
        <v>0.40699999999999997</v>
      </c>
    </row>
    <row r="598" spans="7:8" x14ac:dyDescent="0.3">
      <c r="G598">
        <v>0.62087999999999999</v>
      </c>
      <c r="H598">
        <v>0.40600000000000003</v>
      </c>
    </row>
    <row r="599" spans="7:8" x14ac:dyDescent="0.3">
      <c r="G599">
        <v>0.63180999999999998</v>
      </c>
      <c r="H599">
        <v>0.40500000000000003</v>
      </c>
    </row>
    <row r="600" spans="7:8" x14ac:dyDescent="0.3">
      <c r="G600">
        <v>0.64293999999999996</v>
      </c>
      <c r="H600">
        <v>0.40400000000000003</v>
      </c>
    </row>
    <row r="601" spans="7:8" x14ac:dyDescent="0.3">
      <c r="G601">
        <v>0.65425999999999995</v>
      </c>
      <c r="H601">
        <v>0.40300000000000002</v>
      </c>
    </row>
    <row r="602" spans="7:8" x14ac:dyDescent="0.3">
      <c r="G602">
        <v>0.66578000000000004</v>
      </c>
      <c r="H602">
        <v>0.40200000000000002</v>
      </c>
    </row>
    <row r="603" spans="7:8" x14ac:dyDescent="0.3">
      <c r="G603">
        <v>0.67750999999999995</v>
      </c>
      <c r="H603">
        <v>0.40100000000000002</v>
      </c>
    </row>
    <row r="604" spans="7:8" x14ac:dyDescent="0.3">
      <c r="G604">
        <v>0.68944000000000005</v>
      </c>
      <c r="H604">
        <v>0.4</v>
      </c>
    </row>
    <row r="605" spans="7:8" x14ac:dyDescent="0.3">
      <c r="G605">
        <v>0.70157999999999998</v>
      </c>
      <c r="H605">
        <v>0.39900000000000002</v>
      </c>
    </row>
    <row r="606" spans="7:8" x14ac:dyDescent="0.3">
      <c r="G606">
        <v>0.71392999999999995</v>
      </c>
      <c r="H606">
        <v>0.39800000000000002</v>
      </c>
    </row>
    <row r="607" spans="7:8" x14ac:dyDescent="0.3">
      <c r="G607">
        <v>0.72650000000000003</v>
      </c>
      <c r="H607">
        <v>0.39700000000000002</v>
      </c>
    </row>
    <row r="608" spans="7:8" x14ac:dyDescent="0.3">
      <c r="G608">
        <v>0.73929999999999996</v>
      </c>
      <c r="H608">
        <v>0.39600000000000002</v>
      </c>
    </row>
    <row r="609" spans="7:8" x14ac:dyDescent="0.3">
      <c r="G609">
        <v>0.75231000000000003</v>
      </c>
      <c r="H609">
        <v>0.39500000000000002</v>
      </c>
    </row>
    <row r="610" spans="7:8" x14ac:dyDescent="0.3">
      <c r="G610">
        <v>0.76556000000000002</v>
      </c>
      <c r="H610">
        <v>0.39400000000000002</v>
      </c>
    </row>
    <row r="611" spans="7:8" x14ac:dyDescent="0.3">
      <c r="G611">
        <v>0.77903999999999995</v>
      </c>
      <c r="H611">
        <v>0.39300000000000002</v>
      </c>
    </row>
    <row r="612" spans="7:8" x14ac:dyDescent="0.3">
      <c r="G612">
        <v>0.79276000000000002</v>
      </c>
      <c r="H612">
        <v>0.39200000000000002</v>
      </c>
    </row>
    <row r="613" spans="7:8" x14ac:dyDescent="0.3">
      <c r="G613">
        <v>0.80671999999999999</v>
      </c>
      <c r="H613">
        <v>0.39100000000000001</v>
      </c>
    </row>
    <row r="614" spans="7:8" x14ac:dyDescent="0.3">
      <c r="G614">
        <v>0.82093000000000005</v>
      </c>
      <c r="H614">
        <v>0.39</v>
      </c>
    </row>
    <row r="615" spans="7:8" x14ac:dyDescent="0.3">
      <c r="G615">
        <v>0.83538000000000001</v>
      </c>
      <c r="H615">
        <v>0.38900000000000001</v>
      </c>
    </row>
    <row r="616" spans="7:8" x14ac:dyDescent="0.3">
      <c r="G616">
        <v>0.85009000000000001</v>
      </c>
      <c r="H616">
        <v>0.38800000000000001</v>
      </c>
    </row>
    <row r="617" spans="7:8" x14ac:dyDescent="0.3">
      <c r="G617">
        <v>0.86506000000000005</v>
      </c>
      <c r="H617">
        <v>0.38700000000000001</v>
      </c>
    </row>
    <row r="618" spans="7:8" x14ac:dyDescent="0.3">
      <c r="G618">
        <v>0.88029999999999997</v>
      </c>
      <c r="H618">
        <v>0.38600000000000001</v>
      </c>
    </row>
    <row r="619" spans="7:8" x14ac:dyDescent="0.3">
      <c r="G619">
        <v>0.89580000000000004</v>
      </c>
      <c r="H619">
        <v>0.38500000000000001</v>
      </c>
    </row>
    <row r="620" spans="7:8" x14ac:dyDescent="0.3">
      <c r="G620">
        <v>0.91156999999999999</v>
      </c>
      <c r="H620">
        <v>0.38400000000000001</v>
      </c>
    </row>
    <row r="621" spans="7:8" x14ac:dyDescent="0.3">
      <c r="G621">
        <v>0.92762</v>
      </c>
      <c r="H621">
        <v>0.38300000000000001</v>
      </c>
    </row>
    <row r="622" spans="7:8" x14ac:dyDescent="0.3">
      <c r="G622">
        <v>0.94396000000000002</v>
      </c>
      <c r="H622">
        <v>0.38200000000000001</v>
      </c>
    </row>
    <row r="623" spans="7:8" x14ac:dyDescent="0.3">
      <c r="G623">
        <v>0.96057999999999999</v>
      </c>
      <c r="H623">
        <v>0.38100000000000001</v>
      </c>
    </row>
    <row r="624" spans="7:8" x14ac:dyDescent="0.3">
      <c r="G624">
        <v>0.97748999999999997</v>
      </c>
      <c r="H624">
        <v>0.38</v>
      </c>
    </row>
    <row r="625" spans="7:8" x14ac:dyDescent="0.3">
      <c r="G625">
        <v>0.99470999999999998</v>
      </c>
      <c r="H625">
        <v>0.379</v>
      </c>
    </row>
    <row r="626" spans="7:8" x14ac:dyDescent="0.3">
      <c r="G626">
        <v>1.0122199999999999</v>
      </c>
      <c r="H626">
        <v>0.378</v>
      </c>
    </row>
    <row r="627" spans="7:8" x14ac:dyDescent="0.3">
      <c r="G627">
        <v>1.0300499999999999</v>
      </c>
      <c r="H627">
        <v>0.377</v>
      </c>
    </row>
    <row r="628" spans="7:8" x14ac:dyDescent="0.3">
      <c r="G628">
        <v>1.0481799999999999</v>
      </c>
      <c r="H628">
        <v>0.376</v>
      </c>
    </row>
    <row r="629" spans="7:8" x14ac:dyDescent="0.3">
      <c r="G629">
        <v>1.06664</v>
      </c>
      <c r="H629">
        <v>0.375</v>
      </c>
    </row>
    <row r="630" spans="7:8" x14ac:dyDescent="0.3">
      <c r="G630">
        <v>1.0854200000000001</v>
      </c>
      <c r="H630">
        <v>0.374</v>
      </c>
    </row>
    <row r="631" spans="7:8" x14ac:dyDescent="0.3">
      <c r="G631">
        <v>1.1045400000000001</v>
      </c>
      <c r="H631">
        <v>0.373</v>
      </c>
    </row>
    <row r="632" spans="7:8" x14ac:dyDescent="0.3">
      <c r="G632">
        <v>1.12399</v>
      </c>
      <c r="H632">
        <v>0.372</v>
      </c>
    </row>
    <row r="633" spans="7:8" x14ac:dyDescent="0.3">
      <c r="G633">
        <v>1.14378</v>
      </c>
      <c r="H633">
        <v>0.371</v>
      </c>
    </row>
    <row r="634" spans="7:8" x14ac:dyDescent="0.3">
      <c r="G634">
        <v>1.1639200000000001</v>
      </c>
      <c r="H634">
        <v>0.37</v>
      </c>
    </row>
    <row r="635" spans="7:8" x14ac:dyDescent="0.3">
      <c r="G635">
        <v>1.18441</v>
      </c>
      <c r="H635">
        <v>0.36899999999999999</v>
      </c>
    </row>
    <row r="636" spans="7:8" x14ac:dyDescent="0.3">
      <c r="G636">
        <v>1.2052700000000001</v>
      </c>
      <c r="H636">
        <v>0.36799999999999999</v>
      </c>
    </row>
    <row r="637" spans="7:8" x14ac:dyDescent="0.3">
      <c r="G637">
        <v>1.2264900000000001</v>
      </c>
      <c r="H637">
        <v>0.36699999999999999</v>
      </c>
    </row>
    <row r="638" spans="7:8" x14ac:dyDescent="0.3">
      <c r="G638">
        <v>1.2480899999999999</v>
      </c>
      <c r="H638">
        <v>0.36599999999999999</v>
      </c>
    </row>
    <row r="639" spans="7:8" x14ac:dyDescent="0.3">
      <c r="G639">
        <v>1.27006</v>
      </c>
      <c r="H639">
        <v>0.36499999999999999</v>
      </c>
    </row>
    <row r="640" spans="7:8" x14ac:dyDescent="0.3">
      <c r="G640">
        <v>1.29243</v>
      </c>
      <c r="H640">
        <v>0.36399999999999999</v>
      </c>
    </row>
    <row r="641" spans="7:8" x14ac:dyDescent="0.3">
      <c r="G641">
        <v>1.3151900000000001</v>
      </c>
      <c r="H641">
        <v>0.36299999999999999</v>
      </c>
    </row>
    <row r="642" spans="7:8" x14ac:dyDescent="0.3">
      <c r="G642">
        <v>1.3383400000000001</v>
      </c>
      <c r="H642">
        <v>0.36199999999999999</v>
      </c>
    </row>
    <row r="643" spans="7:8" x14ac:dyDescent="0.3">
      <c r="G643">
        <v>1.36191</v>
      </c>
      <c r="H643">
        <v>0.36099999999999999</v>
      </c>
    </row>
    <row r="644" spans="7:8" x14ac:dyDescent="0.3">
      <c r="G644">
        <v>1.3858900000000001</v>
      </c>
      <c r="H644">
        <v>0.36</v>
      </c>
    </row>
    <row r="645" spans="7:8" x14ac:dyDescent="0.3">
      <c r="G645">
        <v>1.41029</v>
      </c>
      <c r="H645">
        <v>0.35899999999999999</v>
      </c>
    </row>
    <row r="646" spans="7:8" x14ac:dyDescent="0.3">
      <c r="G646">
        <v>1.43513</v>
      </c>
      <c r="H646">
        <v>0.35799999999999998</v>
      </c>
    </row>
    <row r="647" spans="7:8" x14ac:dyDescent="0.3">
      <c r="G647">
        <v>1.4603999999999999</v>
      </c>
      <c r="H647">
        <v>0.35699999999999998</v>
      </c>
    </row>
    <row r="648" spans="7:8" x14ac:dyDescent="0.3">
      <c r="G648">
        <v>1.48611</v>
      </c>
      <c r="H648">
        <v>0.35599999999999998</v>
      </c>
    </row>
    <row r="649" spans="7:8" x14ac:dyDescent="0.3">
      <c r="G649">
        <v>1.5122800000000001</v>
      </c>
      <c r="H649">
        <v>0.35499999999999998</v>
      </c>
    </row>
    <row r="650" spans="7:8" x14ac:dyDescent="0.3">
      <c r="G650">
        <v>1.53891</v>
      </c>
      <c r="H650">
        <v>0.35399999999999998</v>
      </c>
    </row>
    <row r="651" spans="7:8" x14ac:dyDescent="0.3">
      <c r="G651">
        <v>1.5660099999999999</v>
      </c>
      <c r="H651">
        <v>0.35299999999999998</v>
      </c>
    </row>
    <row r="652" spans="7:8" x14ac:dyDescent="0.3">
      <c r="G652">
        <v>1.59358</v>
      </c>
      <c r="H652">
        <v>0.35199999999999998</v>
      </c>
    </row>
    <row r="653" spans="7:8" x14ac:dyDescent="0.3">
      <c r="G653">
        <v>1.62164</v>
      </c>
      <c r="H653">
        <v>0.35099999999999998</v>
      </c>
    </row>
    <row r="654" spans="7:8" x14ac:dyDescent="0.3">
      <c r="G654">
        <v>1.6501999999999999</v>
      </c>
      <c r="H654">
        <v>0.35</v>
      </c>
    </row>
    <row r="655" spans="7:8" x14ac:dyDescent="0.3">
      <c r="G655">
        <v>1.6792499999999999</v>
      </c>
      <c r="H655">
        <v>0.34899999999999998</v>
      </c>
    </row>
    <row r="656" spans="7:8" x14ac:dyDescent="0.3">
      <c r="G656">
        <v>1.70882</v>
      </c>
      <c r="H656">
        <v>0.34799999999999998</v>
      </c>
    </row>
    <row r="657" spans="7:8" x14ac:dyDescent="0.3">
      <c r="G657">
        <v>1.73891</v>
      </c>
      <c r="H657">
        <v>0.34699999999999998</v>
      </c>
    </row>
    <row r="658" spans="7:8" x14ac:dyDescent="0.3">
      <c r="G658">
        <v>1.76953</v>
      </c>
      <c r="H658">
        <v>0.34599999999999997</v>
      </c>
    </row>
    <row r="659" spans="7:8" x14ac:dyDescent="0.3">
      <c r="G659">
        <v>1.8006899999999999</v>
      </c>
      <c r="H659">
        <v>0.34499999999999997</v>
      </c>
    </row>
    <row r="660" spans="7:8" x14ac:dyDescent="0.3">
      <c r="G660">
        <v>1.83239</v>
      </c>
      <c r="H660">
        <v>0.34399999999999997</v>
      </c>
    </row>
    <row r="661" spans="7:8" x14ac:dyDescent="0.3">
      <c r="G661">
        <v>1.86466</v>
      </c>
      <c r="H661">
        <v>0.34300000000000003</v>
      </c>
    </row>
    <row r="662" spans="7:8" x14ac:dyDescent="0.3">
      <c r="G662">
        <v>1.8974899999999999</v>
      </c>
      <c r="H662">
        <v>0.34200000000000003</v>
      </c>
    </row>
    <row r="663" spans="7:8" x14ac:dyDescent="0.3">
      <c r="G663">
        <v>1.9309000000000001</v>
      </c>
      <c r="H663">
        <v>0.34100000000000003</v>
      </c>
    </row>
    <row r="664" spans="7:8" x14ac:dyDescent="0.3">
      <c r="G664">
        <v>1.9649000000000001</v>
      </c>
      <c r="H664">
        <v>0.34</v>
      </c>
    </row>
    <row r="665" spans="7:8" x14ac:dyDescent="0.3">
      <c r="G665">
        <v>1.9995000000000001</v>
      </c>
      <c r="H665">
        <v>0.33900000000000002</v>
      </c>
    </row>
    <row r="666" spans="7:8" x14ac:dyDescent="0.3">
      <c r="G666">
        <v>2.03471</v>
      </c>
      <c r="H666">
        <v>0.33800000000000002</v>
      </c>
    </row>
    <row r="667" spans="7:8" x14ac:dyDescent="0.3">
      <c r="G667">
        <v>2.0705399999999998</v>
      </c>
      <c r="H667">
        <v>0.33700000000000002</v>
      </c>
    </row>
    <row r="668" spans="7:8" x14ac:dyDescent="0.3">
      <c r="G668">
        <v>2.1069900000000001</v>
      </c>
      <c r="H668">
        <v>0.33600000000000002</v>
      </c>
    </row>
    <row r="669" spans="7:8" x14ac:dyDescent="0.3">
      <c r="G669">
        <v>2.1440899999999998</v>
      </c>
      <c r="H669">
        <v>0.33500000000000002</v>
      </c>
    </row>
    <row r="670" spans="7:8" x14ac:dyDescent="0.3">
      <c r="G670">
        <v>2.1818499999999998</v>
      </c>
      <c r="H670">
        <v>0.33400000000000002</v>
      </c>
    </row>
    <row r="671" spans="7:8" x14ac:dyDescent="0.3">
      <c r="G671">
        <v>2.2202700000000002</v>
      </c>
      <c r="H671">
        <v>0.33300000000000002</v>
      </c>
    </row>
    <row r="672" spans="7:8" x14ac:dyDescent="0.3">
      <c r="G672">
        <v>2.25936</v>
      </c>
      <c r="H672">
        <v>0.33200000000000002</v>
      </c>
    </row>
    <row r="673" spans="7:8" x14ac:dyDescent="0.3">
      <c r="G673">
        <v>2.29914</v>
      </c>
      <c r="H673">
        <v>0.33100000000000002</v>
      </c>
    </row>
    <row r="674" spans="7:8" x14ac:dyDescent="0.3">
      <c r="G674">
        <v>2.3396300000000001</v>
      </c>
      <c r="H674">
        <v>0.33</v>
      </c>
    </row>
    <row r="675" spans="7:8" x14ac:dyDescent="0.3">
      <c r="G675">
        <v>2.3808199999999999</v>
      </c>
      <c r="H675">
        <v>0.32900000000000001</v>
      </c>
    </row>
    <row r="676" spans="7:8" x14ac:dyDescent="0.3">
      <c r="G676">
        <v>2.4227400000000001</v>
      </c>
      <c r="H676">
        <v>0.32800000000000001</v>
      </c>
    </row>
    <row r="677" spans="7:8" x14ac:dyDescent="0.3">
      <c r="G677">
        <v>2.4653999999999998</v>
      </c>
      <c r="H677">
        <v>0.32700000000000001</v>
      </c>
    </row>
    <row r="678" spans="7:8" x14ac:dyDescent="0.3">
      <c r="G678">
        <v>2.50881</v>
      </c>
      <c r="H678">
        <v>0.32600000000000001</v>
      </c>
    </row>
    <row r="679" spans="7:8" x14ac:dyDescent="0.3">
      <c r="G679">
        <v>2.5529899999999999</v>
      </c>
      <c r="H679">
        <v>0.32500000000000001</v>
      </c>
    </row>
    <row r="680" spans="7:8" x14ac:dyDescent="0.3">
      <c r="G680">
        <v>2.5979399999999999</v>
      </c>
      <c r="H680">
        <v>0.32400000000000001</v>
      </c>
    </row>
    <row r="681" spans="7:8" x14ac:dyDescent="0.3">
      <c r="G681">
        <v>2.6436899999999999</v>
      </c>
      <c r="H681">
        <v>0.32300000000000001</v>
      </c>
    </row>
    <row r="682" spans="7:8" x14ac:dyDescent="0.3">
      <c r="G682">
        <v>2.6902400000000002</v>
      </c>
      <c r="H682">
        <v>0.32200000000000001</v>
      </c>
    </row>
    <row r="683" spans="7:8" x14ac:dyDescent="0.3">
      <c r="G683">
        <v>2.7376100000000001</v>
      </c>
      <c r="H683">
        <v>0.32100000000000001</v>
      </c>
    </row>
    <row r="684" spans="7:8" x14ac:dyDescent="0.3">
      <c r="G684">
        <v>2.7858100000000001</v>
      </c>
      <c r="H684">
        <v>0.32</v>
      </c>
    </row>
    <row r="685" spans="7:8" x14ac:dyDescent="0.3">
      <c r="G685">
        <v>2.8348599999999999</v>
      </c>
      <c r="H685">
        <v>0.31900000000000001</v>
      </c>
    </row>
    <row r="686" spans="7:8" x14ac:dyDescent="0.3">
      <c r="G686">
        <v>2.8847800000000001</v>
      </c>
      <c r="H686">
        <v>0.318</v>
      </c>
    </row>
    <row r="687" spans="7:8" x14ac:dyDescent="0.3">
      <c r="G687">
        <v>2.9355699999999998</v>
      </c>
      <c r="H687">
        <v>0.317</v>
      </c>
    </row>
    <row r="688" spans="7:8" x14ac:dyDescent="0.3">
      <c r="G688">
        <v>2.98726</v>
      </c>
      <c r="H688">
        <v>0.316</v>
      </c>
    </row>
    <row r="689" spans="7:8" x14ac:dyDescent="0.3">
      <c r="G689">
        <v>3.03986</v>
      </c>
      <c r="H689">
        <v>0.315</v>
      </c>
    </row>
    <row r="690" spans="7:8" x14ac:dyDescent="0.3">
      <c r="G690">
        <v>3.0933899999999999</v>
      </c>
      <c r="H690">
        <v>0.314</v>
      </c>
    </row>
    <row r="691" spans="7:8" x14ac:dyDescent="0.3">
      <c r="G691">
        <v>3.1478600000000001</v>
      </c>
      <c r="H691">
        <v>0.313</v>
      </c>
    </row>
    <row r="692" spans="7:8" x14ac:dyDescent="0.3">
      <c r="G692">
        <v>3.2032799999999999</v>
      </c>
      <c r="H692">
        <v>0.312</v>
      </c>
    </row>
    <row r="693" spans="7:8" x14ac:dyDescent="0.3">
      <c r="G693">
        <v>3.25969</v>
      </c>
      <c r="H693">
        <v>0.311</v>
      </c>
    </row>
    <row r="694" spans="7:8" x14ac:dyDescent="0.3">
      <c r="G694">
        <v>3.3170799999999998</v>
      </c>
      <c r="H694">
        <v>0.31</v>
      </c>
    </row>
    <row r="695" spans="7:8" x14ac:dyDescent="0.3">
      <c r="G695">
        <v>3.3754900000000001</v>
      </c>
      <c r="H695">
        <v>0.309</v>
      </c>
    </row>
    <row r="696" spans="7:8" x14ac:dyDescent="0.3">
      <c r="G696">
        <v>3.43492</v>
      </c>
      <c r="H696">
        <v>0.308</v>
      </c>
    </row>
    <row r="697" spans="7:8" x14ac:dyDescent="0.3">
      <c r="G697">
        <v>3.4954100000000001</v>
      </c>
      <c r="H697">
        <v>0.307</v>
      </c>
    </row>
    <row r="698" spans="7:8" x14ac:dyDescent="0.3">
      <c r="G698">
        <v>3.5569500000000001</v>
      </c>
      <c r="H698">
        <v>0.30599999999999999</v>
      </c>
    </row>
    <row r="699" spans="7:8" x14ac:dyDescent="0.3">
      <c r="G699">
        <v>3.61958</v>
      </c>
      <c r="H699">
        <v>0.30499999999999999</v>
      </c>
    </row>
    <row r="700" spans="7:8" x14ac:dyDescent="0.3">
      <c r="G700">
        <v>3.6833200000000001</v>
      </c>
      <c r="H700">
        <v>0.30399999999999999</v>
      </c>
    </row>
    <row r="701" spans="7:8" x14ac:dyDescent="0.3">
      <c r="G701">
        <v>3.74817</v>
      </c>
      <c r="H701">
        <v>0.30299999999999999</v>
      </c>
    </row>
    <row r="702" spans="7:8" x14ac:dyDescent="0.3">
      <c r="G702">
        <v>3.8141699999999998</v>
      </c>
      <c r="H702">
        <v>0.30199999999999999</v>
      </c>
    </row>
    <row r="703" spans="7:8" x14ac:dyDescent="0.3">
      <c r="G703">
        <v>3.8813300000000002</v>
      </c>
      <c r="H703">
        <v>0.30099999999999999</v>
      </c>
    </row>
    <row r="704" spans="7:8" x14ac:dyDescent="0.3">
      <c r="G704">
        <v>3.9496699999999998</v>
      </c>
      <c r="H704">
        <v>0.3</v>
      </c>
    </row>
    <row r="705" spans="7:8" x14ac:dyDescent="0.3">
      <c r="G705">
        <v>4.0192199999999998</v>
      </c>
      <c r="H705">
        <v>0.29899999999999999</v>
      </c>
    </row>
    <row r="706" spans="7:8" x14ac:dyDescent="0.3">
      <c r="G706">
        <v>4.0899900000000002</v>
      </c>
      <c r="H706">
        <v>0.29799999999999999</v>
      </c>
    </row>
    <row r="707" spans="7:8" x14ac:dyDescent="0.3">
      <c r="G707">
        <v>4.1619999999999999</v>
      </c>
      <c r="H707">
        <v>0.29699999999999999</v>
      </c>
    </row>
    <row r="708" spans="7:8" x14ac:dyDescent="0.3">
      <c r="G708">
        <v>4.23529</v>
      </c>
      <c r="H708">
        <v>0.29599999999999999</v>
      </c>
    </row>
    <row r="709" spans="7:8" x14ac:dyDescent="0.3">
      <c r="G709">
        <v>4.3098599999999996</v>
      </c>
      <c r="H709">
        <v>0.29499999999999998</v>
      </c>
    </row>
    <row r="710" spans="7:8" x14ac:dyDescent="0.3">
      <c r="G710">
        <v>4.3857499999999998</v>
      </c>
      <c r="H710">
        <v>0.29399999999999998</v>
      </c>
    </row>
    <row r="711" spans="7:8" x14ac:dyDescent="0.3">
      <c r="G711">
        <v>4.4629700000000003</v>
      </c>
      <c r="H711">
        <v>0.29299999999999998</v>
      </c>
    </row>
    <row r="712" spans="7:8" x14ac:dyDescent="0.3">
      <c r="G712">
        <v>4.5415599999999996</v>
      </c>
      <c r="H712">
        <v>0.29199999999999998</v>
      </c>
    </row>
    <row r="713" spans="7:8" x14ac:dyDescent="0.3">
      <c r="G713">
        <v>4.6215200000000003</v>
      </c>
      <c r="H713">
        <v>0.29099999999999998</v>
      </c>
    </row>
    <row r="714" spans="7:8" x14ac:dyDescent="0.3">
      <c r="G714">
        <v>4.7028999999999996</v>
      </c>
      <c r="H714">
        <v>0.28999999999999998</v>
      </c>
    </row>
    <row r="715" spans="7:8" x14ac:dyDescent="0.3">
      <c r="G715">
        <v>4.7857099999999999</v>
      </c>
      <c r="H715">
        <v>0.28899999999999998</v>
      </c>
    </row>
    <row r="716" spans="7:8" x14ac:dyDescent="0.3">
      <c r="G716">
        <v>4.8699700000000004</v>
      </c>
      <c r="H716">
        <v>0.28799999999999998</v>
      </c>
    </row>
    <row r="717" spans="7:8" x14ac:dyDescent="0.3">
      <c r="G717">
        <v>4.9557200000000003</v>
      </c>
      <c r="H717">
        <v>0.28699999999999998</v>
      </c>
    </row>
    <row r="718" spans="7:8" x14ac:dyDescent="0.3">
      <c r="G718">
        <v>5.04298</v>
      </c>
      <c r="H718">
        <v>0.28599999999999998</v>
      </c>
    </row>
    <row r="719" spans="7:8" x14ac:dyDescent="0.3">
      <c r="G719">
        <v>5.13178</v>
      </c>
      <c r="H719">
        <v>0.28499999999999998</v>
      </c>
    </row>
    <row r="720" spans="7:8" x14ac:dyDescent="0.3">
      <c r="G720">
        <v>5.2221399999999996</v>
      </c>
      <c r="H720">
        <v>0.28399999999999997</v>
      </c>
    </row>
    <row r="721" spans="7:8" x14ac:dyDescent="0.3">
      <c r="G721">
        <v>5.3140900000000002</v>
      </c>
      <c r="H721">
        <v>0.28299999999999997</v>
      </c>
    </row>
    <row r="722" spans="7:8" x14ac:dyDescent="0.3">
      <c r="G722">
        <v>5.4076599999999999</v>
      </c>
      <c r="H722">
        <v>0.28199999999999997</v>
      </c>
    </row>
    <row r="723" spans="7:8" x14ac:dyDescent="0.3">
      <c r="G723">
        <v>5.5028699999999997</v>
      </c>
      <c r="H723">
        <v>0.28100000000000003</v>
      </c>
    </row>
    <row r="724" spans="7:8" x14ac:dyDescent="0.3">
      <c r="G724">
        <v>5.5997700000000004</v>
      </c>
      <c r="H724">
        <v>0.28000000000000003</v>
      </c>
    </row>
    <row r="725" spans="7:8" x14ac:dyDescent="0.3">
      <c r="G725">
        <v>5.6983699999999997</v>
      </c>
      <c r="H725">
        <v>0.27900000000000003</v>
      </c>
    </row>
    <row r="726" spans="7:8" x14ac:dyDescent="0.3">
      <c r="G726">
        <v>5.7987000000000002</v>
      </c>
      <c r="H726">
        <v>0.27800000000000002</v>
      </c>
    </row>
    <row r="727" spans="7:8" x14ac:dyDescent="0.3">
      <c r="G727">
        <v>5.9008099999999999</v>
      </c>
      <c r="H727">
        <v>0.27700000000000002</v>
      </c>
    </row>
    <row r="728" spans="7:8" x14ac:dyDescent="0.3">
      <c r="G728">
        <v>6.0047100000000002</v>
      </c>
      <c r="H728">
        <v>0.27600000000000002</v>
      </c>
    </row>
    <row r="729" spans="7:8" x14ac:dyDescent="0.3">
      <c r="G729">
        <v>6.1104399999999996</v>
      </c>
      <c r="H729">
        <v>0.27500000000000002</v>
      </c>
    </row>
    <row r="730" spans="7:8" x14ac:dyDescent="0.3">
      <c r="G730">
        <v>6.2180299999999997</v>
      </c>
      <c r="H730">
        <v>0.27400000000000002</v>
      </c>
    </row>
    <row r="731" spans="7:8" x14ac:dyDescent="0.3">
      <c r="G731">
        <v>6.3275100000000002</v>
      </c>
      <c r="H731">
        <v>0.27300000000000002</v>
      </c>
    </row>
    <row r="732" spans="7:8" x14ac:dyDescent="0.3">
      <c r="G732">
        <v>6.43893</v>
      </c>
      <c r="H732">
        <v>0.27200000000000002</v>
      </c>
    </row>
    <row r="733" spans="7:8" x14ac:dyDescent="0.3">
      <c r="G733">
        <v>6.5522999999999998</v>
      </c>
      <c r="H733">
        <v>0.27100000000000002</v>
      </c>
    </row>
    <row r="734" spans="7:8" x14ac:dyDescent="0.3">
      <c r="G734">
        <v>6.6676700000000002</v>
      </c>
      <c r="H734">
        <v>0.27</v>
      </c>
    </row>
    <row r="735" spans="7:8" x14ac:dyDescent="0.3">
      <c r="G735">
        <v>6.7850799999999998</v>
      </c>
      <c r="H735">
        <v>0.26900000000000002</v>
      </c>
    </row>
    <row r="736" spans="7:8" x14ac:dyDescent="0.3">
      <c r="G736">
        <v>6.9045500000000004</v>
      </c>
      <c r="H736">
        <v>0.26800000000000002</v>
      </c>
    </row>
    <row r="737" spans="7:8" x14ac:dyDescent="0.3">
      <c r="G737">
        <v>7.0261199999999997</v>
      </c>
      <c r="H737">
        <v>0.26700000000000002</v>
      </c>
    </row>
    <row r="738" spans="7:8" x14ac:dyDescent="0.3">
      <c r="G738">
        <v>7.1498400000000002</v>
      </c>
      <c r="H738">
        <v>0.26600000000000001</v>
      </c>
    </row>
    <row r="739" spans="7:8" x14ac:dyDescent="0.3">
      <c r="G739">
        <v>7.2757300000000003</v>
      </c>
      <c r="H739">
        <v>0.26500000000000001</v>
      </c>
    </row>
    <row r="740" spans="7:8" x14ac:dyDescent="0.3">
      <c r="G740">
        <v>7.4038399999999998</v>
      </c>
      <c r="H740">
        <v>0.26400000000000001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/>
  </sheetViews>
  <sheetFormatPr defaultRowHeight="14.4" x14ac:dyDescent="0.3"/>
  <cols>
    <col min="1" max="1" width="21.44140625" bestFit="1" customWidth="1"/>
    <col min="2" max="2" width="12.44140625" bestFit="1" customWidth="1"/>
    <col min="4" max="4" width="20.6640625" bestFit="1" customWidth="1"/>
    <col min="5" max="5" width="12.44140625" bestFit="1" customWidth="1"/>
    <col min="7" max="7" width="20.6640625" bestFit="1" customWidth="1"/>
    <col min="8" max="8" width="12.44140625" bestFit="1" customWidth="1"/>
  </cols>
  <sheetData>
    <row r="1" spans="1:8" x14ac:dyDescent="0.3">
      <c r="A1" t="s">
        <v>9</v>
      </c>
      <c r="D1" t="s">
        <v>12</v>
      </c>
      <c r="G1" t="s">
        <v>15</v>
      </c>
    </row>
    <row r="2" spans="1:8" x14ac:dyDescent="0.3">
      <c r="A2" t="s">
        <v>56</v>
      </c>
      <c r="D2" t="s">
        <v>58</v>
      </c>
      <c r="G2" t="s">
        <v>59</v>
      </c>
    </row>
    <row r="3" spans="1:8" x14ac:dyDescent="0.3">
      <c r="A3" t="s">
        <v>57</v>
      </c>
      <c r="B3" t="s">
        <v>14</v>
      </c>
      <c r="D3" t="s">
        <v>57</v>
      </c>
      <c r="E3" t="s">
        <v>14</v>
      </c>
      <c r="G3" t="s">
        <v>57</v>
      </c>
      <c r="H3" t="s">
        <v>14</v>
      </c>
    </row>
    <row r="4" spans="1:8" x14ac:dyDescent="0.3">
      <c r="A4">
        <v>-8.3499999999999998E-3</v>
      </c>
      <c r="B4">
        <v>-5.0040000000000001E-2</v>
      </c>
      <c r="D4">
        <v>-4.9800000000000001E-3</v>
      </c>
      <c r="E4">
        <v>-1.031E-2</v>
      </c>
      <c r="G4">
        <v>-4.6600000000000001E-3</v>
      </c>
      <c r="H4">
        <v>-8.6199999999999992E-3</v>
      </c>
    </row>
    <row r="5" spans="1:8" x14ac:dyDescent="0.3">
      <c r="A5">
        <v>-6.0200000000000002E-3</v>
      </c>
      <c r="B5">
        <v>-4.3860000000000003E-2</v>
      </c>
      <c r="D5">
        <v>-3.6900000000000001E-3</v>
      </c>
      <c r="E5">
        <v>-9.0399999999999994E-3</v>
      </c>
      <c r="G5">
        <v>-4.15E-3</v>
      </c>
      <c r="H5">
        <v>-7.3499999999999998E-3</v>
      </c>
    </row>
    <row r="6" spans="1:8" x14ac:dyDescent="0.3">
      <c r="A6">
        <v>-4.7299999999999998E-3</v>
      </c>
      <c r="B6">
        <v>-3.7900000000000003E-2</v>
      </c>
      <c r="D6">
        <v>-3.6600000000000001E-3</v>
      </c>
      <c r="E6">
        <v>-7.6699999999999997E-3</v>
      </c>
      <c r="G6">
        <v>-3.3700000000000002E-3</v>
      </c>
      <c r="H6">
        <v>-6.5900000000000004E-3</v>
      </c>
    </row>
    <row r="7" spans="1:8" x14ac:dyDescent="0.3">
      <c r="A7">
        <v>-4.7200000000000002E-3</v>
      </c>
      <c r="B7">
        <v>-3.3430000000000001E-2</v>
      </c>
      <c r="D7">
        <v>-2.99E-3</v>
      </c>
      <c r="E7">
        <v>-6.4900000000000001E-3</v>
      </c>
      <c r="G7">
        <v>-2.8600000000000001E-3</v>
      </c>
      <c r="H7">
        <v>-5.4799999999999996E-3</v>
      </c>
    </row>
    <row r="8" spans="1:8" x14ac:dyDescent="0.3">
      <c r="A8">
        <v>-3.7100000000000002E-3</v>
      </c>
      <c r="B8">
        <v>-2.801E-2</v>
      </c>
      <c r="D8">
        <v>-2.2899999999999999E-3</v>
      </c>
      <c r="E8">
        <v>-5.1999999999999998E-3</v>
      </c>
      <c r="G8">
        <v>-2.5799999999999998E-3</v>
      </c>
      <c r="H8">
        <v>-4.2399999999999998E-3</v>
      </c>
    </row>
    <row r="9" spans="1:8" x14ac:dyDescent="0.3">
      <c r="A9">
        <v>-2.7100000000000002E-3</v>
      </c>
      <c r="B9">
        <v>-2.5020000000000001E-2</v>
      </c>
      <c r="D9">
        <v>-1.6900000000000001E-3</v>
      </c>
      <c r="E9">
        <v>-4.3499999999999997E-3</v>
      </c>
      <c r="G9">
        <v>-1.5200000000000001E-3</v>
      </c>
      <c r="H9">
        <v>-2.97E-3</v>
      </c>
    </row>
    <row r="10" spans="1:8" x14ac:dyDescent="0.3">
      <c r="A10">
        <v>-2.9099999999999998E-3</v>
      </c>
      <c r="B10">
        <v>-2.196E-2</v>
      </c>
      <c r="D10">
        <v>-1.6199999999999999E-3</v>
      </c>
      <c r="E10">
        <v>-3.9100000000000003E-3</v>
      </c>
      <c r="G10">
        <v>-1.1299999999999999E-3</v>
      </c>
      <c r="H10">
        <v>-2.6199999999999999E-3</v>
      </c>
    </row>
    <row r="11" spans="1:8" x14ac:dyDescent="0.3">
      <c r="A11">
        <v>-2.63E-3</v>
      </c>
      <c r="B11">
        <v>-1.9050000000000001E-2</v>
      </c>
      <c r="D11">
        <v>-1.4400000000000001E-3</v>
      </c>
      <c r="E11">
        <v>-3.3700000000000002E-3</v>
      </c>
      <c r="G11" s="1">
        <v>-9.12775E-4</v>
      </c>
      <c r="H11">
        <v>-2.0600000000000002E-3</v>
      </c>
    </row>
    <row r="12" spans="1:8" x14ac:dyDescent="0.3">
      <c r="A12">
        <v>-2.5500000000000002E-3</v>
      </c>
      <c r="B12">
        <v>-1.6469999999999999E-2</v>
      </c>
      <c r="D12">
        <v>-1.33E-3</v>
      </c>
      <c r="E12">
        <v>-2.7899999999999999E-3</v>
      </c>
      <c r="G12" s="1">
        <v>-6.9897899999999996E-4</v>
      </c>
      <c r="H12">
        <v>-1.5200000000000001E-3</v>
      </c>
    </row>
    <row r="13" spans="1:8" x14ac:dyDescent="0.3">
      <c r="A13">
        <v>-2.4399999999999999E-3</v>
      </c>
      <c r="B13">
        <v>-1.417E-2</v>
      </c>
      <c r="D13">
        <v>-1.1999999999999999E-3</v>
      </c>
      <c r="E13">
        <v>-2.2599999999999999E-3</v>
      </c>
      <c r="G13" s="1">
        <v>-4.4405099999999999E-4</v>
      </c>
      <c r="H13">
        <v>-1E-3</v>
      </c>
    </row>
    <row r="14" spans="1:8" x14ac:dyDescent="0.3">
      <c r="A14">
        <v>-2.4399999999999999E-3</v>
      </c>
      <c r="B14">
        <v>-1.2109999999999999E-2</v>
      </c>
      <c r="D14">
        <v>-1.16E-3</v>
      </c>
      <c r="E14">
        <v>-1.7700000000000001E-3</v>
      </c>
      <c r="G14" s="1">
        <v>-2.9795100000000002E-4</v>
      </c>
      <c r="H14" s="1">
        <v>-5.2650799999999997E-4</v>
      </c>
    </row>
    <row r="15" spans="1:8" x14ac:dyDescent="0.3">
      <c r="A15">
        <v>-2.2300000000000002E-3</v>
      </c>
      <c r="B15">
        <v>-1.021E-2</v>
      </c>
      <c r="D15" s="1">
        <v>-9.6244799999999997E-4</v>
      </c>
      <c r="E15">
        <v>-1.24E-3</v>
      </c>
      <c r="G15" s="1">
        <v>-9.1399999999999995E-7</v>
      </c>
      <c r="H15" s="1">
        <v>-1.24E-5</v>
      </c>
    </row>
    <row r="16" spans="1:8" x14ac:dyDescent="0.3">
      <c r="A16">
        <v>-2.0200000000000001E-3</v>
      </c>
      <c r="B16">
        <v>-8.6199999999999992E-3</v>
      </c>
      <c r="D16" s="1">
        <v>-7.3168400000000002E-4</v>
      </c>
      <c r="E16" s="1">
        <v>-8.5276700000000004E-4</v>
      </c>
      <c r="G16" s="1">
        <v>3.2268599999999998E-4</v>
      </c>
      <c r="H16" s="1">
        <v>3.5524200000000003E-4</v>
      </c>
    </row>
    <row r="17" spans="1:8" x14ac:dyDescent="0.3">
      <c r="A17">
        <v>-1.82E-3</v>
      </c>
      <c r="B17">
        <v>-7.2700000000000004E-3</v>
      </c>
      <c r="D17" s="1">
        <v>-5.2657400000000003E-4</v>
      </c>
      <c r="E17" s="1">
        <v>-5.5476799999999997E-4</v>
      </c>
      <c r="G17" s="1">
        <v>6.1434800000000002E-4</v>
      </c>
      <c r="H17" s="1">
        <v>6.4993600000000005E-4</v>
      </c>
    </row>
    <row r="18" spans="1:8" x14ac:dyDescent="0.3">
      <c r="A18">
        <v>-1.6299999999999999E-3</v>
      </c>
      <c r="B18">
        <v>-6.1000000000000004E-3</v>
      </c>
      <c r="D18" s="1">
        <v>-3.4095000000000002E-4</v>
      </c>
      <c r="E18" s="1">
        <v>-3.1497200000000001E-4</v>
      </c>
      <c r="G18" s="1">
        <v>9.0278600000000004E-4</v>
      </c>
      <c r="H18" s="1">
        <v>9.01916E-4</v>
      </c>
    </row>
    <row r="19" spans="1:8" x14ac:dyDescent="0.3">
      <c r="A19">
        <v>-1.4499999999999999E-3</v>
      </c>
      <c r="B19">
        <v>-5.0699999999999999E-3</v>
      </c>
      <c r="D19" s="1">
        <v>-1.6698900000000001E-4</v>
      </c>
      <c r="E19" s="1">
        <v>-1.11432E-4</v>
      </c>
      <c r="G19">
        <v>1.17E-3</v>
      </c>
      <c r="H19">
        <v>1.1100000000000001E-3</v>
      </c>
    </row>
    <row r="20" spans="1:8" x14ac:dyDescent="0.3">
      <c r="A20">
        <v>-1.2899999999999999E-3</v>
      </c>
      <c r="B20">
        <v>-4.1799999999999997E-3</v>
      </c>
      <c r="D20" s="1">
        <v>1.3E-7</v>
      </c>
      <c r="E20" s="1">
        <v>4.6799999999999999E-5</v>
      </c>
      <c r="G20">
        <v>1.4300000000000001E-3</v>
      </c>
      <c r="H20">
        <v>1.2899999999999999E-3</v>
      </c>
    </row>
    <row r="21" spans="1:8" x14ac:dyDescent="0.3">
      <c r="A21">
        <v>-1.1100000000000001E-3</v>
      </c>
      <c r="B21">
        <v>-3.3899999999999998E-3</v>
      </c>
      <c r="D21" s="1">
        <v>3.1607299999999999E-4</v>
      </c>
      <c r="E21" s="1">
        <v>1.1599099999999999E-4</v>
      </c>
      <c r="G21">
        <v>1.64E-3</v>
      </c>
      <c r="H21">
        <v>1.42E-3</v>
      </c>
    </row>
    <row r="22" spans="1:8" x14ac:dyDescent="0.3">
      <c r="A22" s="1">
        <v>-9.9075199999999991E-4</v>
      </c>
      <c r="B22">
        <v>-2.7499999999999998E-3</v>
      </c>
      <c r="D22" s="1">
        <v>4.5362899999999999E-4</v>
      </c>
      <c r="E22" s="1">
        <v>2.2169900000000001E-4</v>
      </c>
      <c r="G22">
        <v>1.9E-3</v>
      </c>
      <c r="H22">
        <v>1.5399999999999999E-3</v>
      </c>
    </row>
    <row r="23" spans="1:8" x14ac:dyDescent="0.3">
      <c r="A23" s="1">
        <v>-7.83816E-4</v>
      </c>
      <c r="B23">
        <v>-2.14E-3</v>
      </c>
      <c r="D23" s="1">
        <v>5.9487099999999996E-4</v>
      </c>
      <c r="E23" s="1">
        <v>2.9994400000000001E-4</v>
      </c>
      <c r="G23">
        <v>2.0999999999999999E-3</v>
      </c>
      <c r="H23">
        <v>1.6299999999999999E-3</v>
      </c>
    </row>
    <row r="24" spans="1:8" x14ac:dyDescent="0.3">
      <c r="A24" s="1">
        <v>-6.4923400000000005E-4</v>
      </c>
      <c r="B24">
        <v>-1.64E-3</v>
      </c>
      <c r="D24" s="1">
        <v>7.5266899999999997E-4</v>
      </c>
      <c r="E24" s="1">
        <v>3.7661999999999998E-4</v>
      </c>
      <c r="G24">
        <v>2.3400000000000001E-3</v>
      </c>
      <c r="H24">
        <v>1.74E-3</v>
      </c>
    </row>
    <row r="25" spans="1:8" x14ac:dyDescent="0.3">
      <c r="A25" s="1">
        <v>-4.6309999999999998E-4</v>
      </c>
      <c r="B25">
        <v>-1.17E-3</v>
      </c>
      <c r="D25" s="1">
        <v>6.3784300000000003E-4</v>
      </c>
      <c r="E25" s="1">
        <v>4.8999799999999995E-4</v>
      </c>
      <c r="G25">
        <v>2.5400000000000002E-3</v>
      </c>
      <c r="H25">
        <v>1.81E-3</v>
      </c>
    </row>
    <row r="26" spans="1:8" x14ac:dyDescent="0.3">
      <c r="A26" s="1">
        <v>-3.0328400000000002E-4</v>
      </c>
      <c r="B26" s="1">
        <v>-7.5394199999999996E-4</v>
      </c>
      <c r="D26" s="1">
        <v>7.5071999999999997E-4</v>
      </c>
      <c r="E26" s="1">
        <v>5.4244999999999999E-4</v>
      </c>
      <c r="G26">
        <v>2.7599999999999999E-3</v>
      </c>
      <c r="H26">
        <v>1.9300000000000001E-3</v>
      </c>
    </row>
    <row r="27" spans="1:8" x14ac:dyDescent="0.3">
      <c r="A27" s="1">
        <v>-1.47066E-4</v>
      </c>
      <c r="B27" s="1">
        <v>-3.95024E-4</v>
      </c>
      <c r="D27" s="1">
        <v>8.4152700000000001E-4</v>
      </c>
      <c r="E27" s="1">
        <v>5.8544800000000002E-4</v>
      </c>
      <c r="G27">
        <v>2.96E-3</v>
      </c>
      <c r="H27">
        <v>1.98E-3</v>
      </c>
    </row>
    <row r="28" spans="1:8" x14ac:dyDescent="0.3">
      <c r="A28" s="1">
        <v>2.2869999999999999E-6</v>
      </c>
      <c r="B28" s="1">
        <v>-8.1189199999999998E-5</v>
      </c>
      <c r="D28" s="1">
        <v>9.4790399999999996E-4</v>
      </c>
      <c r="E28" s="1">
        <v>6.2531299999999995E-4</v>
      </c>
      <c r="G28">
        <v>3.16E-3</v>
      </c>
      <c r="H28">
        <v>2.0600000000000002E-3</v>
      </c>
    </row>
    <row r="29" spans="1:8" x14ac:dyDescent="0.3">
      <c r="A29" s="1">
        <v>1.63845E-4</v>
      </c>
      <c r="B29" s="1">
        <v>1.9502399999999999E-4</v>
      </c>
      <c r="D29">
        <v>1.0399999999999999E-3</v>
      </c>
      <c r="E29" s="1">
        <v>6.6675700000000003E-4</v>
      </c>
      <c r="G29">
        <v>3.3700000000000002E-3</v>
      </c>
      <c r="H29">
        <v>2.14E-3</v>
      </c>
    </row>
    <row r="30" spans="1:8" x14ac:dyDescent="0.3">
      <c r="A30" s="1">
        <v>3.72149E-4</v>
      </c>
      <c r="B30" s="1">
        <v>4.7390399999999998E-4</v>
      </c>
      <c r="D30">
        <v>1.16E-3</v>
      </c>
      <c r="E30" s="1">
        <v>7.0689400000000001E-4</v>
      </c>
      <c r="G30">
        <v>3.5599999999999998E-3</v>
      </c>
      <c r="H30">
        <v>2.2100000000000002E-3</v>
      </c>
    </row>
    <row r="31" spans="1:8" x14ac:dyDescent="0.3">
      <c r="A31" s="1">
        <v>5.1201800000000004E-4</v>
      </c>
      <c r="B31" s="1">
        <v>7.0817000000000005E-4</v>
      </c>
      <c r="D31">
        <v>1.24E-3</v>
      </c>
      <c r="E31" s="1">
        <v>7.5692700000000001E-4</v>
      </c>
      <c r="G31">
        <v>3.7599999999999999E-3</v>
      </c>
      <c r="H31">
        <v>2.2899999999999999E-3</v>
      </c>
    </row>
    <row r="32" spans="1:8" x14ac:dyDescent="0.3">
      <c r="A32" s="1">
        <v>6.5735900000000005E-4</v>
      </c>
      <c r="B32" s="1">
        <v>9.4658999999999997E-4</v>
      </c>
      <c r="D32">
        <v>1.32E-3</v>
      </c>
      <c r="E32" s="1">
        <v>7.9849999999999995E-4</v>
      </c>
      <c r="G32">
        <v>3.9500000000000004E-3</v>
      </c>
      <c r="H32">
        <v>2.3900000000000002E-3</v>
      </c>
    </row>
    <row r="33" spans="1:8" x14ac:dyDescent="0.3">
      <c r="A33" s="1">
        <v>8.4815599999999998E-4</v>
      </c>
      <c r="B33">
        <v>1.14E-3</v>
      </c>
      <c r="D33">
        <v>1.4400000000000001E-3</v>
      </c>
      <c r="E33" s="1">
        <v>8.5397200000000004E-4</v>
      </c>
      <c r="G33">
        <v>4.15E-3</v>
      </c>
      <c r="H33">
        <v>2.47E-3</v>
      </c>
    </row>
    <row r="34" spans="1:8" x14ac:dyDescent="0.3">
      <c r="A34">
        <v>1.0200000000000001E-3</v>
      </c>
      <c r="B34">
        <v>1.34E-3</v>
      </c>
      <c r="D34">
        <v>1.5299999999999999E-3</v>
      </c>
      <c r="E34" s="1">
        <v>9.0319200000000004E-4</v>
      </c>
      <c r="G34">
        <v>4.4099999999999999E-3</v>
      </c>
      <c r="H34">
        <v>2.5600000000000002E-3</v>
      </c>
    </row>
    <row r="35" spans="1:8" x14ac:dyDescent="0.3">
      <c r="A35">
        <v>1.1999999999999999E-3</v>
      </c>
      <c r="B35">
        <v>1.5299999999999999E-3</v>
      </c>
      <c r="D35">
        <v>1.6299999999999999E-3</v>
      </c>
      <c r="E35" s="1">
        <v>9.5181400000000005E-4</v>
      </c>
      <c r="G35">
        <v>4.62E-3</v>
      </c>
      <c r="H35">
        <v>2.6700000000000001E-3</v>
      </c>
    </row>
    <row r="36" spans="1:8" x14ac:dyDescent="0.3">
      <c r="A36">
        <v>1.3699999999999999E-3</v>
      </c>
      <c r="B36">
        <v>1.7099999999999999E-3</v>
      </c>
      <c r="D36">
        <v>1.73E-3</v>
      </c>
      <c r="E36">
        <v>1.01E-3</v>
      </c>
      <c r="G36">
        <v>4.8500000000000001E-3</v>
      </c>
      <c r="H36">
        <v>2.7799999999999999E-3</v>
      </c>
    </row>
    <row r="37" spans="1:8" x14ac:dyDescent="0.3">
      <c r="A37">
        <v>1.5499999999999999E-3</v>
      </c>
      <c r="B37">
        <v>1.8799999999999999E-3</v>
      </c>
      <c r="D37">
        <v>1.8500000000000001E-3</v>
      </c>
      <c r="E37">
        <v>1.07E-3</v>
      </c>
      <c r="G37">
        <v>5.0800000000000003E-3</v>
      </c>
      <c r="H37">
        <v>2.8999999999999998E-3</v>
      </c>
    </row>
    <row r="38" spans="1:8" x14ac:dyDescent="0.3">
      <c r="A38">
        <v>1.75E-3</v>
      </c>
      <c r="B38">
        <v>2.0699999999999998E-3</v>
      </c>
      <c r="D38">
        <v>1.97E-3</v>
      </c>
      <c r="E38">
        <v>1.14E-3</v>
      </c>
      <c r="G38">
        <v>5.3200000000000001E-3</v>
      </c>
      <c r="H38">
        <v>3.0300000000000001E-3</v>
      </c>
    </row>
    <row r="39" spans="1:8" x14ac:dyDescent="0.3">
      <c r="A39">
        <v>1.98E-3</v>
      </c>
      <c r="B39">
        <v>2.2499999999999998E-3</v>
      </c>
      <c r="D39">
        <v>2.0699999999999998E-3</v>
      </c>
      <c r="E39">
        <v>1.2099999999999999E-3</v>
      </c>
      <c r="G39">
        <v>5.5700000000000003E-3</v>
      </c>
      <c r="H39">
        <v>3.1700000000000001E-3</v>
      </c>
    </row>
    <row r="40" spans="1:8" x14ac:dyDescent="0.3">
      <c r="A40">
        <v>2.1700000000000001E-3</v>
      </c>
      <c r="B40">
        <v>2.4099999999999998E-3</v>
      </c>
      <c r="D40">
        <v>2.1800000000000001E-3</v>
      </c>
      <c r="E40">
        <v>1.2800000000000001E-3</v>
      </c>
      <c r="G40">
        <v>5.8199999999999997E-3</v>
      </c>
      <c r="H40">
        <v>3.32E-3</v>
      </c>
    </row>
    <row r="41" spans="1:8" x14ac:dyDescent="0.3">
      <c r="A41">
        <v>2.3900000000000002E-3</v>
      </c>
      <c r="B41">
        <v>2.5899999999999999E-3</v>
      </c>
      <c r="D41">
        <v>2.2799999999999999E-3</v>
      </c>
      <c r="E41">
        <v>1.3600000000000001E-3</v>
      </c>
      <c r="G41">
        <v>6.0899999999999999E-3</v>
      </c>
      <c r="H41">
        <v>3.48E-3</v>
      </c>
    </row>
    <row r="42" spans="1:8" x14ac:dyDescent="0.3">
      <c r="A42">
        <v>2.6199999999999999E-3</v>
      </c>
      <c r="B42">
        <v>2.7599999999999999E-3</v>
      </c>
      <c r="D42">
        <v>2.3500000000000001E-3</v>
      </c>
      <c r="E42">
        <v>1.4599999999999999E-3</v>
      </c>
      <c r="G42">
        <v>6.3600000000000002E-3</v>
      </c>
      <c r="H42">
        <v>3.65E-3</v>
      </c>
    </row>
    <row r="43" spans="1:8" x14ac:dyDescent="0.3">
      <c r="A43">
        <v>2.8500000000000001E-3</v>
      </c>
      <c r="B43">
        <v>2.99E-3</v>
      </c>
      <c r="D43">
        <v>2.5000000000000001E-3</v>
      </c>
      <c r="E43">
        <v>1.5499999999999999E-3</v>
      </c>
      <c r="G43">
        <v>6.6400000000000001E-3</v>
      </c>
      <c r="H43">
        <v>3.8400000000000001E-3</v>
      </c>
    </row>
    <row r="44" spans="1:8" x14ac:dyDescent="0.3">
      <c r="A44">
        <v>3.1099999999999999E-3</v>
      </c>
      <c r="B44">
        <v>3.16E-3</v>
      </c>
      <c r="D44">
        <v>2.5699999999999998E-3</v>
      </c>
      <c r="E44">
        <v>1.65E-3</v>
      </c>
      <c r="G44">
        <v>6.9300000000000004E-3</v>
      </c>
      <c r="H44">
        <v>4.0400000000000002E-3</v>
      </c>
    </row>
    <row r="45" spans="1:8" x14ac:dyDescent="0.3">
      <c r="A45">
        <v>3.3600000000000001E-3</v>
      </c>
      <c r="B45">
        <v>3.3600000000000001E-3</v>
      </c>
      <c r="D45">
        <v>2.6900000000000001E-3</v>
      </c>
      <c r="E45">
        <v>1.75E-3</v>
      </c>
      <c r="G45">
        <v>7.2399999999999999E-3</v>
      </c>
      <c r="H45">
        <v>4.2599999999999999E-3</v>
      </c>
    </row>
    <row r="46" spans="1:8" x14ac:dyDescent="0.3">
      <c r="A46">
        <v>3.7200000000000002E-3</v>
      </c>
      <c r="B46">
        <v>3.62E-3</v>
      </c>
      <c r="D46">
        <v>2.82E-3</v>
      </c>
      <c r="E46">
        <v>1.8699999999999999E-3</v>
      </c>
      <c r="G46">
        <v>7.5900000000000004E-3</v>
      </c>
      <c r="H46">
        <v>4.4999999999999997E-3</v>
      </c>
    </row>
    <row r="47" spans="1:8" x14ac:dyDescent="0.3">
      <c r="A47">
        <v>3.9100000000000003E-3</v>
      </c>
      <c r="B47">
        <v>3.82E-3</v>
      </c>
      <c r="D47">
        <v>2.97E-3</v>
      </c>
      <c r="E47">
        <v>2.0100000000000001E-3</v>
      </c>
      <c r="G47">
        <v>7.92E-3</v>
      </c>
      <c r="H47">
        <v>4.7600000000000003E-3</v>
      </c>
    </row>
    <row r="48" spans="1:8" x14ac:dyDescent="0.3">
      <c r="A48">
        <v>4.2100000000000002E-3</v>
      </c>
      <c r="B48">
        <v>4.0499999999999998E-3</v>
      </c>
      <c r="D48">
        <v>3.1199999999999999E-3</v>
      </c>
      <c r="E48">
        <v>2.15E-3</v>
      </c>
      <c r="G48">
        <v>8.26E-3</v>
      </c>
      <c r="H48">
        <v>5.0299999999999997E-3</v>
      </c>
    </row>
    <row r="49" spans="1:8" x14ac:dyDescent="0.3">
      <c r="A49">
        <v>4.5300000000000002E-3</v>
      </c>
      <c r="B49">
        <v>4.3200000000000001E-3</v>
      </c>
      <c r="D49">
        <v>3.2499999999999999E-3</v>
      </c>
      <c r="E49">
        <v>2.31E-3</v>
      </c>
      <c r="G49">
        <v>8.6499999999999997E-3</v>
      </c>
      <c r="H49">
        <v>5.3400000000000001E-3</v>
      </c>
    </row>
    <row r="50" spans="1:8" x14ac:dyDescent="0.3">
      <c r="A50">
        <v>4.8500000000000001E-3</v>
      </c>
      <c r="B50">
        <v>4.5700000000000003E-3</v>
      </c>
      <c r="D50">
        <v>3.4299999999999999E-3</v>
      </c>
      <c r="E50">
        <v>2.49E-3</v>
      </c>
      <c r="G50">
        <v>9.0600000000000003E-3</v>
      </c>
      <c r="H50">
        <v>5.6499999999999996E-3</v>
      </c>
    </row>
    <row r="51" spans="1:8" x14ac:dyDescent="0.3">
      <c r="A51">
        <v>4.7200000000000002E-3</v>
      </c>
      <c r="B51">
        <v>5.0000000000000001E-3</v>
      </c>
      <c r="D51">
        <v>3.48E-3</v>
      </c>
      <c r="E51">
        <v>2.4599999999999999E-3</v>
      </c>
      <c r="G51">
        <v>9.5600000000000008E-3</v>
      </c>
      <c r="H51">
        <v>5.9500000000000004E-3</v>
      </c>
    </row>
    <row r="52" spans="1:8" x14ac:dyDescent="0.3">
      <c r="A52">
        <v>5.5999999999999999E-3</v>
      </c>
      <c r="B52">
        <v>5.1900000000000002E-3</v>
      </c>
      <c r="D52">
        <v>3.8E-3</v>
      </c>
      <c r="E52">
        <v>2.8700000000000002E-3</v>
      </c>
      <c r="G52">
        <v>9.9699999999999997E-3</v>
      </c>
      <c r="H52">
        <v>6.3800000000000003E-3</v>
      </c>
    </row>
    <row r="53" spans="1:8" x14ac:dyDescent="0.3">
      <c r="A53">
        <v>6.0099999999999997E-3</v>
      </c>
      <c r="B53">
        <v>5.5100000000000001E-3</v>
      </c>
      <c r="D53">
        <v>3.9899999999999996E-3</v>
      </c>
      <c r="E53">
        <v>3.0500000000000002E-3</v>
      </c>
      <c r="G53">
        <v>1.0449999999999999E-2</v>
      </c>
      <c r="H53">
        <v>6.79E-3</v>
      </c>
    </row>
    <row r="54" spans="1:8" x14ac:dyDescent="0.3">
      <c r="A54">
        <v>6.4700000000000001E-3</v>
      </c>
      <c r="B54">
        <v>5.8799999999999998E-3</v>
      </c>
      <c r="D54">
        <v>4.1900000000000001E-3</v>
      </c>
      <c r="E54">
        <v>3.29E-3</v>
      </c>
      <c r="G54">
        <v>1.098E-2</v>
      </c>
      <c r="H54">
        <v>7.2100000000000003E-3</v>
      </c>
    </row>
    <row r="55" spans="1:8" x14ac:dyDescent="0.3">
      <c r="A55">
        <v>6.8900000000000003E-3</v>
      </c>
      <c r="B55">
        <v>6.28E-3</v>
      </c>
      <c r="D55">
        <v>4.4000000000000003E-3</v>
      </c>
      <c r="E55">
        <v>3.5500000000000002E-3</v>
      </c>
      <c r="G55">
        <v>1.153E-2</v>
      </c>
      <c r="H55">
        <v>7.6800000000000002E-3</v>
      </c>
    </row>
    <row r="56" spans="1:8" x14ac:dyDescent="0.3">
      <c r="A56">
        <v>7.4700000000000001E-3</v>
      </c>
      <c r="B56">
        <v>6.7000000000000002E-3</v>
      </c>
      <c r="D56">
        <v>4.5900000000000003E-3</v>
      </c>
      <c r="E56">
        <v>3.7399999999999998E-3</v>
      </c>
      <c r="G56">
        <v>1.223E-2</v>
      </c>
      <c r="H56">
        <v>8.2100000000000003E-3</v>
      </c>
    </row>
    <row r="57" spans="1:8" x14ac:dyDescent="0.3">
      <c r="A57">
        <v>7.9000000000000008E-3</v>
      </c>
      <c r="B57">
        <v>7.0899999999999999E-3</v>
      </c>
      <c r="D57">
        <v>4.8900000000000002E-3</v>
      </c>
      <c r="E57">
        <v>4.15E-3</v>
      </c>
      <c r="G57">
        <v>1.282E-2</v>
      </c>
      <c r="H57">
        <v>8.6999999999999994E-3</v>
      </c>
    </row>
    <row r="58" spans="1:8" x14ac:dyDescent="0.3">
      <c r="A58">
        <v>8.5500000000000003E-3</v>
      </c>
      <c r="B58">
        <v>7.5700000000000003E-3</v>
      </c>
      <c r="D58">
        <v>5.1000000000000004E-3</v>
      </c>
      <c r="E58">
        <v>4.4799999999999996E-3</v>
      </c>
      <c r="G58">
        <v>1.3559999999999999E-2</v>
      </c>
      <c r="H58">
        <v>9.2599999999999991E-3</v>
      </c>
    </row>
    <row r="59" spans="1:8" x14ac:dyDescent="0.3">
      <c r="A59">
        <v>9.1299999999999992E-3</v>
      </c>
      <c r="B59">
        <v>8.0000000000000002E-3</v>
      </c>
      <c r="D59">
        <v>5.4299999999999999E-3</v>
      </c>
      <c r="E59">
        <v>4.8700000000000002E-3</v>
      </c>
      <c r="G59">
        <v>1.436E-2</v>
      </c>
      <c r="H59">
        <v>9.8499999999999994E-3</v>
      </c>
    </row>
    <row r="60" spans="1:8" x14ac:dyDescent="0.3">
      <c r="A60">
        <v>9.7999999999999997E-3</v>
      </c>
      <c r="B60">
        <v>8.5299999999999994E-3</v>
      </c>
      <c r="D60">
        <v>5.7400000000000003E-3</v>
      </c>
      <c r="E60">
        <v>5.28E-3</v>
      </c>
      <c r="G60">
        <v>1.525E-2</v>
      </c>
      <c r="H60">
        <v>1.0460000000000001E-2</v>
      </c>
    </row>
    <row r="61" spans="1:8" x14ac:dyDescent="0.3">
      <c r="A61">
        <v>1.0500000000000001E-2</v>
      </c>
      <c r="B61">
        <v>9.0500000000000008E-3</v>
      </c>
      <c r="D61">
        <v>6.0600000000000003E-3</v>
      </c>
      <c r="E61">
        <v>5.7400000000000003E-3</v>
      </c>
      <c r="G61">
        <v>1.617E-2</v>
      </c>
      <c r="H61">
        <v>1.112E-2</v>
      </c>
    </row>
    <row r="62" spans="1:8" x14ac:dyDescent="0.3">
      <c r="A62">
        <v>1.1259999999999999E-2</v>
      </c>
      <c r="B62">
        <v>9.5899999999999996E-3</v>
      </c>
      <c r="D62">
        <v>6.45E-3</v>
      </c>
      <c r="E62">
        <v>6.2700000000000004E-3</v>
      </c>
      <c r="G62">
        <v>1.7270000000000001E-2</v>
      </c>
      <c r="H62">
        <v>1.174E-2</v>
      </c>
    </row>
    <row r="63" spans="1:8" x14ac:dyDescent="0.3">
      <c r="A63">
        <v>1.208E-2</v>
      </c>
      <c r="B63">
        <v>1.017E-2</v>
      </c>
      <c r="D63">
        <v>6.9100000000000003E-3</v>
      </c>
      <c r="E63">
        <v>6.8500000000000002E-3</v>
      </c>
      <c r="G63">
        <v>1.8450000000000001E-2</v>
      </c>
      <c r="H63">
        <v>1.2370000000000001E-2</v>
      </c>
    </row>
    <row r="64" spans="1:8" x14ac:dyDescent="0.3">
      <c r="A64">
        <v>1.2970000000000001E-2</v>
      </c>
      <c r="B64">
        <v>1.0789999999999999E-2</v>
      </c>
      <c r="D64">
        <v>7.3699999999999998E-3</v>
      </c>
      <c r="E64">
        <v>7.4799999999999997E-3</v>
      </c>
      <c r="G64">
        <v>1.9740000000000001E-2</v>
      </c>
      <c r="H64">
        <v>1.298E-2</v>
      </c>
    </row>
    <row r="65" spans="1:8" x14ac:dyDescent="0.3">
      <c r="A65">
        <v>1.3899999999999999E-2</v>
      </c>
      <c r="B65">
        <v>1.136E-2</v>
      </c>
      <c r="D65">
        <v>7.9299999999999995E-3</v>
      </c>
      <c r="E65">
        <v>8.1600000000000006E-3</v>
      </c>
      <c r="G65">
        <v>2.1139999999999999E-2</v>
      </c>
      <c r="H65">
        <v>1.3509999999999999E-2</v>
      </c>
    </row>
    <row r="66" spans="1:8" x14ac:dyDescent="0.3">
      <c r="A66">
        <v>1.49E-2</v>
      </c>
      <c r="B66">
        <v>1.201E-2</v>
      </c>
      <c r="D66">
        <v>8.6400000000000001E-3</v>
      </c>
      <c r="E66">
        <v>8.94E-3</v>
      </c>
      <c r="G66">
        <v>2.2700000000000001E-2</v>
      </c>
      <c r="H66">
        <v>1.401E-2</v>
      </c>
    </row>
    <row r="67" spans="1:8" x14ac:dyDescent="0.3">
      <c r="A67">
        <v>1.6049999999999998E-2</v>
      </c>
      <c r="B67">
        <v>1.2710000000000001E-2</v>
      </c>
      <c r="D67">
        <v>9.41E-3</v>
      </c>
      <c r="E67">
        <v>9.7199999999999995E-3</v>
      </c>
      <c r="G67">
        <v>2.4320000000000001E-2</v>
      </c>
      <c r="H67">
        <v>1.4370000000000001E-2</v>
      </c>
    </row>
    <row r="68" spans="1:8" x14ac:dyDescent="0.3">
      <c r="A68">
        <v>1.7250000000000001E-2</v>
      </c>
      <c r="B68">
        <v>1.3299999999999999E-2</v>
      </c>
      <c r="D68">
        <v>1.025E-2</v>
      </c>
      <c r="E68">
        <v>1.061E-2</v>
      </c>
      <c r="G68">
        <v>2.6079999999999999E-2</v>
      </c>
      <c r="H68">
        <v>1.464E-2</v>
      </c>
    </row>
    <row r="69" spans="1:8" x14ac:dyDescent="0.3">
      <c r="A69">
        <v>1.856E-2</v>
      </c>
      <c r="B69">
        <v>1.4019999999999999E-2</v>
      </c>
      <c r="D69">
        <v>1.119E-2</v>
      </c>
      <c r="E69">
        <v>1.14E-2</v>
      </c>
      <c r="G69">
        <v>2.7830000000000001E-2</v>
      </c>
      <c r="H69">
        <v>1.4749999999999999E-2</v>
      </c>
    </row>
    <row r="70" spans="1:8" x14ac:dyDescent="0.3">
      <c r="A70">
        <v>1.992E-2</v>
      </c>
      <c r="B70">
        <v>1.469E-2</v>
      </c>
      <c r="D70">
        <v>1.2290000000000001E-2</v>
      </c>
      <c r="E70">
        <v>1.227E-2</v>
      </c>
      <c r="G70">
        <v>2.962E-2</v>
      </c>
      <c r="H70">
        <v>1.465E-2</v>
      </c>
    </row>
    <row r="71" spans="1:8" x14ac:dyDescent="0.3">
      <c r="A71">
        <v>2.154E-2</v>
      </c>
      <c r="B71">
        <v>1.5310000000000001E-2</v>
      </c>
      <c r="D71">
        <v>1.357E-2</v>
      </c>
      <c r="E71">
        <v>1.304E-2</v>
      </c>
      <c r="G71">
        <v>3.143E-2</v>
      </c>
      <c r="H71">
        <v>1.4489999999999999E-2</v>
      </c>
    </row>
    <row r="72" spans="1:8" x14ac:dyDescent="0.3">
      <c r="A72">
        <v>2.3130000000000001E-2</v>
      </c>
      <c r="B72">
        <v>1.593E-2</v>
      </c>
      <c r="D72">
        <v>1.507E-2</v>
      </c>
      <c r="E72">
        <v>1.3690000000000001E-2</v>
      </c>
      <c r="G72">
        <v>3.3119999999999997E-2</v>
      </c>
      <c r="H72">
        <v>1.406E-2</v>
      </c>
    </row>
    <row r="73" spans="1:8" x14ac:dyDescent="0.3">
      <c r="A73">
        <v>2.4969999999999999E-2</v>
      </c>
      <c r="B73">
        <v>1.6449999999999999E-2</v>
      </c>
      <c r="D73">
        <v>1.6650000000000002E-2</v>
      </c>
      <c r="E73">
        <v>1.423E-2</v>
      </c>
      <c r="G73">
        <v>3.4770000000000002E-2</v>
      </c>
      <c r="H73">
        <v>1.354E-2</v>
      </c>
    </row>
    <row r="74" spans="1:8" x14ac:dyDescent="0.3">
      <c r="A74">
        <v>2.6849999999999999E-2</v>
      </c>
      <c r="B74">
        <v>1.6840000000000001E-2</v>
      </c>
      <c r="D74">
        <v>1.8460000000000001E-2</v>
      </c>
      <c r="E74">
        <v>1.461E-2</v>
      </c>
      <c r="G74">
        <v>3.6319999999999998E-2</v>
      </c>
      <c r="H74">
        <v>1.2869999999999999E-2</v>
      </c>
    </row>
    <row r="75" spans="1:8" x14ac:dyDescent="0.3">
      <c r="A75">
        <v>2.8809999999999999E-2</v>
      </c>
      <c r="B75">
        <v>1.711E-2</v>
      </c>
      <c r="D75">
        <v>2.026E-2</v>
      </c>
      <c r="E75">
        <v>1.4710000000000001E-2</v>
      </c>
      <c r="G75">
        <v>3.773E-2</v>
      </c>
      <c r="H75">
        <v>1.206E-2</v>
      </c>
    </row>
    <row r="76" spans="1:8" x14ac:dyDescent="0.3">
      <c r="A76">
        <v>3.0949999999999998E-2</v>
      </c>
      <c r="B76">
        <v>1.7160000000000002E-2</v>
      </c>
      <c r="D76">
        <v>2.213E-2</v>
      </c>
      <c r="E76">
        <v>1.4749999999999999E-2</v>
      </c>
      <c r="G76">
        <v>3.9019999999999999E-2</v>
      </c>
      <c r="H76">
        <v>1.1140000000000001E-2</v>
      </c>
    </row>
    <row r="77" spans="1:8" x14ac:dyDescent="0.3">
      <c r="A77">
        <v>3.3110000000000001E-2</v>
      </c>
      <c r="B77">
        <v>1.7049999999999999E-2</v>
      </c>
      <c r="D77">
        <v>2.3800000000000002E-2</v>
      </c>
      <c r="E77">
        <v>1.434E-2</v>
      </c>
      <c r="G77">
        <v>4.011E-2</v>
      </c>
      <c r="H77">
        <v>1.0330000000000001E-2</v>
      </c>
    </row>
    <row r="78" spans="1:8" x14ac:dyDescent="0.3">
      <c r="A78">
        <v>3.5220000000000001E-2</v>
      </c>
      <c r="B78">
        <v>1.6639999999999999E-2</v>
      </c>
      <c r="D78">
        <v>2.5590000000000002E-2</v>
      </c>
      <c r="E78">
        <v>1.4E-2</v>
      </c>
      <c r="G78">
        <v>4.0969999999999999E-2</v>
      </c>
      <c r="H78">
        <v>9.4400000000000005E-3</v>
      </c>
    </row>
    <row r="79" spans="1:8" x14ac:dyDescent="0.3">
      <c r="A79">
        <v>3.7280000000000001E-2</v>
      </c>
      <c r="B79">
        <v>1.6160000000000001E-2</v>
      </c>
      <c r="D79">
        <v>2.7230000000000001E-2</v>
      </c>
      <c r="E79">
        <v>1.325E-2</v>
      </c>
      <c r="G79">
        <v>4.1759999999999999E-2</v>
      </c>
      <c r="H79">
        <v>8.5199999999999998E-3</v>
      </c>
    </row>
    <row r="80" spans="1:8" x14ac:dyDescent="0.3">
      <c r="A80">
        <v>3.9140000000000001E-2</v>
      </c>
      <c r="B80">
        <v>1.5429999999999999E-2</v>
      </c>
      <c r="D80">
        <v>2.8680000000000001E-2</v>
      </c>
      <c r="E80">
        <v>1.259E-2</v>
      </c>
      <c r="G80">
        <v>4.2320000000000003E-2</v>
      </c>
      <c r="H80">
        <v>7.6800000000000002E-3</v>
      </c>
    </row>
    <row r="81" spans="1:8" x14ac:dyDescent="0.3">
      <c r="A81">
        <v>4.0919999999999998E-2</v>
      </c>
      <c r="B81">
        <v>1.444E-2</v>
      </c>
      <c r="D81">
        <v>3.0009999999999998E-2</v>
      </c>
      <c r="E81">
        <v>1.1639999999999999E-2</v>
      </c>
      <c r="G81">
        <v>4.2889999999999998E-2</v>
      </c>
      <c r="H81">
        <v>6.8300000000000001E-3</v>
      </c>
    </row>
    <row r="82" spans="1:8" x14ac:dyDescent="0.3">
      <c r="A82">
        <v>4.2500000000000003E-2</v>
      </c>
      <c r="B82">
        <v>1.3350000000000001E-2</v>
      </c>
      <c r="D82">
        <v>3.108E-2</v>
      </c>
      <c r="E82">
        <v>1.0749999999999999E-2</v>
      </c>
      <c r="G82">
        <v>4.3240000000000001E-2</v>
      </c>
      <c r="H82">
        <v>6.13E-3</v>
      </c>
    </row>
    <row r="83" spans="1:8" x14ac:dyDescent="0.3">
      <c r="A83">
        <v>4.376E-2</v>
      </c>
      <c r="B83">
        <v>1.225E-2</v>
      </c>
      <c r="D83">
        <v>3.2070000000000001E-2</v>
      </c>
      <c r="E83">
        <v>9.7900000000000001E-3</v>
      </c>
      <c r="G83">
        <v>4.3619999999999999E-2</v>
      </c>
      <c r="H83">
        <v>5.3899999999999998E-3</v>
      </c>
    </row>
    <row r="84" spans="1:8" x14ac:dyDescent="0.3">
      <c r="A84">
        <v>4.487E-2</v>
      </c>
      <c r="B84">
        <v>1.116E-2</v>
      </c>
      <c r="D84">
        <v>3.2820000000000002E-2</v>
      </c>
      <c r="E84">
        <v>8.8800000000000007E-3</v>
      </c>
      <c r="G84">
        <v>4.394E-2</v>
      </c>
      <c r="H84">
        <v>4.7999999999999996E-3</v>
      </c>
    </row>
    <row r="85" spans="1:8" x14ac:dyDescent="0.3">
      <c r="A85">
        <v>4.5830000000000003E-2</v>
      </c>
      <c r="B85">
        <v>1.004E-2</v>
      </c>
      <c r="D85">
        <v>3.3599999999999998E-2</v>
      </c>
      <c r="E85">
        <v>7.9600000000000001E-3</v>
      </c>
      <c r="G85">
        <v>4.3959999999999999E-2</v>
      </c>
      <c r="H85">
        <v>4.2900000000000004E-3</v>
      </c>
    </row>
    <row r="86" spans="1:8" x14ac:dyDescent="0.3">
      <c r="A86">
        <v>4.6539999999999998E-2</v>
      </c>
      <c r="B86">
        <v>8.8599999999999998E-3</v>
      </c>
      <c r="D86">
        <v>3.39E-2</v>
      </c>
      <c r="E86">
        <v>7.7600000000000004E-3</v>
      </c>
      <c r="G86">
        <v>4.4229999999999998E-2</v>
      </c>
      <c r="H86">
        <v>3.82E-3</v>
      </c>
    </row>
    <row r="87" spans="1:8" x14ac:dyDescent="0.3">
      <c r="A87">
        <v>4.7E-2</v>
      </c>
      <c r="B87">
        <v>7.9000000000000008E-3</v>
      </c>
      <c r="D87">
        <v>3.4419999999999999E-2</v>
      </c>
      <c r="E87">
        <v>6.4400000000000004E-3</v>
      </c>
      <c r="G87">
        <v>4.4269999999999997E-2</v>
      </c>
      <c r="H87">
        <v>3.4399999999999999E-3</v>
      </c>
    </row>
    <row r="88" spans="1:8" x14ac:dyDescent="0.3">
      <c r="A88">
        <v>4.7469999999999998E-2</v>
      </c>
      <c r="B88">
        <v>7.0499999999999998E-3</v>
      </c>
      <c r="D88">
        <v>3.4700000000000002E-2</v>
      </c>
      <c r="E88">
        <v>5.77E-3</v>
      </c>
      <c r="G88">
        <v>4.4350000000000001E-2</v>
      </c>
      <c r="H88">
        <v>3.14E-3</v>
      </c>
    </row>
    <row r="89" spans="1:8" x14ac:dyDescent="0.3">
      <c r="A89">
        <v>4.7660000000000001E-2</v>
      </c>
      <c r="B89">
        <v>6.1599999999999997E-3</v>
      </c>
      <c r="D89">
        <v>3.5020000000000003E-2</v>
      </c>
      <c r="E89">
        <v>5.2100000000000002E-3</v>
      </c>
      <c r="G89">
        <v>4.4380000000000003E-2</v>
      </c>
      <c r="H89">
        <v>2.8700000000000002E-3</v>
      </c>
    </row>
    <row r="90" spans="1:8" x14ac:dyDescent="0.3">
      <c r="A90">
        <v>4.7910000000000001E-2</v>
      </c>
      <c r="B90">
        <v>5.5900000000000004E-3</v>
      </c>
      <c r="D90">
        <v>3.5249999999999997E-2</v>
      </c>
      <c r="E90">
        <v>4.7499999999999999E-3</v>
      </c>
      <c r="G90">
        <v>4.4400000000000002E-2</v>
      </c>
      <c r="H90">
        <v>2.7000000000000001E-3</v>
      </c>
    </row>
    <row r="91" spans="1:8" x14ac:dyDescent="0.3">
      <c r="A91">
        <v>4.7980000000000002E-2</v>
      </c>
      <c r="B91">
        <v>5.0400000000000002E-3</v>
      </c>
      <c r="D91">
        <v>3.5340000000000003E-2</v>
      </c>
      <c r="E91">
        <v>4.2300000000000003E-3</v>
      </c>
      <c r="G91">
        <v>4.4490000000000002E-2</v>
      </c>
      <c r="H91">
        <v>2.5999999999999999E-3</v>
      </c>
    </row>
    <row r="92" spans="1:8" x14ac:dyDescent="0.3">
      <c r="A92">
        <v>4.8070000000000002E-2</v>
      </c>
      <c r="B92">
        <v>4.6100000000000004E-3</v>
      </c>
      <c r="D92">
        <v>3.5779999999999999E-2</v>
      </c>
      <c r="E92">
        <v>4.3600000000000002E-3</v>
      </c>
      <c r="G92">
        <v>4.4549999999999999E-2</v>
      </c>
      <c r="H92">
        <v>2.47E-3</v>
      </c>
    </row>
    <row r="93" spans="1:8" x14ac:dyDescent="0.3">
      <c r="A93">
        <v>4.8169999999999998E-2</v>
      </c>
      <c r="B93">
        <v>4.3200000000000001E-3</v>
      </c>
      <c r="D93">
        <v>3.5639999999999998E-2</v>
      </c>
      <c r="E93">
        <v>3.98E-3</v>
      </c>
      <c r="G93">
        <v>4.4560000000000002E-2</v>
      </c>
      <c r="H93">
        <v>2.49E-3</v>
      </c>
    </row>
    <row r="94" spans="1:8" x14ac:dyDescent="0.3">
      <c r="A94">
        <v>4.8219999999999999E-2</v>
      </c>
      <c r="B94">
        <v>4.15E-3</v>
      </c>
      <c r="D94">
        <v>3.5880000000000002E-2</v>
      </c>
      <c r="E94">
        <v>3.5200000000000001E-3</v>
      </c>
      <c r="G94">
        <v>4.4679999999999997E-2</v>
      </c>
      <c r="H94">
        <v>2.5300000000000001E-3</v>
      </c>
    </row>
    <row r="95" spans="1:8" x14ac:dyDescent="0.3">
      <c r="A95">
        <v>4.8280000000000003E-2</v>
      </c>
      <c r="B95">
        <v>4.0400000000000002E-3</v>
      </c>
      <c r="D95">
        <v>3.6060000000000002E-2</v>
      </c>
      <c r="E95">
        <v>3.4499999999999999E-3</v>
      </c>
      <c r="G95">
        <v>4.4729999999999999E-2</v>
      </c>
      <c r="H95">
        <v>2.5400000000000002E-3</v>
      </c>
    </row>
    <row r="96" spans="1:8" x14ac:dyDescent="0.3">
      <c r="A96">
        <v>4.8160000000000001E-2</v>
      </c>
      <c r="B96">
        <v>3.8899999999999998E-3</v>
      </c>
      <c r="D96">
        <v>3.637E-2</v>
      </c>
      <c r="E96">
        <v>3.8800000000000002E-3</v>
      </c>
      <c r="G96">
        <v>4.4830000000000002E-2</v>
      </c>
      <c r="H96">
        <v>2.6700000000000001E-3</v>
      </c>
    </row>
    <row r="97" spans="1:8" x14ac:dyDescent="0.3">
      <c r="A97">
        <v>4.8399999999999999E-2</v>
      </c>
      <c r="B97">
        <v>3.9500000000000004E-3</v>
      </c>
      <c r="D97">
        <v>3.7100000000000001E-2</v>
      </c>
      <c r="E97">
        <v>4.0099999999999997E-3</v>
      </c>
      <c r="G97">
        <v>4.4909999999999999E-2</v>
      </c>
      <c r="H97">
        <v>2.7599999999999999E-3</v>
      </c>
    </row>
    <row r="98" spans="1:8" x14ac:dyDescent="0.3">
      <c r="A98">
        <v>4.854E-2</v>
      </c>
      <c r="B98">
        <v>4.1999999999999997E-3</v>
      </c>
      <c r="D98">
        <v>3.7400000000000003E-2</v>
      </c>
      <c r="E98">
        <v>3.62E-3</v>
      </c>
      <c r="G98">
        <v>4.5109999999999997E-2</v>
      </c>
      <c r="H98">
        <v>3.1199999999999999E-3</v>
      </c>
    </row>
    <row r="99" spans="1:8" x14ac:dyDescent="0.3">
      <c r="A99">
        <v>4.8840000000000001E-2</v>
      </c>
      <c r="B99">
        <v>4.15E-3</v>
      </c>
      <c r="D99">
        <v>3.7479999999999999E-2</v>
      </c>
      <c r="E99">
        <v>4.3099999999999996E-3</v>
      </c>
      <c r="G99">
        <v>4.5440000000000001E-2</v>
      </c>
      <c r="H99">
        <v>3.15E-3</v>
      </c>
    </row>
    <row r="100" spans="1:8" x14ac:dyDescent="0.3">
      <c r="A100">
        <v>4.8869999999999997E-2</v>
      </c>
      <c r="B100">
        <v>5.2399999999999999E-3</v>
      </c>
      <c r="D100">
        <v>3.8019999999999998E-2</v>
      </c>
      <c r="E100">
        <v>4.1200000000000004E-3</v>
      </c>
      <c r="G100">
        <v>4.5530000000000001E-2</v>
      </c>
      <c r="H100">
        <v>3.5500000000000002E-3</v>
      </c>
    </row>
    <row r="101" spans="1:8" x14ac:dyDescent="0.3">
      <c r="A101">
        <v>4.9349999999999998E-2</v>
      </c>
      <c r="B101">
        <v>4.64E-3</v>
      </c>
      <c r="D101">
        <v>3.8359999999999998E-2</v>
      </c>
      <c r="E101">
        <v>4.5599999999999998E-3</v>
      </c>
      <c r="G101">
        <v>4.5990000000000003E-2</v>
      </c>
      <c r="H101">
        <v>3.5300000000000002E-3</v>
      </c>
    </row>
    <row r="102" spans="1:8" x14ac:dyDescent="0.3">
      <c r="A102">
        <v>4.9860000000000002E-2</v>
      </c>
      <c r="B102">
        <v>4.9399999999999999E-3</v>
      </c>
      <c r="D102">
        <v>3.8640000000000001E-2</v>
      </c>
      <c r="E102">
        <v>4.4799999999999996E-3</v>
      </c>
      <c r="G102">
        <v>4.6489999999999997E-2</v>
      </c>
      <c r="H102">
        <v>4.0899999999999999E-3</v>
      </c>
    </row>
    <row r="103" spans="1:8" x14ac:dyDescent="0.3">
      <c r="A103">
        <v>5.0169999999999999E-2</v>
      </c>
      <c r="B103">
        <v>5.3400000000000001E-3</v>
      </c>
      <c r="D103">
        <v>3.9309999999999998E-2</v>
      </c>
      <c r="E103">
        <v>4.62E-3</v>
      </c>
      <c r="G103">
        <v>4.6640000000000001E-2</v>
      </c>
      <c r="H103">
        <v>4.1200000000000004E-3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sqref="A1:B3"/>
    </sheetView>
  </sheetViews>
  <sheetFormatPr defaultRowHeight="14.4" x14ac:dyDescent="0.3"/>
  <cols>
    <col min="1" max="1" width="11.5546875" bestFit="1" customWidth="1"/>
    <col min="2" max="2" width="12.44140625" bestFit="1" customWidth="1"/>
    <col min="3" max="3" width="11.5546875" bestFit="1" customWidth="1"/>
    <col min="4" max="4" width="12.44140625" bestFit="1" customWidth="1"/>
    <col min="6" max="6" width="11.88671875" bestFit="1" customWidth="1"/>
    <col min="7" max="7" width="12.44140625" bestFit="1" customWidth="1"/>
    <col min="8" max="8" width="11.5546875" bestFit="1" customWidth="1"/>
    <col min="9" max="9" width="12.44140625" bestFit="1" customWidth="1"/>
    <col min="11" max="11" width="12.88671875" bestFit="1" customWidth="1"/>
    <col min="12" max="12" width="12.44140625" bestFit="1" customWidth="1"/>
    <col min="13" max="13" width="11.5546875" bestFit="1" customWidth="1"/>
    <col min="14" max="14" width="12.44140625" bestFit="1" customWidth="1"/>
  </cols>
  <sheetData>
    <row r="1" spans="1:14" x14ac:dyDescent="0.3">
      <c r="A1" t="s">
        <v>9</v>
      </c>
      <c r="F1" t="s">
        <v>12</v>
      </c>
      <c r="K1" t="s">
        <v>15</v>
      </c>
    </row>
    <row r="2" spans="1:14" x14ac:dyDescent="0.3">
      <c r="A2" t="s">
        <v>10</v>
      </c>
      <c r="C2" t="s">
        <v>11</v>
      </c>
      <c r="F2" t="s">
        <v>10</v>
      </c>
      <c r="H2" t="s">
        <v>11</v>
      </c>
      <c r="K2" t="s">
        <v>10</v>
      </c>
      <c r="M2" t="s">
        <v>11</v>
      </c>
    </row>
    <row r="3" spans="1:14" x14ac:dyDescent="0.3">
      <c r="A3" t="s">
        <v>13</v>
      </c>
      <c r="B3" t="s">
        <v>14</v>
      </c>
      <c r="C3" t="s">
        <v>13</v>
      </c>
      <c r="D3" t="s">
        <v>14</v>
      </c>
      <c r="F3" t="s">
        <v>13</v>
      </c>
      <c r="G3" t="s">
        <v>14</v>
      </c>
      <c r="H3" t="s">
        <v>13</v>
      </c>
      <c r="I3" t="s">
        <v>14</v>
      </c>
      <c r="K3" t="s">
        <v>13</v>
      </c>
      <c r="L3" t="s">
        <v>14</v>
      </c>
      <c r="M3" t="s">
        <v>13</v>
      </c>
      <c r="N3" t="s">
        <v>14</v>
      </c>
    </row>
    <row r="4" spans="1:14" x14ac:dyDescent="0.3">
      <c r="A4" s="1">
        <v>-8.1769999999999998E-5</v>
      </c>
      <c r="B4">
        <v>-5.2900000000000004E-3</v>
      </c>
      <c r="C4">
        <v>-2.4399999999999999E-3</v>
      </c>
      <c r="D4">
        <v>-8.8900000000000003E-3</v>
      </c>
      <c r="F4">
        <v>-2.5000000000000001E-3</v>
      </c>
      <c r="G4">
        <v>-9.2899999999999996E-3</v>
      </c>
      <c r="H4">
        <v>-8.5000000000000006E-3</v>
      </c>
      <c r="I4">
        <v>-1.0840000000000001E-2</v>
      </c>
      <c r="K4">
        <v>-3.7299999999999998E-3</v>
      </c>
      <c r="L4">
        <v>-8.8000000000000005E-3</v>
      </c>
      <c r="M4">
        <v>-6.1000000000000004E-3</v>
      </c>
      <c r="N4">
        <v>-9.2200000000000008E-3</v>
      </c>
    </row>
    <row r="5" spans="1:14" x14ac:dyDescent="0.3">
      <c r="A5" s="1">
        <v>-1.0162099999999999E-4</v>
      </c>
      <c r="B5">
        <v>-4.4600000000000004E-3</v>
      </c>
      <c r="C5">
        <v>-1.74E-3</v>
      </c>
      <c r="D5">
        <v>-7.7099999999999998E-3</v>
      </c>
      <c r="F5">
        <v>-2.2499999999999998E-3</v>
      </c>
      <c r="G5">
        <v>-8.3599999999999994E-3</v>
      </c>
      <c r="H5">
        <v>-7.2500000000000004E-3</v>
      </c>
      <c r="I5">
        <v>-9.4199999999999996E-3</v>
      </c>
      <c r="K5">
        <v>-1.74E-3</v>
      </c>
      <c r="L5">
        <v>-6.6299999999999996E-3</v>
      </c>
      <c r="M5">
        <v>-5.1599999999999997E-3</v>
      </c>
      <c r="N5">
        <v>-7.8700000000000003E-3</v>
      </c>
    </row>
    <row r="6" spans="1:14" x14ac:dyDescent="0.3">
      <c r="A6" s="1">
        <v>-4.1732800000000001E-5</v>
      </c>
      <c r="B6">
        <v>-3.79E-3</v>
      </c>
      <c r="C6">
        <v>-1.1100000000000001E-3</v>
      </c>
      <c r="D6">
        <v>-6.5399999999999998E-3</v>
      </c>
      <c r="F6">
        <v>-3.3500000000000001E-3</v>
      </c>
      <c r="G6">
        <v>-7.1799999999999998E-3</v>
      </c>
      <c r="H6">
        <v>-5.8700000000000002E-3</v>
      </c>
      <c r="I6">
        <v>-7.9100000000000004E-3</v>
      </c>
      <c r="K6">
        <v>-1.75E-3</v>
      </c>
      <c r="L6">
        <v>-7.0800000000000004E-3</v>
      </c>
      <c r="M6">
        <v>-4.7400000000000003E-3</v>
      </c>
      <c r="N6">
        <v>-6.7200000000000003E-3</v>
      </c>
    </row>
    <row r="7" spans="1:14" x14ac:dyDescent="0.3">
      <c r="A7" s="1">
        <v>-6.0244800000000003E-5</v>
      </c>
      <c r="B7">
        <v>-3.5100000000000001E-3</v>
      </c>
      <c r="C7" s="1">
        <v>-4.9405300000000005E-4</v>
      </c>
      <c r="D7">
        <v>-5.62E-3</v>
      </c>
      <c r="F7">
        <v>-2.31E-3</v>
      </c>
      <c r="G7">
        <v>-6.1799999999999997E-3</v>
      </c>
      <c r="H7">
        <v>-5.4200000000000003E-3</v>
      </c>
      <c r="I7">
        <v>-6.3699999999999998E-3</v>
      </c>
      <c r="K7">
        <v>-1.98E-3</v>
      </c>
      <c r="L7">
        <v>-5.0299999999999997E-3</v>
      </c>
      <c r="M7">
        <v>-3.5300000000000002E-3</v>
      </c>
      <c r="N7">
        <v>-5.4599999999999996E-3</v>
      </c>
    </row>
    <row r="8" spans="1:14" x14ac:dyDescent="0.3">
      <c r="A8" s="1">
        <v>-1.4725599999999999E-4</v>
      </c>
      <c r="B8">
        <v>-2.8800000000000002E-3</v>
      </c>
      <c r="C8" s="1">
        <v>-3.3614E-5</v>
      </c>
      <c r="D8">
        <v>-4.4000000000000003E-3</v>
      </c>
      <c r="F8">
        <v>-1.8600000000000001E-3</v>
      </c>
      <c r="G8">
        <v>-4.9399999999999999E-3</v>
      </c>
      <c r="H8">
        <v>-4.2500000000000003E-3</v>
      </c>
      <c r="I8">
        <v>-5.1599999999999997E-3</v>
      </c>
      <c r="K8">
        <v>-2.8999999999999998E-3</v>
      </c>
      <c r="L8">
        <v>-4.3600000000000002E-3</v>
      </c>
      <c r="M8">
        <v>-2.96E-3</v>
      </c>
      <c r="N8">
        <v>-4.1700000000000001E-3</v>
      </c>
    </row>
    <row r="9" spans="1:14" x14ac:dyDescent="0.3">
      <c r="A9" s="1">
        <v>-1.2533299999999999E-4</v>
      </c>
      <c r="B9">
        <v>-2.2599999999999999E-3</v>
      </c>
      <c r="C9" s="1">
        <v>2.9288799999999999E-4</v>
      </c>
      <c r="D9">
        <v>-3.8400000000000001E-3</v>
      </c>
      <c r="F9" s="1">
        <v>-9.5691199999999998E-4</v>
      </c>
      <c r="G9">
        <v>-4.1700000000000001E-3</v>
      </c>
      <c r="H9">
        <v>-3.46E-3</v>
      </c>
      <c r="I9">
        <v>-4.5900000000000003E-3</v>
      </c>
      <c r="K9">
        <v>-1.01E-3</v>
      </c>
      <c r="L9">
        <v>-2.8500000000000001E-3</v>
      </c>
      <c r="M9">
        <v>-1.97E-3</v>
      </c>
      <c r="N9">
        <v>-3.1199999999999999E-3</v>
      </c>
    </row>
    <row r="10" spans="1:14" x14ac:dyDescent="0.3">
      <c r="A10" s="1">
        <v>-1.09806E-4</v>
      </c>
      <c r="B10">
        <v>-1.92E-3</v>
      </c>
      <c r="C10" s="1">
        <v>2.0759000000000001E-4</v>
      </c>
      <c r="D10">
        <v>-3.2200000000000002E-3</v>
      </c>
      <c r="F10" s="1">
        <v>-9.4549300000000005E-4</v>
      </c>
      <c r="G10">
        <v>-3.81E-3</v>
      </c>
      <c r="H10">
        <v>-3.2499999999999999E-3</v>
      </c>
      <c r="I10">
        <v>-4.0699999999999998E-3</v>
      </c>
      <c r="K10" s="1">
        <v>-8.5245999999999998E-4</v>
      </c>
      <c r="L10">
        <v>-2.5000000000000001E-3</v>
      </c>
      <c r="M10">
        <v>-1.5200000000000001E-3</v>
      </c>
      <c r="N10">
        <v>-2.5699999999999998E-3</v>
      </c>
    </row>
    <row r="11" spans="1:14" x14ac:dyDescent="0.3">
      <c r="A11" s="1">
        <v>-1.3168500000000001E-4</v>
      </c>
      <c r="B11">
        <v>-1.6199999999999999E-3</v>
      </c>
      <c r="C11" s="1">
        <v>-3.1974300000000003E-5</v>
      </c>
      <c r="D11">
        <v>-2.7000000000000001E-3</v>
      </c>
      <c r="F11">
        <v>-1.1999999999999999E-3</v>
      </c>
      <c r="G11">
        <v>-3.14E-3</v>
      </c>
      <c r="H11">
        <v>-3.0300000000000001E-3</v>
      </c>
      <c r="I11">
        <v>-3.3899999999999998E-3</v>
      </c>
      <c r="K11" s="1">
        <v>-7.0496199999999995E-4</v>
      </c>
      <c r="L11">
        <v>-1.99E-3</v>
      </c>
      <c r="M11">
        <v>-1.1199999999999999E-3</v>
      </c>
      <c r="N11">
        <v>-1.9400000000000001E-3</v>
      </c>
    </row>
    <row r="12" spans="1:14" x14ac:dyDescent="0.3">
      <c r="A12" s="1">
        <v>-2.2374100000000001E-4</v>
      </c>
      <c r="B12">
        <v>-1.4E-3</v>
      </c>
      <c r="C12" s="1">
        <v>-4.4414900000000002E-4</v>
      </c>
      <c r="D12">
        <v>-2.15E-3</v>
      </c>
      <c r="F12">
        <v>-1.17E-3</v>
      </c>
      <c r="G12">
        <v>-2.5999999999999999E-3</v>
      </c>
      <c r="H12">
        <v>-2.7599999999999999E-3</v>
      </c>
      <c r="I12">
        <v>-2.7899999999999999E-3</v>
      </c>
      <c r="K12" s="1">
        <v>-5.9135299999999997E-4</v>
      </c>
      <c r="L12">
        <v>-1.42E-3</v>
      </c>
      <c r="M12" s="1">
        <v>-8.1920699999999996E-4</v>
      </c>
      <c r="N12">
        <v>-1.34E-3</v>
      </c>
    </row>
    <row r="13" spans="1:14" x14ac:dyDescent="0.3">
      <c r="A13" s="1">
        <v>-1.6992E-4</v>
      </c>
      <c r="B13">
        <v>-1.14E-3</v>
      </c>
      <c r="C13" s="1">
        <v>-5.4689699999999996E-4</v>
      </c>
      <c r="D13">
        <v>-1.67E-3</v>
      </c>
      <c r="F13">
        <v>-1.15E-3</v>
      </c>
      <c r="G13">
        <v>-2.0600000000000002E-3</v>
      </c>
      <c r="H13">
        <v>-2.3600000000000001E-3</v>
      </c>
      <c r="I13">
        <v>-2.2300000000000002E-3</v>
      </c>
      <c r="K13" s="1">
        <v>-4.1979400000000003E-4</v>
      </c>
      <c r="L13" s="1">
        <v>-8.79461E-4</v>
      </c>
      <c r="M13" s="1">
        <v>-5.2051899999999999E-4</v>
      </c>
      <c r="N13" s="1">
        <v>-8.0176399999999995E-4</v>
      </c>
    </row>
    <row r="14" spans="1:14" x14ac:dyDescent="0.3">
      <c r="A14" s="1">
        <v>-1.7095899999999999E-4</v>
      </c>
      <c r="B14" s="1">
        <v>-9.3648099999999997E-4</v>
      </c>
      <c r="C14" s="1">
        <v>-7.3377999999999996E-4</v>
      </c>
      <c r="D14">
        <v>-1.1999999999999999E-3</v>
      </c>
      <c r="F14">
        <v>-1.14E-3</v>
      </c>
      <c r="G14">
        <v>-1.5299999999999999E-3</v>
      </c>
      <c r="H14">
        <v>-2.1199999999999999E-3</v>
      </c>
      <c r="I14">
        <v>-1.6999999999999999E-3</v>
      </c>
      <c r="K14" s="1">
        <v>-3.0778799999999997E-4</v>
      </c>
      <c r="L14" s="1">
        <v>-3.8485E-4</v>
      </c>
      <c r="M14" s="1">
        <v>-3.4713399999999997E-4</v>
      </c>
      <c r="N14" s="1">
        <v>-3.05445E-4</v>
      </c>
    </row>
    <row r="15" spans="1:14" x14ac:dyDescent="0.3">
      <c r="A15" s="1">
        <v>-1.49643E-4</v>
      </c>
      <c r="B15" s="1">
        <v>-7.2459499999999997E-4</v>
      </c>
      <c r="C15" s="1">
        <v>-5.8211999999999999E-4</v>
      </c>
      <c r="D15" s="1">
        <v>-7.1979900000000002E-4</v>
      </c>
      <c r="F15" s="1">
        <v>-8.9599000000000005E-4</v>
      </c>
      <c r="G15" s="1">
        <v>-9.7561200000000005E-4</v>
      </c>
      <c r="H15">
        <v>-1.5100000000000001E-3</v>
      </c>
      <c r="I15">
        <v>-1.1199999999999999E-3</v>
      </c>
      <c r="K15" s="1">
        <v>-2.10392E-7</v>
      </c>
      <c r="L15" s="1">
        <v>1.1623799999999999E-4</v>
      </c>
      <c r="M15" s="1">
        <v>1.79161E-7</v>
      </c>
      <c r="N15" s="1">
        <v>2.5539399999999999E-4</v>
      </c>
    </row>
    <row r="16" spans="1:14" x14ac:dyDescent="0.3">
      <c r="A16" s="1">
        <v>-1.51259E-4</v>
      </c>
      <c r="B16" s="1">
        <v>-5.4273899999999998E-4</v>
      </c>
      <c r="C16" s="1">
        <v>-3.9955299999999997E-4</v>
      </c>
      <c r="D16" s="1">
        <v>-3.0882000000000001E-4</v>
      </c>
      <c r="F16" s="1">
        <v>-6.3850799999999998E-4</v>
      </c>
      <c r="G16" s="1">
        <v>-6.3163100000000001E-4</v>
      </c>
      <c r="H16" s="1">
        <v>-9.8361299999999994E-4</v>
      </c>
      <c r="I16" s="1">
        <v>-6.94457E-4</v>
      </c>
      <c r="K16" s="1">
        <v>2.95054E-4</v>
      </c>
      <c r="L16" s="1">
        <v>4.4929900000000001E-4</v>
      </c>
      <c r="M16" s="1">
        <v>3.8602200000000003E-4</v>
      </c>
      <c r="N16" s="1">
        <v>6.63292E-4</v>
      </c>
    </row>
    <row r="17" spans="1:14" x14ac:dyDescent="0.3">
      <c r="A17" s="1">
        <v>-1.0964299999999999E-4</v>
      </c>
      <c r="B17" s="1">
        <v>-3.4622E-4</v>
      </c>
      <c r="C17" s="1">
        <v>-1.90812E-4</v>
      </c>
      <c r="D17" s="1">
        <v>-1.61565E-5</v>
      </c>
      <c r="F17" s="1">
        <v>-4.2900700000000002E-4</v>
      </c>
      <c r="G17" s="1">
        <v>-3.8487200000000002E-4</v>
      </c>
      <c r="H17" s="1">
        <v>-5.9810099999999997E-4</v>
      </c>
      <c r="I17" s="1">
        <v>-3.6351200000000003E-4</v>
      </c>
      <c r="K17" s="1">
        <v>5.88449E-4</v>
      </c>
      <c r="L17" s="1">
        <v>7.1539699999999999E-4</v>
      </c>
      <c r="M17" s="1">
        <v>7.4377700000000004E-4</v>
      </c>
      <c r="N17" s="1">
        <v>9.8544100000000009E-4</v>
      </c>
    </row>
    <row r="18" spans="1:14" x14ac:dyDescent="0.3">
      <c r="A18" s="1">
        <v>-7.9839999999999995E-5</v>
      </c>
      <c r="B18" s="1">
        <v>-1.68765E-4</v>
      </c>
      <c r="C18" s="1">
        <v>3.9558899999999998E-6</v>
      </c>
      <c r="D18" s="1">
        <v>2.1542600000000001E-4</v>
      </c>
      <c r="F18" s="1">
        <v>-2.5513400000000001E-4</v>
      </c>
      <c r="G18" s="1">
        <v>-1.9537999999999999E-4</v>
      </c>
      <c r="H18" s="1">
        <v>-2.6877900000000002E-4</v>
      </c>
      <c r="I18" s="1">
        <v>-1.0168899999999999E-4</v>
      </c>
      <c r="K18" s="1">
        <v>8.3385499999999999E-4</v>
      </c>
      <c r="L18" s="1">
        <v>9.4086500000000004E-4</v>
      </c>
      <c r="M18">
        <v>1.09E-3</v>
      </c>
      <c r="N18">
        <v>1.25E-3</v>
      </c>
    </row>
    <row r="19" spans="1:14" x14ac:dyDescent="0.3">
      <c r="A19" s="1">
        <v>-3.9598999999999998E-5</v>
      </c>
      <c r="B19" s="1">
        <v>-1.7496400000000001E-5</v>
      </c>
      <c r="C19" s="1">
        <v>1.9289399999999999E-4</v>
      </c>
      <c r="D19" s="1">
        <v>4.0470399999999998E-4</v>
      </c>
      <c r="F19" s="1">
        <v>-1.20501E-4</v>
      </c>
      <c r="G19" s="1">
        <v>-4.1804100000000002E-5</v>
      </c>
      <c r="H19" s="1">
        <v>-4.6896300000000002E-7</v>
      </c>
      <c r="I19" s="1">
        <v>1.12298E-4</v>
      </c>
      <c r="K19">
        <v>1.07E-3</v>
      </c>
      <c r="L19">
        <v>1.1299999999999999E-3</v>
      </c>
      <c r="M19">
        <v>1.4300000000000001E-3</v>
      </c>
      <c r="N19">
        <v>1.47E-3</v>
      </c>
    </row>
    <row r="20" spans="1:14" x14ac:dyDescent="0.3">
      <c r="A20" s="1">
        <v>-3.6511000000000001E-6</v>
      </c>
      <c r="B20" s="1">
        <v>1.3363700000000001E-4</v>
      </c>
      <c r="C20" s="1">
        <v>3.6640300000000001E-4</v>
      </c>
      <c r="D20" s="1">
        <v>5.6744200000000003E-4</v>
      </c>
      <c r="F20" s="1">
        <v>3.0458900000000001E-6</v>
      </c>
      <c r="G20" s="1">
        <v>9.97136E-5</v>
      </c>
      <c r="H20" s="1">
        <v>2.5062000000000001E-4</v>
      </c>
      <c r="I20" s="1">
        <v>2.7174099999999999E-4</v>
      </c>
      <c r="K20">
        <v>1.2999999999999999E-3</v>
      </c>
      <c r="L20">
        <v>1.2999999999999999E-3</v>
      </c>
      <c r="M20">
        <v>1.73E-3</v>
      </c>
      <c r="N20">
        <v>1.64E-3</v>
      </c>
    </row>
    <row r="21" spans="1:14" x14ac:dyDescent="0.3">
      <c r="A21" s="1">
        <v>4.8751100000000002E-5</v>
      </c>
      <c r="B21" s="1">
        <v>1.3697700000000001E-4</v>
      </c>
      <c r="C21" s="1">
        <v>8.1832300000000003E-4</v>
      </c>
      <c r="D21" s="1">
        <v>6.5286800000000002E-4</v>
      </c>
      <c r="F21" s="1">
        <v>2.9844600000000001E-4</v>
      </c>
      <c r="G21" s="1">
        <v>5.1163300000000005E-4</v>
      </c>
      <c r="H21" s="1">
        <v>4.1238499999999998E-4</v>
      </c>
      <c r="I21" s="1">
        <v>4.4439300000000001E-4</v>
      </c>
      <c r="K21">
        <v>1.58E-3</v>
      </c>
      <c r="L21">
        <v>1.7700000000000001E-3</v>
      </c>
      <c r="M21">
        <v>1.9400000000000001E-3</v>
      </c>
      <c r="N21">
        <v>1.82E-3</v>
      </c>
    </row>
    <row r="22" spans="1:14" x14ac:dyDescent="0.3">
      <c r="A22" s="1">
        <v>1.07973E-4</v>
      </c>
      <c r="B22" s="1">
        <v>3.0084399999999998E-4</v>
      </c>
      <c r="C22" s="1">
        <v>6.51448E-4</v>
      </c>
      <c r="D22" s="1">
        <v>8.20786E-4</v>
      </c>
      <c r="F22" s="1">
        <v>3.9602600000000001E-4</v>
      </c>
      <c r="G22" s="1">
        <v>5.5786400000000004E-4</v>
      </c>
      <c r="H22" s="1">
        <v>6.0149900000000002E-4</v>
      </c>
      <c r="I22" s="1">
        <v>5.4520000000000002E-4</v>
      </c>
      <c r="K22">
        <v>1.8E-3</v>
      </c>
      <c r="L22">
        <v>1.8799999999999999E-3</v>
      </c>
      <c r="M22">
        <v>2.2399999999999998E-3</v>
      </c>
      <c r="N22">
        <v>1.92E-3</v>
      </c>
    </row>
    <row r="23" spans="1:14" x14ac:dyDescent="0.3">
      <c r="A23" s="1">
        <v>1.6379400000000001E-4</v>
      </c>
      <c r="B23" s="1">
        <v>4.3732500000000002E-4</v>
      </c>
      <c r="C23" s="1">
        <v>7.95253E-4</v>
      </c>
      <c r="D23" s="1">
        <v>9.1462100000000001E-4</v>
      </c>
      <c r="F23" s="1">
        <v>5.25009E-4</v>
      </c>
      <c r="G23" s="1">
        <v>6.1075599999999995E-4</v>
      </c>
      <c r="H23" s="1">
        <v>7.9186100000000004E-4</v>
      </c>
      <c r="I23" s="1">
        <v>6.1331099999999996E-4</v>
      </c>
      <c r="K23">
        <v>2E-3</v>
      </c>
      <c r="L23">
        <v>1.9400000000000001E-3</v>
      </c>
      <c r="M23">
        <v>2.5200000000000001E-3</v>
      </c>
      <c r="N23">
        <v>2.0200000000000001E-3</v>
      </c>
    </row>
    <row r="24" spans="1:14" x14ac:dyDescent="0.3">
      <c r="A24" s="1">
        <v>2.4529700000000001E-4</v>
      </c>
      <c r="B24" s="1">
        <v>5.7247799999999996E-4</v>
      </c>
      <c r="C24" s="1">
        <v>9.2490499999999995E-4</v>
      </c>
      <c r="D24" s="1">
        <v>9.911500000000001E-4</v>
      </c>
      <c r="F24" s="1">
        <v>6.1189899999999995E-4</v>
      </c>
      <c r="G24" s="1">
        <v>6.2113800000000003E-4</v>
      </c>
      <c r="H24">
        <v>1.0200000000000001E-3</v>
      </c>
      <c r="I24" s="1">
        <v>6.7173500000000002E-4</v>
      </c>
      <c r="K24">
        <v>2.16E-3</v>
      </c>
      <c r="L24">
        <v>2E-3</v>
      </c>
      <c r="M24">
        <v>2.7699999999999999E-3</v>
      </c>
      <c r="N24">
        <v>2.0899999999999998E-3</v>
      </c>
    </row>
    <row r="25" spans="1:14" x14ac:dyDescent="0.3">
      <c r="A25" s="1">
        <v>3.3661200000000002E-4</v>
      </c>
      <c r="B25" s="1">
        <v>6.8821699999999997E-4</v>
      </c>
      <c r="C25">
        <v>1.0499999999999999E-3</v>
      </c>
      <c r="D25">
        <v>1.0499999999999999E-3</v>
      </c>
      <c r="F25" s="1">
        <v>7.0883700000000003E-4</v>
      </c>
      <c r="G25" s="1">
        <v>6.7091899999999996E-4</v>
      </c>
      <c r="H25">
        <v>1.1999999999999999E-3</v>
      </c>
      <c r="I25" s="1">
        <v>7.2358500000000001E-4</v>
      </c>
      <c r="K25">
        <v>2.3700000000000001E-3</v>
      </c>
      <c r="L25">
        <v>2.0500000000000002E-3</v>
      </c>
      <c r="M25">
        <v>3.0300000000000001E-3</v>
      </c>
      <c r="N25">
        <v>2.14E-3</v>
      </c>
    </row>
    <row r="26" spans="1:14" x14ac:dyDescent="0.3">
      <c r="A26" s="1">
        <v>4.29505E-4</v>
      </c>
      <c r="B26" s="1">
        <v>7.9365999999999996E-4</v>
      </c>
      <c r="C26">
        <v>1.1900000000000001E-3</v>
      </c>
      <c r="D26">
        <v>1.1199999999999999E-3</v>
      </c>
      <c r="F26" s="1">
        <v>7.5941599999999995E-4</v>
      </c>
      <c r="G26" s="1">
        <v>7.2546700000000004E-4</v>
      </c>
      <c r="H26">
        <v>1.31E-3</v>
      </c>
      <c r="I26" s="1">
        <v>7.4322500000000003E-4</v>
      </c>
      <c r="K26">
        <v>2.5699999999999998E-3</v>
      </c>
      <c r="L26">
        <v>2.0999999999999999E-3</v>
      </c>
      <c r="M26">
        <v>3.2699999999999999E-3</v>
      </c>
      <c r="N26">
        <v>2.2000000000000001E-3</v>
      </c>
    </row>
    <row r="27" spans="1:14" x14ac:dyDescent="0.3">
      <c r="A27" s="1">
        <v>5.18653E-4</v>
      </c>
      <c r="B27" s="1">
        <v>9.0196799999999995E-4</v>
      </c>
      <c r="C27">
        <v>1.33E-3</v>
      </c>
      <c r="D27">
        <v>1.1800000000000001E-3</v>
      </c>
      <c r="F27" s="1">
        <v>8.4919399999999995E-4</v>
      </c>
      <c r="G27" s="1">
        <v>7.4417799999999996E-4</v>
      </c>
      <c r="H27">
        <v>1.4499999999999999E-3</v>
      </c>
      <c r="I27" s="1">
        <v>7.8462400000000004E-4</v>
      </c>
      <c r="K27">
        <v>2.7599999999999999E-3</v>
      </c>
      <c r="L27">
        <v>2.1700000000000001E-3</v>
      </c>
      <c r="M27">
        <v>3.5100000000000001E-3</v>
      </c>
      <c r="N27">
        <v>2.2699999999999999E-3</v>
      </c>
    </row>
    <row r="28" spans="1:14" x14ac:dyDescent="0.3">
      <c r="A28" s="1">
        <v>6.2072199999999998E-4</v>
      </c>
      <c r="B28">
        <v>1.01E-3</v>
      </c>
      <c r="C28">
        <v>1.4499999999999999E-3</v>
      </c>
      <c r="D28">
        <v>1.24E-3</v>
      </c>
      <c r="F28" s="1">
        <v>9.4227799999999995E-4</v>
      </c>
      <c r="G28" s="1">
        <v>7.6992300000000005E-4</v>
      </c>
      <c r="H28">
        <v>1.5100000000000001E-3</v>
      </c>
      <c r="I28" s="1">
        <v>8.1221899999999998E-4</v>
      </c>
      <c r="K28">
        <v>2.9399999999999999E-3</v>
      </c>
      <c r="L28">
        <v>2.2200000000000002E-3</v>
      </c>
      <c r="M28">
        <v>3.7399999999999998E-3</v>
      </c>
      <c r="N28">
        <v>2.32E-3</v>
      </c>
    </row>
    <row r="29" spans="1:14" x14ac:dyDescent="0.3">
      <c r="A29" s="1">
        <v>7.4612099999999998E-4</v>
      </c>
      <c r="B29">
        <v>1.1000000000000001E-3</v>
      </c>
      <c r="C29">
        <v>1.57E-3</v>
      </c>
      <c r="D29">
        <v>1.2800000000000001E-3</v>
      </c>
      <c r="F29">
        <v>1.0200000000000001E-3</v>
      </c>
      <c r="G29" s="1">
        <v>7.8042300000000003E-4</v>
      </c>
      <c r="H29">
        <v>1.6199999999999999E-3</v>
      </c>
      <c r="I29" s="1">
        <v>8.3362699999999998E-4</v>
      </c>
      <c r="K29">
        <v>3.15E-3</v>
      </c>
      <c r="L29">
        <v>2.3E-3</v>
      </c>
      <c r="M29">
        <v>3.96E-3</v>
      </c>
      <c r="N29">
        <v>2.3700000000000001E-3</v>
      </c>
    </row>
    <row r="30" spans="1:14" x14ac:dyDescent="0.3">
      <c r="A30" s="1">
        <v>8.3358599999999998E-4</v>
      </c>
      <c r="B30">
        <v>1.2099999999999999E-3</v>
      </c>
      <c r="C30">
        <v>1.7700000000000001E-3</v>
      </c>
      <c r="D30">
        <v>1.3500000000000001E-3</v>
      </c>
      <c r="F30">
        <v>1.1100000000000001E-3</v>
      </c>
      <c r="G30" s="1">
        <v>7.5204700000000005E-4</v>
      </c>
      <c r="H30">
        <v>1.74E-3</v>
      </c>
      <c r="I30" s="1">
        <v>8.7295199999999997E-4</v>
      </c>
      <c r="K30">
        <v>3.3400000000000001E-3</v>
      </c>
      <c r="L30">
        <v>2.3600000000000001E-3</v>
      </c>
      <c r="M30">
        <v>4.1900000000000001E-3</v>
      </c>
      <c r="N30">
        <v>2.4599999999999999E-3</v>
      </c>
    </row>
    <row r="31" spans="1:14" x14ac:dyDescent="0.3">
      <c r="A31" s="1">
        <v>9.3248500000000004E-4</v>
      </c>
      <c r="B31">
        <v>1.31E-3</v>
      </c>
      <c r="C31">
        <v>2.0300000000000001E-3</v>
      </c>
      <c r="D31">
        <v>1.42E-3</v>
      </c>
      <c r="F31">
        <v>1.17E-3</v>
      </c>
      <c r="G31" s="1">
        <v>8.4249100000000001E-4</v>
      </c>
      <c r="H31">
        <v>1.8600000000000001E-3</v>
      </c>
      <c r="I31" s="1">
        <v>9.1140600000000002E-4</v>
      </c>
      <c r="K31">
        <v>3.5200000000000001E-3</v>
      </c>
      <c r="L31">
        <v>2.4399999999999999E-3</v>
      </c>
      <c r="M31">
        <v>4.3899999999999998E-3</v>
      </c>
      <c r="N31">
        <v>2.5000000000000001E-3</v>
      </c>
    </row>
    <row r="32" spans="1:14" x14ac:dyDescent="0.3">
      <c r="A32">
        <v>1.06E-3</v>
      </c>
      <c r="B32">
        <v>1.41E-3</v>
      </c>
      <c r="C32">
        <v>2.2899999999999999E-3</v>
      </c>
      <c r="D32">
        <v>1.5E-3</v>
      </c>
      <c r="F32">
        <v>1.25E-3</v>
      </c>
      <c r="G32" s="1">
        <v>8.7868500000000003E-4</v>
      </c>
      <c r="H32">
        <v>1.97E-3</v>
      </c>
      <c r="I32" s="1">
        <v>9.6301999999999998E-4</v>
      </c>
      <c r="K32">
        <v>3.7200000000000002E-3</v>
      </c>
      <c r="L32">
        <v>2.5100000000000001E-3</v>
      </c>
      <c r="M32">
        <v>4.6100000000000004E-3</v>
      </c>
      <c r="N32">
        <v>2.5699999999999998E-3</v>
      </c>
    </row>
    <row r="33" spans="1:14" x14ac:dyDescent="0.3">
      <c r="A33">
        <v>1.17E-3</v>
      </c>
      <c r="B33">
        <v>1.5200000000000001E-3</v>
      </c>
      <c r="C33">
        <v>2.5600000000000002E-3</v>
      </c>
      <c r="D33">
        <v>1.58E-3</v>
      </c>
      <c r="F33">
        <v>1.32E-3</v>
      </c>
      <c r="G33" s="1">
        <v>8.9308499999999995E-4</v>
      </c>
      <c r="H33">
        <v>2.0500000000000002E-3</v>
      </c>
      <c r="I33">
        <v>1.01E-3</v>
      </c>
      <c r="K33">
        <v>3.9199999999999999E-3</v>
      </c>
      <c r="L33">
        <v>2.5999999999999999E-3</v>
      </c>
      <c r="M33">
        <v>4.8399999999999997E-3</v>
      </c>
      <c r="N33">
        <v>2.66E-3</v>
      </c>
    </row>
    <row r="34" spans="1:14" x14ac:dyDescent="0.3">
      <c r="A34">
        <v>1.2999999999999999E-3</v>
      </c>
      <c r="B34">
        <v>1.6100000000000001E-3</v>
      </c>
      <c r="C34">
        <v>2.8400000000000001E-3</v>
      </c>
      <c r="D34">
        <v>1.67E-3</v>
      </c>
      <c r="F34">
        <v>1.42E-3</v>
      </c>
      <c r="G34" s="1">
        <v>9.25445E-4</v>
      </c>
      <c r="H34">
        <v>2.16E-3</v>
      </c>
      <c r="I34">
        <v>1.07E-3</v>
      </c>
      <c r="K34">
        <v>4.0200000000000001E-3</v>
      </c>
      <c r="L34">
        <v>2.64E-3</v>
      </c>
      <c r="M34">
        <v>5.0699999999999999E-3</v>
      </c>
      <c r="N34">
        <v>2.7399999999999998E-3</v>
      </c>
    </row>
    <row r="35" spans="1:14" x14ac:dyDescent="0.3">
      <c r="A35">
        <v>1.4300000000000001E-3</v>
      </c>
      <c r="B35">
        <v>1.72E-3</v>
      </c>
      <c r="C35">
        <v>3.14E-3</v>
      </c>
      <c r="D35">
        <v>1.7600000000000001E-3</v>
      </c>
      <c r="F35">
        <v>1.5E-3</v>
      </c>
      <c r="G35" s="1">
        <v>9.7018199999999999E-4</v>
      </c>
      <c r="H35">
        <v>2.33E-3</v>
      </c>
      <c r="I35">
        <v>1.1299999999999999E-3</v>
      </c>
      <c r="K35">
        <v>4.3400000000000001E-3</v>
      </c>
      <c r="L35">
        <v>2.7899999999999999E-3</v>
      </c>
      <c r="M35">
        <v>5.3499999999999997E-3</v>
      </c>
      <c r="N35">
        <v>2.8400000000000001E-3</v>
      </c>
    </row>
    <row r="36" spans="1:14" x14ac:dyDescent="0.3">
      <c r="A36">
        <v>1.5499999999999999E-3</v>
      </c>
      <c r="B36">
        <v>1.8400000000000001E-3</v>
      </c>
      <c r="C36">
        <v>3.3999999999999998E-3</v>
      </c>
      <c r="D36">
        <v>1.8600000000000001E-3</v>
      </c>
      <c r="F36">
        <v>1.57E-3</v>
      </c>
      <c r="G36">
        <v>1.0300000000000001E-3</v>
      </c>
      <c r="H36">
        <v>2.4499999999999999E-3</v>
      </c>
      <c r="I36">
        <v>1.1900000000000001E-3</v>
      </c>
      <c r="K36">
        <v>4.5599999999999998E-3</v>
      </c>
      <c r="L36">
        <v>2.9099999999999998E-3</v>
      </c>
      <c r="M36">
        <v>5.5799999999999999E-3</v>
      </c>
      <c r="N36">
        <v>2.9399999999999999E-3</v>
      </c>
    </row>
    <row r="37" spans="1:14" x14ac:dyDescent="0.3">
      <c r="A37">
        <v>1.7099999999999999E-3</v>
      </c>
      <c r="B37">
        <v>1.9499999999999999E-3</v>
      </c>
      <c r="C37">
        <v>3.64E-3</v>
      </c>
      <c r="D37">
        <v>1.9599999999999999E-3</v>
      </c>
      <c r="F37">
        <v>1.64E-3</v>
      </c>
      <c r="G37">
        <v>1.08E-3</v>
      </c>
      <c r="H37">
        <v>2.5500000000000002E-3</v>
      </c>
      <c r="I37">
        <v>1.25E-3</v>
      </c>
      <c r="K37">
        <v>4.7800000000000004E-3</v>
      </c>
      <c r="L37">
        <v>3.0100000000000001E-3</v>
      </c>
      <c r="M37">
        <v>5.8300000000000001E-3</v>
      </c>
      <c r="N37">
        <v>3.0500000000000002E-3</v>
      </c>
    </row>
    <row r="38" spans="1:14" x14ac:dyDescent="0.3">
      <c r="A38">
        <v>1.8500000000000001E-3</v>
      </c>
      <c r="B38">
        <v>2.0899999999999998E-3</v>
      </c>
      <c r="C38">
        <v>3.8700000000000002E-3</v>
      </c>
      <c r="D38">
        <v>2.0699999999999998E-3</v>
      </c>
      <c r="F38">
        <v>1.7099999999999999E-3</v>
      </c>
      <c r="G38">
        <v>1.1299999999999999E-3</v>
      </c>
      <c r="H38">
        <v>2.66E-3</v>
      </c>
      <c r="I38">
        <v>1.32E-3</v>
      </c>
      <c r="K38">
        <v>5.0099999999999997E-3</v>
      </c>
      <c r="L38">
        <v>3.14E-3</v>
      </c>
      <c r="M38">
        <v>6.0800000000000003E-3</v>
      </c>
      <c r="N38">
        <v>3.16E-3</v>
      </c>
    </row>
    <row r="39" spans="1:14" x14ac:dyDescent="0.3">
      <c r="A39">
        <v>2.0100000000000001E-3</v>
      </c>
      <c r="B39">
        <v>2.2100000000000002E-3</v>
      </c>
      <c r="C39">
        <v>4.1099999999999999E-3</v>
      </c>
      <c r="D39">
        <v>2.2000000000000001E-3</v>
      </c>
      <c r="F39">
        <v>1.57E-3</v>
      </c>
      <c r="G39">
        <v>1.2099999999999999E-3</v>
      </c>
      <c r="H39">
        <v>2.7299999999999998E-3</v>
      </c>
      <c r="I39">
        <v>1.4E-3</v>
      </c>
      <c r="K39">
        <v>5.2399999999999999E-3</v>
      </c>
      <c r="L39">
        <v>3.2699999999999999E-3</v>
      </c>
      <c r="M39">
        <v>6.3499999999999997E-3</v>
      </c>
      <c r="N39">
        <v>3.2799999999999999E-3</v>
      </c>
    </row>
    <row r="40" spans="1:14" x14ac:dyDescent="0.3">
      <c r="A40">
        <v>2.1700000000000001E-3</v>
      </c>
      <c r="B40">
        <v>2.3500000000000001E-3</v>
      </c>
      <c r="C40">
        <v>4.3200000000000001E-3</v>
      </c>
      <c r="D40">
        <v>2.32E-3</v>
      </c>
      <c r="F40">
        <v>1.66E-3</v>
      </c>
      <c r="G40">
        <v>1.25E-3</v>
      </c>
      <c r="H40">
        <v>2.8600000000000001E-3</v>
      </c>
      <c r="I40">
        <v>1.48E-3</v>
      </c>
      <c r="K40">
        <v>5.4999999999999997E-3</v>
      </c>
      <c r="L40">
        <v>3.4299999999999999E-3</v>
      </c>
      <c r="M40">
        <v>6.6499999999999997E-3</v>
      </c>
      <c r="N40">
        <v>3.4099999999999998E-3</v>
      </c>
    </row>
    <row r="41" spans="1:14" x14ac:dyDescent="0.3">
      <c r="A41">
        <v>2.3500000000000001E-3</v>
      </c>
      <c r="B41">
        <v>2.5100000000000001E-3</v>
      </c>
      <c r="C41">
        <v>4.5599999999999998E-3</v>
      </c>
      <c r="D41">
        <v>2.4599999999999999E-3</v>
      </c>
      <c r="F41">
        <v>1.73E-3</v>
      </c>
      <c r="G41">
        <v>1.33E-3</v>
      </c>
      <c r="H41">
        <v>3.0000000000000001E-3</v>
      </c>
      <c r="I41">
        <v>1.56E-3</v>
      </c>
      <c r="K41">
        <v>5.7499999999999999E-3</v>
      </c>
      <c r="L41">
        <v>3.6099999999999999E-3</v>
      </c>
      <c r="M41">
        <v>7.0800000000000004E-3</v>
      </c>
      <c r="N41">
        <v>3.5599999999999998E-3</v>
      </c>
    </row>
    <row r="42" spans="1:14" x14ac:dyDescent="0.3">
      <c r="A42">
        <v>2.5400000000000002E-3</v>
      </c>
      <c r="B42">
        <v>2.6700000000000001E-3</v>
      </c>
      <c r="C42">
        <v>4.81E-3</v>
      </c>
      <c r="D42">
        <v>2.5999999999999999E-3</v>
      </c>
      <c r="F42">
        <v>1.97E-3</v>
      </c>
      <c r="G42">
        <v>1.42E-3</v>
      </c>
      <c r="H42">
        <v>3.16E-3</v>
      </c>
      <c r="I42">
        <v>1.66E-3</v>
      </c>
      <c r="K42">
        <v>6.0099999999999997E-3</v>
      </c>
      <c r="L42">
        <v>3.79E-3</v>
      </c>
      <c r="M42">
        <v>7.6099999999999996E-3</v>
      </c>
      <c r="N42">
        <v>3.7200000000000002E-3</v>
      </c>
    </row>
    <row r="43" spans="1:14" x14ac:dyDescent="0.3">
      <c r="A43">
        <v>2.7399999999999998E-3</v>
      </c>
      <c r="B43">
        <v>2.8500000000000001E-3</v>
      </c>
      <c r="C43">
        <v>5.0800000000000003E-3</v>
      </c>
      <c r="D43">
        <v>2.7599999999999999E-3</v>
      </c>
      <c r="F43">
        <v>2.14E-3</v>
      </c>
      <c r="G43">
        <v>1.49E-3</v>
      </c>
      <c r="H43">
        <v>3.3300000000000001E-3</v>
      </c>
      <c r="I43">
        <v>1.75E-3</v>
      </c>
      <c r="K43">
        <v>6.3E-3</v>
      </c>
      <c r="L43">
        <v>3.98E-3</v>
      </c>
      <c r="M43">
        <v>8.09E-3</v>
      </c>
      <c r="N43">
        <v>3.8800000000000002E-3</v>
      </c>
    </row>
    <row r="44" spans="1:14" x14ac:dyDescent="0.3">
      <c r="A44">
        <v>2.9499999999999999E-3</v>
      </c>
      <c r="B44">
        <v>3.0400000000000002E-3</v>
      </c>
      <c r="C44">
        <v>5.3499999999999997E-3</v>
      </c>
      <c r="D44">
        <v>2.9299999999999999E-3</v>
      </c>
      <c r="F44">
        <v>2.1299999999999999E-3</v>
      </c>
      <c r="G44">
        <v>1.6100000000000001E-3</v>
      </c>
      <c r="H44">
        <v>3.48E-3</v>
      </c>
      <c r="I44">
        <v>1.8600000000000001E-3</v>
      </c>
      <c r="K44">
        <v>6.5900000000000004E-3</v>
      </c>
      <c r="L44">
        <v>4.1900000000000001E-3</v>
      </c>
      <c r="M44">
        <v>8.4799999999999997E-3</v>
      </c>
      <c r="N44">
        <v>4.0699999999999998E-3</v>
      </c>
    </row>
    <row r="45" spans="1:14" x14ac:dyDescent="0.3">
      <c r="A45">
        <v>3.1800000000000001E-3</v>
      </c>
      <c r="B45">
        <v>3.2399999999999998E-3</v>
      </c>
      <c r="C45">
        <v>5.6699999999999997E-3</v>
      </c>
      <c r="D45">
        <v>3.1199999999999999E-3</v>
      </c>
      <c r="F45">
        <v>2.2399999999999998E-3</v>
      </c>
      <c r="G45">
        <v>1.72E-3</v>
      </c>
      <c r="H45">
        <v>3.63E-3</v>
      </c>
      <c r="I45">
        <v>1.98E-3</v>
      </c>
      <c r="K45">
        <v>6.8999999999999999E-3</v>
      </c>
      <c r="L45">
        <v>4.4299999999999999E-3</v>
      </c>
      <c r="M45">
        <v>8.8500000000000002E-3</v>
      </c>
      <c r="N45">
        <v>4.2599999999999999E-3</v>
      </c>
    </row>
    <row r="46" spans="1:14" x14ac:dyDescent="0.3">
      <c r="A46">
        <v>3.4199999999999999E-3</v>
      </c>
      <c r="B46">
        <v>3.46E-3</v>
      </c>
      <c r="C46">
        <v>6.0299999999999998E-3</v>
      </c>
      <c r="D46">
        <v>3.32E-3</v>
      </c>
      <c r="F46">
        <v>2.3800000000000002E-3</v>
      </c>
      <c r="G46">
        <v>1.83E-3</v>
      </c>
      <c r="H46">
        <v>3.79E-3</v>
      </c>
      <c r="I46">
        <v>2.0699999999999998E-3</v>
      </c>
      <c r="K46">
        <v>7.2199999999999999E-3</v>
      </c>
      <c r="L46">
        <v>4.6800000000000001E-3</v>
      </c>
      <c r="M46">
        <v>9.2300000000000004E-3</v>
      </c>
      <c r="N46">
        <v>4.45E-3</v>
      </c>
    </row>
    <row r="47" spans="1:14" x14ac:dyDescent="0.3">
      <c r="A47">
        <v>3.6600000000000001E-3</v>
      </c>
      <c r="B47">
        <v>3.6900000000000001E-3</v>
      </c>
      <c r="C47">
        <v>6.4099999999999999E-3</v>
      </c>
      <c r="D47">
        <v>3.5100000000000001E-3</v>
      </c>
      <c r="F47">
        <v>2.48E-3</v>
      </c>
      <c r="G47">
        <v>1.9599999999999999E-3</v>
      </c>
      <c r="H47">
        <v>3.9500000000000004E-3</v>
      </c>
      <c r="I47">
        <v>2.2200000000000002E-3</v>
      </c>
      <c r="K47">
        <v>7.5500000000000003E-3</v>
      </c>
      <c r="L47">
        <v>4.9699999999999996E-3</v>
      </c>
      <c r="M47">
        <v>9.6100000000000005E-3</v>
      </c>
      <c r="N47">
        <v>4.6800000000000001E-3</v>
      </c>
    </row>
    <row r="48" spans="1:14" x14ac:dyDescent="0.3">
      <c r="A48">
        <v>3.9300000000000003E-3</v>
      </c>
      <c r="B48">
        <v>3.9399999999999999E-3</v>
      </c>
      <c r="C48">
        <v>6.77E-3</v>
      </c>
      <c r="D48">
        <v>3.7399999999999998E-3</v>
      </c>
      <c r="F48">
        <v>2.6199999999999999E-3</v>
      </c>
      <c r="G48">
        <v>2.0799999999999998E-3</v>
      </c>
      <c r="H48">
        <v>4.1399999999999996E-3</v>
      </c>
      <c r="I48">
        <v>2.3600000000000001E-3</v>
      </c>
      <c r="K48">
        <v>7.9000000000000008E-3</v>
      </c>
      <c r="L48">
        <v>5.2599999999999999E-3</v>
      </c>
      <c r="M48">
        <v>1.0019999999999999E-2</v>
      </c>
      <c r="N48">
        <v>4.9199999999999999E-3</v>
      </c>
    </row>
    <row r="49" spans="1:14" x14ac:dyDescent="0.3">
      <c r="A49">
        <v>4.2300000000000003E-3</v>
      </c>
      <c r="B49">
        <v>4.1900000000000001E-3</v>
      </c>
      <c r="C49">
        <v>7.11E-3</v>
      </c>
      <c r="D49">
        <v>3.9699999999999996E-3</v>
      </c>
      <c r="F49">
        <v>2.7499999999999998E-3</v>
      </c>
      <c r="G49">
        <v>2.2300000000000002E-3</v>
      </c>
      <c r="H49">
        <v>4.2700000000000004E-3</v>
      </c>
      <c r="I49">
        <v>2.5100000000000001E-3</v>
      </c>
      <c r="K49">
        <v>8.26E-3</v>
      </c>
      <c r="L49">
        <v>5.5900000000000004E-3</v>
      </c>
      <c r="M49">
        <v>1.044E-2</v>
      </c>
      <c r="N49">
        <v>5.1700000000000001E-3</v>
      </c>
    </row>
    <row r="50" spans="1:14" x14ac:dyDescent="0.3">
      <c r="A50">
        <v>4.5300000000000002E-3</v>
      </c>
      <c r="B50">
        <v>4.4799999999999996E-3</v>
      </c>
      <c r="C50">
        <v>7.4799999999999997E-3</v>
      </c>
      <c r="D50">
        <v>4.2199999999999998E-3</v>
      </c>
      <c r="F50">
        <v>2.9299999999999999E-3</v>
      </c>
      <c r="G50">
        <v>2.4399999999999999E-3</v>
      </c>
      <c r="H50">
        <v>4.4600000000000004E-3</v>
      </c>
      <c r="I50">
        <v>2.66E-3</v>
      </c>
      <c r="K50">
        <v>8.7100000000000007E-3</v>
      </c>
      <c r="L50">
        <v>5.9500000000000004E-3</v>
      </c>
      <c r="M50">
        <v>1.0869999999999999E-2</v>
      </c>
      <c r="N50">
        <v>5.4599999999999996E-3</v>
      </c>
    </row>
    <row r="51" spans="1:14" x14ac:dyDescent="0.3">
      <c r="A51">
        <v>4.8500000000000001E-3</v>
      </c>
      <c r="B51">
        <v>4.8199999999999996E-3</v>
      </c>
      <c r="C51">
        <v>7.4999999999999997E-3</v>
      </c>
      <c r="D51">
        <v>4.5999999999999999E-3</v>
      </c>
      <c r="F51">
        <v>2.7699999999999999E-3</v>
      </c>
      <c r="G51">
        <v>2.7799999999999999E-3</v>
      </c>
      <c r="H51">
        <v>4.3499999999999997E-3</v>
      </c>
      <c r="I51">
        <v>2.98E-3</v>
      </c>
      <c r="K51">
        <v>9.0200000000000002E-3</v>
      </c>
      <c r="L51">
        <v>6.5599999999999999E-3</v>
      </c>
      <c r="M51">
        <v>1.125E-2</v>
      </c>
      <c r="N51">
        <v>5.5900000000000004E-3</v>
      </c>
    </row>
    <row r="52" spans="1:14" x14ac:dyDescent="0.3">
      <c r="A52">
        <v>5.1999999999999998E-3</v>
      </c>
      <c r="B52">
        <v>5.13E-3</v>
      </c>
      <c r="C52">
        <v>8.2400000000000008E-3</v>
      </c>
      <c r="D52">
        <v>4.79E-3</v>
      </c>
      <c r="F52">
        <v>3.1900000000000001E-3</v>
      </c>
      <c r="G52">
        <v>2.7899999999999999E-3</v>
      </c>
      <c r="H52">
        <v>4.9500000000000004E-3</v>
      </c>
      <c r="I52">
        <v>3.0000000000000001E-3</v>
      </c>
      <c r="K52">
        <v>9.4999999999999998E-3</v>
      </c>
      <c r="L52">
        <v>6.7000000000000002E-3</v>
      </c>
      <c r="M52">
        <v>1.1860000000000001E-2</v>
      </c>
      <c r="N52">
        <v>6.0200000000000002E-3</v>
      </c>
    </row>
    <row r="53" spans="1:14" x14ac:dyDescent="0.3">
      <c r="A53">
        <v>5.5700000000000003E-3</v>
      </c>
      <c r="B53">
        <v>5.47E-3</v>
      </c>
      <c r="C53">
        <v>8.6400000000000001E-3</v>
      </c>
      <c r="D53">
        <v>5.0800000000000003E-3</v>
      </c>
      <c r="F53">
        <v>3.3899999999999998E-3</v>
      </c>
      <c r="G53">
        <v>3.0100000000000001E-3</v>
      </c>
      <c r="H53">
        <v>5.1900000000000002E-3</v>
      </c>
      <c r="I53">
        <v>3.2100000000000002E-3</v>
      </c>
      <c r="K53">
        <v>1.008E-2</v>
      </c>
      <c r="L53">
        <v>7.2100000000000003E-3</v>
      </c>
      <c r="M53">
        <v>1.238E-2</v>
      </c>
      <c r="N53">
        <v>6.3499999999999997E-3</v>
      </c>
    </row>
    <row r="54" spans="1:14" x14ac:dyDescent="0.3">
      <c r="A54">
        <v>5.9300000000000004E-3</v>
      </c>
      <c r="B54">
        <v>5.8199999999999997E-3</v>
      </c>
      <c r="C54">
        <v>9.0600000000000003E-3</v>
      </c>
      <c r="D54">
        <v>5.3899999999999998E-3</v>
      </c>
      <c r="F54">
        <v>3.5699999999999998E-3</v>
      </c>
      <c r="G54">
        <v>3.2399999999999998E-3</v>
      </c>
      <c r="H54">
        <v>5.4200000000000003E-3</v>
      </c>
      <c r="I54">
        <v>3.4099999999999998E-3</v>
      </c>
      <c r="K54">
        <v>1.056E-2</v>
      </c>
      <c r="L54">
        <v>7.6899999999999998E-3</v>
      </c>
      <c r="M54">
        <v>1.295E-2</v>
      </c>
      <c r="N54">
        <v>6.6800000000000002E-3</v>
      </c>
    </row>
    <row r="55" spans="1:14" x14ac:dyDescent="0.3">
      <c r="A55">
        <v>6.3699999999999998E-3</v>
      </c>
      <c r="B55">
        <v>6.2700000000000004E-3</v>
      </c>
      <c r="C55">
        <v>9.5200000000000007E-3</v>
      </c>
      <c r="D55">
        <v>5.7000000000000002E-3</v>
      </c>
      <c r="F55">
        <v>3.7399999999999998E-3</v>
      </c>
      <c r="G55">
        <v>3.49E-3</v>
      </c>
      <c r="H55">
        <v>5.6299999999999996E-3</v>
      </c>
      <c r="I55">
        <v>3.64E-3</v>
      </c>
      <c r="K55">
        <v>1.112E-2</v>
      </c>
      <c r="L55">
        <v>8.2000000000000007E-3</v>
      </c>
      <c r="M55">
        <v>1.357E-2</v>
      </c>
      <c r="N55">
        <v>7.0200000000000002E-3</v>
      </c>
    </row>
    <row r="56" spans="1:14" x14ac:dyDescent="0.3">
      <c r="A56">
        <v>6.8199999999999997E-3</v>
      </c>
      <c r="B56">
        <v>6.7000000000000002E-3</v>
      </c>
      <c r="C56">
        <v>1.0059999999999999E-2</v>
      </c>
      <c r="D56">
        <v>6.0800000000000003E-3</v>
      </c>
      <c r="F56">
        <v>3.9199999999999999E-3</v>
      </c>
      <c r="G56">
        <v>3.7200000000000002E-3</v>
      </c>
      <c r="H56">
        <v>5.8500000000000002E-3</v>
      </c>
      <c r="I56">
        <v>3.8700000000000002E-3</v>
      </c>
      <c r="K56">
        <v>1.187E-2</v>
      </c>
      <c r="L56">
        <v>8.7799999999999996E-3</v>
      </c>
      <c r="M56">
        <v>1.4189999999999999E-2</v>
      </c>
      <c r="N56">
        <v>7.4099999999999999E-3</v>
      </c>
    </row>
    <row r="57" spans="1:14" x14ac:dyDescent="0.3">
      <c r="A57">
        <v>7.3000000000000001E-3</v>
      </c>
      <c r="B57">
        <v>7.1300000000000001E-3</v>
      </c>
      <c r="C57">
        <v>1.048E-2</v>
      </c>
      <c r="D57">
        <v>6.4400000000000004E-3</v>
      </c>
      <c r="F57">
        <v>4.2100000000000002E-3</v>
      </c>
      <c r="G57">
        <v>4.0800000000000003E-3</v>
      </c>
      <c r="H57">
        <v>6.2300000000000003E-3</v>
      </c>
      <c r="I57">
        <v>4.1599999999999996E-3</v>
      </c>
      <c r="K57">
        <v>1.2359999999999999E-2</v>
      </c>
      <c r="L57">
        <v>9.3799999999999994E-3</v>
      </c>
      <c r="M57">
        <v>1.494E-2</v>
      </c>
      <c r="N57">
        <v>7.7400000000000004E-3</v>
      </c>
    </row>
    <row r="58" spans="1:14" x14ac:dyDescent="0.3">
      <c r="A58">
        <v>7.7600000000000004E-3</v>
      </c>
      <c r="B58">
        <v>7.6299999999999996E-3</v>
      </c>
      <c r="C58">
        <v>1.102E-2</v>
      </c>
      <c r="D58">
        <v>6.8300000000000001E-3</v>
      </c>
      <c r="F58">
        <v>3.98E-3</v>
      </c>
      <c r="G58">
        <v>4.4400000000000004E-3</v>
      </c>
      <c r="H58">
        <v>6.5399999999999998E-3</v>
      </c>
      <c r="I58">
        <v>4.47E-3</v>
      </c>
      <c r="K58">
        <v>1.304E-2</v>
      </c>
      <c r="L58">
        <v>1.0059999999999999E-2</v>
      </c>
      <c r="M58">
        <v>1.5779999999999999E-2</v>
      </c>
      <c r="N58">
        <v>8.0999999999999996E-3</v>
      </c>
    </row>
    <row r="59" spans="1:14" x14ac:dyDescent="0.3">
      <c r="A59">
        <v>8.3300000000000006E-3</v>
      </c>
      <c r="B59">
        <v>8.1799999999999998E-3</v>
      </c>
      <c r="C59">
        <v>1.162E-2</v>
      </c>
      <c r="D59">
        <v>7.2300000000000003E-3</v>
      </c>
      <c r="F59">
        <v>4.6699999999999997E-3</v>
      </c>
      <c r="G59">
        <v>4.8700000000000002E-3</v>
      </c>
      <c r="H59">
        <v>6.8900000000000003E-3</v>
      </c>
      <c r="I59">
        <v>4.7999999999999996E-3</v>
      </c>
      <c r="K59">
        <v>1.379E-2</v>
      </c>
      <c r="L59">
        <v>1.077E-2</v>
      </c>
      <c r="M59">
        <v>1.6590000000000001E-2</v>
      </c>
      <c r="N59">
        <v>8.4499999999999992E-3</v>
      </c>
    </row>
    <row r="60" spans="1:14" x14ac:dyDescent="0.3">
      <c r="A60">
        <v>8.8199999999999997E-3</v>
      </c>
      <c r="B60">
        <v>8.7600000000000004E-3</v>
      </c>
      <c r="C60">
        <v>1.222E-2</v>
      </c>
      <c r="D60">
        <v>7.6699999999999997E-3</v>
      </c>
      <c r="F60">
        <v>4.9500000000000004E-3</v>
      </c>
      <c r="G60">
        <v>5.3099999999999996E-3</v>
      </c>
      <c r="H60">
        <v>7.2700000000000004E-3</v>
      </c>
      <c r="I60">
        <v>5.1700000000000001E-3</v>
      </c>
      <c r="K60">
        <v>1.461E-2</v>
      </c>
      <c r="L60">
        <v>1.157E-2</v>
      </c>
      <c r="M60">
        <v>1.7500000000000002E-2</v>
      </c>
      <c r="N60">
        <v>8.7600000000000004E-3</v>
      </c>
    </row>
    <row r="61" spans="1:14" x14ac:dyDescent="0.3">
      <c r="A61">
        <v>9.4500000000000001E-3</v>
      </c>
      <c r="B61">
        <v>9.3799999999999994E-3</v>
      </c>
      <c r="C61">
        <v>1.2869999999999999E-2</v>
      </c>
      <c r="D61">
        <v>8.1099999999999992E-3</v>
      </c>
      <c r="F61">
        <v>5.1799999999999997E-3</v>
      </c>
      <c r="G61">
        <v>5.7400000000000003E-3</v>
      </c>
      <c r="H61">
        <v>7.6800000000000002E-3</v>
      </c>
      <c r="I61">
        <v>5.5700000000000003E-3</v>
      </c>
      <c r="K61">
        <v>1.554E-2</v>
      </c>
      <c r="L61">
        <v>1.242E-2</v>
      </c>
      <c r="M61">
        <v>1.8460000000000001E-2</v>
      </c>
      <c r="N61">
        <v>9.0399999999999994E-3</v>
      </c>
    </row>
    <row r="62" spans="1:14" x14ac:dyDescent="0.3">
      <c r="A62">
        <v>1.005E-2</v>
      </c>
      <c r="B62">
        <v>1.0070000000000001E-2</v>
      </c>
      <c r="C62">
        <v>1.358E-2</v>
      </c>
      <c r="D62">
        <v>8.6E-3</v>
      </c>
      <c r="F62">
        <v>5.5300000000000002E-3</v>
      </c>
      <c r="G62">
        <v>6.3600000000000002E-3</v>
      </c>
      <c r="H62">
        <v>8.0999999999999996E-3</v>
      </c>
      <c r="I62">
        <v>6.0000000000000001E-3</v>
      </c>
      <c r="K62">
        <v>1.651E-2</v>
      </c>
      <c r="L62">
        <v>1.3270000000000001E-2</v>
      </c>
      <c r="M62">
        <v>1.9529999999999999E-2</v>
      </c>
      <c r="N62">
        <v>9.2700000000000005E-3</v>
      </c>
    </row>
    <row r="63" spans="1:14" x14ac:dyDescent="0.3">
      <c r="A63">
        <v>1.0670000000000001E-2</v>
      </c>
      <c r="B63">
        <v>1.081E-2</v>
      </c>
      <c r="C63">
        <v>1.434E-2</v>
      </c>
      <c r="D63">
        <v>9.0799999999999995E-3</v>
      </c>
      <c r="F63">
        <v>5.9100000000000003E-3</v>
      </c>
      <c r="G63">
        <v>6.9300000000000004E-3</v>
      </c>
      <c r="H63">
        <v>8.6099999999999996E-3</v>
      </c>
      <c r="I63">
        <v>6.45E-3</v>
      </c>
      <c r="K63">
        <v>1.7639999999999999E-2</v>
      </c>
      <c r="L63">
        <v>1.4279999999999999E-2</v>
      </c>
      <c r="M63">
        <v>2.0629999999999999E-2</v>
      </c>
      <c r="N63">
        <v>9.4199999999999996E-3</v>
      </c>
    </row>
    <row r="64" spans="1:14" x14ac:dyDescent="0.3">
      <c r="A64">
        <v>1.1299999999999999E-2</v>
      </c>
      <c r="B64">
        <v>1.157E-2</v>
      </c>
      <c r="C64">
        <v>1.5140000000000001E-2</v>
      </c>
      <c r="D64">
        <v>9.6100000000000005E-3</v>
      </c>
      <c r="F64">
        <v>6.2899999999999996E-3</v>
      </c>
      <c r="G64">
        <v>7.6299999999999996E-3</v>
      </c>
      <c r="H64">
        <v>9.2800000000000001E-3</v>
      </c>
      <c r="I64">
        <v>6.94E-3</v>
      </c>
      <c r="K64">
        <v>1.882E-2</v>
      </c>
      <c r="L64">
        <v>1.523E-2</v>
      </c>
      <c r="M64">
        <v>2.1780000000000001E-2</v>
      </c>
      <c r="N64">
        <v>9.4900000000000002E-3</v>
      </c>
    </row>
    <row r="65" spans="1:14" x14ac:dyDescent="0.3">
      <c r="A65">
        <v>1.218E-2</v>
      </c>
      <c r="B65">
        <v>1.2540000000000001E-2</v>
      </c>
      <c r="C65">
        <v>1.602E-2</v>
      </c>
      <c r="D65">
        <v>1.0120000000000001E-2</v>
      </c>
      <c r="F65">
        <v>6.7299999999999999E-3</v>
      </c>
      <c r="G65">
        <v>8.3999999999999995E-3</v>
      </c>
      <c r="H65">
        <v>0.01</v>
      </c>
      <c r="I65">
        <v>7.4400000000000004E-3</v>
      </c>
      <c r="K65">
        <v>2.0119999999999999E-2</v>
      </c>
      <c r="L65">
        <v>1.6299999999999999E-2</v>
      </c>
      <c r="M65">
        <v>2.2970000000000001E-2</v>
      </c>
      <c r="N65">
        <v>9.4299999999999991E-3</v>
      </c>
    </row>
    <row r="66" spans="1:14" x14ac:dyDescent="0.3">
      <c r="A66">
        <v>1.285E-2</v>
      </c>
      <c r="B66">
        <v>1.355E-2</v>
      </c>
      <c r="C66">
        <v>1.6930000000000001E-2</v>
      </c>
      <c r="D66">
        <v>1.0670000000000001E-2</v>
      </c>
      <c r="F66">
        <v>7.2199999999999999E-3</v>
      </c>
      <c r="G66">
        <v>9.2099999999999994E-3</v>
      </c>
      <c r="H66">
        <v>1.0789999999999999E-2</v>
      </c>
      <c r="I66">
        <v>7.9299999999999995E-3</v>
      </c>
      <c r="K66">
        <v>2.1590000000000002E-2</v>
      </c>
      <c r="L66">
        <v>1.7330000000000002E-2</v>
      </c>
      <c r="M66">
        <v>2.41E-2</v>
      </c>
      <c r="N66">
        <v>9.2599999999999991E-3</v>
      </c>
    </row>
    <row r="67" spans="1:14" x14ac:dyDescent="0.3">
      <c r="A67">
        <v>1.366E-2</v>
      </c>
      <c r="B67">
        <v>1.4619999999999999E-2</v>
      </c>
      <c r="C67">
        <v>1.7919999999999998E-2</v>
      </c>
      <c r="D67">
        <v>1.1220000000000001E-2</v>
      </c>
      <c r="F67">
        <v>7.77E-3</v>
      </c>
      <c r="G67">
        <v>1.0189999999999999E-2</v>
      </c>
      <c r="H67">
        <v>1.1690000000000001E-2</v>
      </c>
      <c r="I67">
        <v>8.3800000000000003E-3</v>
      </c>
      <c r="K67">
        <v>2.317E-2</v>
      </c>
      <c r="L67">
        <v>1.839E-2</v>
      </c>
      <c r="M67">
        <v>2.5239999999999999E-2</v>
      </c>
      <c r="N67">
        <v>8.9599999999999992E-3</v>
      </c>
    </row>
    <row r="68" spans="1:14" x14ac:dyDescent="0.3">
      <c r="A68">
        <v>1.4590000000000001E-2</v>
      </c>
      <c r="B68">
        <v>1.5779999999999999E-2</v>
      </c>
      <c r="C68">
        <v>1.9019999999999999E-2</v>
      </c>
      <c r="D68">
        <v>1.1769999999999999E-2</v>
      </c>
      <c r="F68">
        <v>8.4200000000000004E-3</v>
      </c>
      <c r="G68">
        <v>1.1270000000000001E-2</v>
      </c>
      <c r="H68">
        <v>1.2699999999999999E-2</v>
      </c>
      <c r="I68">
        <v>8.7899999999999992E-3</v>
      </c>
      <c r="K68">
        <v>2.5020000000000001E-2</v>
      </c>
      <c r="L68">
        <v>1.9640000000000001E-2</v>
      </c>
      <c r="M68">
        <v>2.6339999999999999E-2</v>
      </c>
      <c r="N68">
        <v>8.6199999999999992E-3</v>
      </c>
    </row>
    <row r="69" spans="1:14" x14ac:dyDescent="0.3">
      <c r="A69">
        <v>1.5480000000000001E-2</v>
      </c>
      <c r="B69">
        <v>1.7149999999999999E-2</v>
      </c>
      <c r="C69">
        <v>2.0119999999999999E-2</v>
      </c>
      <c r="D69">
        <v>1.2330000000000001E-2</v>
      </c>
      <c r="F69">
        <v>9.1699999999999993E-3</v>
      </c>
      <c r="G69">
        <v>1.234E-2</v>
      </c>
      <c r="H69">
        <v>1.375E-2</v>
      </c>
      <c r="I69">
        <v>9.1000000000000004E-3</v>
      </c>
      <c r="K69">
        <v>2.7089999999999999E-2</v>
      </c>
      <c r="L69">
        <v>2.0580000000000001E-2</v>
      </c>
      <c r="M69">
        <v>2.726E-2</v>
      </c>
      <c r="N69">
        <v>8.0999999999999996E-3</v>
      </c>
    </row>
    <row r="70" spans="1:14" x14ac:dyDescent="0.3">
      <c r="A70">
        <v>1.6480000000000002E-2</v>
      </c>
      <c r="B70">
        <v>1.8630000000000001E-2</v>
      </c>
      <c r="C70">
        <v>2.1329999999999998E-2</v>
      </c>
      <c r="D70">
        <v>1.2880000000000001E-2</v>
      </c>
      <c r="F70">
        <v>9.9699999999999997E-3</v>
      </c>
      <c r="G70">
        <v>1.374E-2</v>
      </c>
      <c r="H70">
        <v>1.489E-2</v>
      </c>
      <c r="I70">
        <v>9.2599999999999991E-3</v>
      </c>
      <c r="K70">
        <v>2.9239999999999999E-2</v>
      </c>
      <c r="L70">
        <v>2.1659999999999999E-2</v>
      </c>
      <c r="M70">
        <v>2.811E-2</v>
      </c>
      <c r="N70">
        <v>7.5599999999999999E-3</v>
      </c>
    </row>
    <row r="71" spans="1:14" x14ac:dyDescent="0.3">
      <c r="A71">
        <v>1.7500000000000002E-2</v>
      </c>
      <c r="B71">
        <v>2.0330000000000001E-2</v>
      </c>
      <c r="C71">
        <v>2.257E-2</v>
      </c>
      <c r="D71">
        <v>1.3390000000000001E-2</v>
      </c>
      <c r="F71">
        <v>1.11E-2</v>
      </c>
      <c r="G71">
        <v>1.5129999999999999E-2</v>
      </c>
      <c r="H71">
        <v>1.6039999999999999E-2</v>
      </c>
      <c r="I71">
        <v>9.3799999999999994E-3</v>
      </c>
      <c r="K71">
        <v>3.1519999999999999E-2</v>
      </c>
      <c r="L71">
        <v>2.248E-2</v>
      </c>
      <c r="M71">
        <v>2.887E-2</v>
      </c>
      <c r="N71">
        <v>7.0200000000000002E-3</v>
      </c>
    </row>
    <row r="72" spans="1:14" x14ac:dyDescent="0.3">
      <c r="A72">
        <v>1.874E-2</v>
      </c>
      <c r="B72">
        <v>2.222E-2</v>
      </c>
      <c r="C72">
        <v>2.393E-2</v>
      </c>
      <c r="D72">
        <v>1.3899999999999999E-2</v>
      </c>
      <c r="F72">
        <v>1.239E-2</v>
      </c>
      <c r="G72">
        <v>1.6639999999999999E-2</v>
      </c>
      <c r="H72">
        <v>1.7250000000000001E-2</v>
      </c>
      <c r="I72">
        <v>9.3500000000000007E-3</v>
      </c>
      <c r="K72">
        <v>3.4130000000000001E-2</v>
      </c>
      <c r="L72">
        <v>2.333E-2</v>
      </c>
      <c r="M72">
        <v>2.9559999999999999E-2</v>
      </c>
      <c r="N72">
        <v>6.3499999999999997E-3</v>
      </c>
    </row>
    <row r="73" spans="1:14" x14ac:dyDescent="0.3">
      <c r="A73">
        <v>2.0150000000000001E-2</v>
      </c>
      <c r="B73">
        <v>2.4330000000000001E-2</v>
      </c>
      <c r="C73">
        <v>2.5319999999999999E-2</v>
      </c>
      <c r="D73">
        <v>1.4370000000000001E-2</v>
      </c>
      <c r="F73">
        <v>1.38E-2</v>
      </c>
      <c r="G73">
        <v>1.821E-2</v>
      </c>
      <c r="H73">
        <v>1.8380000000000001E-2</v>
      </c>
      <c r="I73">
        <v>9.1699999999999993E-3</v>
      </c>
      <c r="K73">
        <v>3.6799999999999999E-2</v>
      </c>
      <c r="L73">
        <v>2.3980000000000001E-2</v>
      </c>
      <c r="M73">
        <v>3.006E-2</v>
      </c>
      <c r="N73">
        <v>5.8999999999999999E-3</v>
      </c>
    </row>
    <row r="74" spans="1:14" x14ac:dyDescent="0.3">
      <c r="A74">
        <v>2.1569999999999999E-2</v>
      </c>
      <c r="B74">
        <v>2.6689999999999998E-2</v>
      </c>
      <c r="C74">
        <v>2.682E-2</v>
      </c>
      <c r="D74">
        <v>1.4789999999999999E-2</v>
      </c>
      <c r="F74">
        <v>1.5559999999999999E-2</v>
      </c>
      <c r="G74">
        <v>1.9720000000000001E-2</v>
      </c>
      <c r="H74">
        <v>1.9449999999999999E-2</v>
      </c>
      <c r="I74">
        <v>8.8999999999999999E-3</v>
      </c>
      <c r="K74">
        <v>3.9620000000000002E-2</v>
      </c>
      <c r="L74">
        <v>2.4379999999999999E-2</v>
      </c>
      <c r="M74">
        <v>3.048E-2</v>
      </c>
      <c r="N74">
        <v>5.3600000000000002E-3</v>
      </c>
    </row>
    <row r="75" spans="1:14" x14ac:dyDescent="0.3">
      <c r="A75">
        <v>2.333E-2</v>
      </c>
      <c r="B75">
        <v>2.9190000000000001E-2</v>
      </c>
      <c r="C75">
        <v>2.843E-2</v>
      </c>
      <c r="D75">
        <v>1.5219999999999999E-2</v>
      </c>
      <c r="F75">
        <v>1.7479999999999999E-2</v>
      </c>
      <c r="G75">
        <v>2.1389999999999999E-2</v>
      </c>
      <c r="H75">
        <v>2.0480000000000002E-2</v>
      </c>
      <c r="I75">
        <v>8.5800000000000008E-3</v>
      </c>
      <c r="K75">
        <v>4.2729999999999997E-2</v>
      </c>
      <c r="L75">
        <v>2.4510000000000001E-2</v>
      </c>
      <c r="M75">
        <v>3.0890000000000001E-2</v>
      </c>
      <c r="N75">
        <v>4.8500000000000001E-3</v>
      </c>
    </row>
    <row r="76" spans="1:14" x14ac:dyDescent="0.3">
      <c r="A76">
        <v>2.52E-2</v>
      </c>
      <c r="B76">
        <v>3.2039999999999999E-2</v>
      </c>
      <c r="C76">
        <v>3.0099999999999998E-2</v>
      </c>
      <c r="D76">
        <v>1.5509999999999999E-2</v>
      </c>
      <c r="F76">
        <v>1.9720000000000001E-2</v>
      </c>
      <c r="G76">
        <v>2.2960000000000001E-2</v>
      </c>
      <c r="H76">
        <v>2.1409999999999998E-2</v>
      </c>
      <c r="I76">
        <v>8.1200000000000005E-3</v>
      </c>
      <c r="K76">
        <v>4.5690000000000001E-2</v>
      </c>
      <c r="L76">
        <v>2.4549999999999999E-2</v>
      </c>
      <c r="M76">
        <v>3.1140000000000001E-2</v>
      </c>
      <c r="N76">
        <v>4.4099999999999999E-3</v>
      </c>
    </row>
    <row r="77" spans="1:14" x14ac:dyDescent="0.3">
      <c r="A77">
        <v>2.7380000000000002E-2</v>
      </c>
      <c r="B77">
        <v>3.5159999999999997E-2</v>
      </c>
      <c r="C77">
        <v>3.1820000000000001E-2</v>
      </c>
      <c r="D77">
        <v>1.5789999999999998E-2</v>
      </c>
      <c r="F77">
        <v>2.2530000000000001E-2</v>
      </c>
      <c r="G77">
        <v>2.445E-2</v>
      </c>
      <c r="H77">
        <v>2.2200000000000001E-2</v>
      </c>
      <c r="I77">
        <v>7.7299999999999999E-3</v>
      </c>
      <c r="K77">
        <v>4.861E-2</v>
      </c>
      <c r="L77">
        <v>2.418E-2</v>
      </c>
      <c r="M77">
        <v>3.1359999999999999E-2</v>
      </c>
      <c r="N77">
        <v>4.0099999999999997E-3</v>
      </c>
    </row>
    <row r="78" spans="1:14" x14ac:dyDescent="0.3">
      <c r="A78">
        <v>2.9940000000000001E-2</v>
      </c>
      <c r="B78">
        <v>3.8559999999999997E-2</v>
      </c>
      <c r="C78">
        <v>3.3649999999999999E-2</v>
      </c>
      <c r="D78">
        <v>1.5900000000000001E-2</v>
      </c>
      <c r="F78">
        <v>2.5530000000000001E-2</v>
      </c>
      <c r="G78">
        <v>2.572E-2</v>
      </c>
      <c r="H78">
        <v>2.2890000000000001E-2</v>
      </c>
      <c r="I78">
        <v>7.2899999999999996E-3</v>
      </c>
      <c r="K78">
        <v>5.1479999999999998E-2</v>
      </c>
      <c r="L78">
        <v>2.3400000000000001E-2</v>
      </c>
      <c r="M78">
        <v>3.1570000000000001E-2</v>
      </c>
      <c r="N78">
        <v>3.6700000000000001E-3</v>
      </c>
    </row>
    <row r="79" spans="1:14" x14ac:dyDescent="0.3">
      <c r="A79">
        <v>3.286E-2</v>
      </c>
      <c r="B79">
        <v>4.2360000000000002E-2</v>
      </c>
      <c r="C79">
        <v>3.5400000000000001E-2</v>
      </c>
      <c r="D79">
        <v>1.5910000000000001E-2</v>
      </c>
      <c r="F79">
        <v>2.8809999999999999E-2</v>
      </c>
      <c r="G79">
        <v>2.6720000000000001E-2</v>
      </c>
      <c r="H79">
        <v>2.3550000000000001E-2</v>
      </c>
      <c r="I79">
        <v>6.7999999999999996E-3</v>
      </c>
      <c r="K79">
        <v>5.4309999999999997E-2</v>
      </c>
      <c r="L79">
        <v>2.231E-2</v>
      </c>
      <c r="M79">
        <v>3.1759999999999997E-2</v>
      </c>
      <c r="N79">
        <v>3.3300000000000001E-3</v>
      </c>
    </row>
    <row r="80" spans="1:14" x14ac:dyDescent="0.3">
      <c r="A80">
        <v>3.6389999999999999E-2</v>
      </c>
      <c r="B80">
        <v>4.6399999999999997E-2</v>
      </c>
      <c r="C80">
        <v>3.7310000000000003E-2</v>
      </c>
      <c r="D80">
        <v>1.576E-2</v>
      </c>
      <c r="F80">
        <v>3.1899999999999998E-2</v>
      </c>
      <c r="G80">
        <v>2.7210000000000002E-2</v>
      </c>
      <c r="H80">
        <v>2.4070000000000001E-2</v>
      </c>
      <c r="I80">
        <v>6.3899999999999998E-3</v>
      </c>
      <c r="K80">
        <v>5.6809999999999999E-2</v>
      </c>
      <c r="L80">
        <v>2.1260000000000001E-2</v>
      </c>
      <c r="M80">
        <v>3.1850000000000003E-2</v>
      </c>
      <c r="N80">
        <v>3.0999999999999999E-3</v>
      </c>
    </row>
    <row r="81" spans="1:14" x14ac:dyDescent="0.3">
      <c r="A81">
        <v>4.0349999999999997E-2</v>
      </c>
      <c r="B81">
        <v>5.0810000000000001E-2</v>
      </c>
      <c r="C81">
        <v>3.9120000000000002E-2</v>
      </c>
      <c r="D81">
        <v>1.549E-2</v>
      </c>
      <c r="F81">
        <v>3.5740000000000001E-2</v>
      </c>
      <c r="G81">
        <v>2.75E-2</v>
      </c>
      <c r="H81">
        <v>2.4549999999999999E-2</v>
      </c>
      <c r="I81">
        <v>6.0600000000000003E-3</v>
      </c>
      <c r="K81">
        <v>5.96E-2</v>
      </c>
      <c r="L81">
        <v>1.729E-2</v>
      </c>
      <c r="M81">
        <v>3.1919999999999997E-2</v>
      </c>
      <c r="N81">
        <v>2.9299999999999999E-3</v>
      </c>
    </row>
    <row r="82" spans="1:14" x14ac:dyDescent="0.3">
      <c r="A82">
        <v>4.5130000000000003E-2</v>
      </c>
      <c r="B82">
        <v>5.5509999999999997E-2</v>
      </c>
      <c r="C82">
        <v>4.088E-2</v>
      </c>
      <c r="D82">
        <v>1.503E-2</v>
      </c>
      <c r="F82">
        <v>3.9399999999999998E-2</v>
      </c>
      <c r="G82">
        <v>2.742E-2</v>
      </c>
      <c r="H82">
        <v>2.4930000000000001E-2</v>
      </c>
      <c r="I82">
        <v>5.64E-3</v>
      </c>
      <c r="K82">
        <v>6.1069999999999999E-2</v>
      </c>
      <c r="L82">
        <v>1.8329999999999999E-2</v>
      </c>
      <c r="M82">
        <v>3.1980000000000001E-2</v>
      </c>
      <c r="N82">
        <v>2.7399999999999998E-3</v>
      </c>
    </row>
    <row r="83" spans="1:14" x14ac:dyDescent="0.3">
      <c r="A83">
        <v>5.0950000000000002E-2</v>
      </c>
      <c r="B83">
        <v>0.06</v>
      </c>
      <c r="C83">
        <v>4.2610000000000002E-2</v>
      </c>
      <c r="D83">
        <v>1.4449999999999999E-2</v>
      </c>
      <c r="F83">
        <v>4.2889999999999998E-2</v>
      </c>
      <c r="G83">
        <v>2.6859999999999998E-2</v>
      </c>
      <c r="H83">
        <v>2.5260000000000001E-2</v>
      </c>
      <c r="I83">
        <v>5.3400000000000001E-3</v>
      </c>
      <c r="K83">
        <v>6.293E-2</v>
      </c>
      <c r="L83">
        <v>1.6840000000000001E-2</v>
      </c>
      <c r="M83">
        <v>3.202E-2</v>
      </c>
      <c r="N83">
        <v>2.7699999999999999E-3</v>
      </c>
    </row>
    <row r="84" spans="1:14" x14ac:dyDescent="0.3">
      <c r="A84">
        <v>5.7849999999999999E-2</v>
      </c>
      <c r="B84">
        <v>6.4810000000000006E-2</v>
      </c>
      <c r="C84">
        <v>4.4080000000000001E-2</v>
      </c>
      <c r="D84">
        <v>1.3690000000000001E-2</v>
      </c>
      <c r="F84">
        <v>4.6199999999999998E-2</v>
      </c>
      <c r="G84">
        <v>2.598E-2</v>
      </c>
      <c r="H84">
        <v>2.5520000000000001E-2</v>
      </c>
      <c r="I84">
        <v>5.1200000000000004E-3</v>
      </c>
      <c r="K84">
        <v>6.5079999999999999E-2</v>
      </c>
      <c r="L84">
        <v>1.511E-2</v>
      </c>
      <c r="M84">
        <v>3.2140000000000002E-2</v>
      </c>
      <c r="N84">
        <v>2.7299999999999998E-3</v>
      </c>
    </row>
    <row r="85" spans="1:14" x14ac:dyDescent="0.3">
      <c r="A85">
        <v>6.5659999999999996E-2</v>
      </c>
      <c r="B85">
        <v>6.9190000000000002E-2</v>
      </c>
      <c r="C85">
        <v>4.5510000000000002E-2</v>
      </c>
      <c r="D85">
        <v>1.291E-2</v>
      </c>
      <c r="F85">
        <v>4.9450000000000001E-2</v>
      </c>
      <c r="G85">
        <v>2.4490000000000001E-2</v>
      </c>
      <c r="H85">
        <v>2.5680000000000001E-2</v>
      </c>
      <c r="I85">
        <v>5.0200000000000002E-3</v>
      </c>
      <c r="K85">
        <v>6.5619999999999998E-2</v>
      </c>
      <c r="L85">
        <v>1.367E-2</v>
      </c>
      <c r="M85">
        <v>3.2099999999999997E-2</v>
      </c>
      <c r="N85">
        <v>2.8E-3</v>
      </c>
    </row>
    <row r="86" spans="1:14" x14ac:dyDescent="0.3">
      <c r="A86">
        <v>7.5190000000000007E-2</v>
      </c>
      <c r="B86">
        <v>7.2730000000000003E-2</v>
      </c>
      <c r="C86">
        <v>4.6679999999999999E-2</v>
      </c>
      <c r="D86">
        <v>1.2E-2</v>
      </c>
      <c r="F86">
        <v>5.194E-2</v>
      </c>
      <c r="G86">
        <v>2.2890000000000001E-2</v>
      </c>
      <c r="H86">
        <v>2.5860000000000001E-2</v>
      </c>
      <c r="I86">
        <v>4.8799999999999998E-3</v>
      </c>
      <c r="K86">
        <v>6.6430000000000003E-2</v>
      </c>
      <c r="L86">
        <v>1.2460000000000001E-2</v>
      </c>
      <c r="M86">
        <v>3.2210000000000003E-2</v>
      </c>
      <c r="N86">
        <v>2.9199999999999999E-3</v>
      </c>
    </row>
    <row r="87" spans="1:14" x14ac:dyDescent="0.3">
      <c r="A87">
        <v>8.5709999999999995E-2</v>
      </c>
      <c r="B87">
        <v>7.5289999999999996E-2</v>
      </c>
      <c r="C87">
        <v>4.7730000000000002E-2</v>
      </c>
      <c r="D87">
        <v>1.123E-2</v>
      </c>
      <c r="F87">
        <v>5.4010000000000002E-2</v>
      </c>
      <c r="G87">
        <v>2.121E-2</v>
      </c>
      <c r="H87">
        <v>2.6030000000000001E-2</v>
      </c>
      <c r="I87">
        <v>4.96E-3</v>
      </c>
      <c r="K87">
        <v>6.719E-2</v>
      </c>
      <c r="L87">
        <v>1.0919999999999999E-2</v>
      </c>
      <c r="M87">
        <v>3.218E-2</v>
      </c>
      <c r="N87">
        <v>3.0799999999999998E-3</v>
      </c>
    </row>
    <row r="88" spans="1:14" x14ac:dyDescent="0.3">
      <c r="A88">
        <v>9.7000000000000003E-2</v>
      </c>
      <c r="B88">
        <v>7.621E-2</v>
      </c>
      <c r="C88">
        <v>4.8640000000000003E-2</v>
      </c>
      <c r="D88">
        <v>1.034E-2</v>
      </c>
      <c r="F88">
        <v>5.611E-2</v>
      </c>
      <c r="G88">
        <v>1.958E-2</v>
      </c>
      <c r="H88">
        <v>2.6190000000000001E-2</v>
      </c>
      <c r="I88">
        <v>5.0299999999999997E-3</v>
      </c>
      <c r="K88">
        <v>6.7799999999999999E-2</v>
      </c>
      <c r="L88">
        <v>9.8200000000000006E-3</v>
      </c>
      <c r="M88">
        <v>3.2309999999999998E-2</v>
      </c>
      <c r="N88">
        <v>3.3899999999999998E-3</v>
      </c>
    </row>
    <row r="89" spans="1:14" x14ac:dyDescent="0.3">
      <c r="A89">
        <v>0.10886999999999999</v>
      </c>
      <c r="B89">
        <v>7.5130000000000002E-2</v>
      </c>
      <c r="C89">
        <v>4.929E-2</v>
      </c>
      <c r="D89">
        <v>9.6799999999999994E-3</v>
      </c>
      <c r="F89">
        <v>5.7680000000000002E-2</v>
      </c>
      <c r="G89">
        <v>1.7739999999999999E-2</v>
      </c>
      <c r="H89">
        <v>2.6370000000000001E-2</v>
      </c>
      <c r="I89">
        <v>5.2500000000000003E-3</v>
      </c>
      <c r="K89">
        <v>6.83E-2</v>
      </c>
      <c r="L89">
        <v>8.7899999999999992E-3</v>
      </c>
      <c r="M89">
        <v>3.2370000000000003E-2</v>
      </c>
      <c r="N89">
        <v>3.7799999999999999E-3</v>
      </c>
    </row>
    <row r="90" spans="1:14" x14ac:dyDescent="0.3">
      <c r="A90">
        <v>0.12056</v>
      </c>
      <c r="B90">
        <v>7.1910000000000002E-2</v>
      </c>
      <c r="C90">
        <v>4.9869999999999998E-2</v>
      </c>
      <c r="D90">
        <v>8.9800000000000001E-3</v>
      </c>
      <c r="F90">
        <v>5.9229999999999998E-2</v>
      </c>
      <c r="G90">
        <v>1.5939999999999999E-2</v>
      </c>
      <c r="H90">
        <v>2.6509999999999999E-2</v>
      </c>
      <c r="I90">
        <v>5.5799999999999999E-3</v>
      </c>
      <c r="K90">
        <v>6.8729999999999999E-2</v>
      </c>
      <c r="L90">
        <v>7.7499999999999999E-3</v>
      </c>
      <c r="M90">
        <v>3.2530000000000003E-2</v>
      </c>
      <c r="N90">
        <v>4.2300000000000003E-3</v>
      </c>
    </row>
    <row r="91" spans="1:14" x14ac:dyDescent="0.3">
      <c r="A91">
        <v>0.13134999999999999</v>
      </c>
      <c r="B91">
        <v>6.6479999999999997E-2</v>
      </c>
      <c r="C91">
        <v>5.0389999999999997E-2</v>
      </c>
      <c r="D91">
        <v>8.3899999999999999E-3</v>
      </c>
      <c r="F91">
        <v>6.0440000000000001E-2</v>
      </c>
      <c r="G91">
        <v>1.44E-2</v>
      </c>
      <c r="H91">
        <v>2.666E-2</v>
      </c>
      <c r="I91">
        <v>6.0200000000000002E-3</v>
      </c>
      <c r="K91">
        <v>6.898E-2</v>
      </c>
      <c r="L91">
        <v>6.96E-3</v>
      </c>
      <c r="M91">
        <v>3.2590000000000001E-2</v>
      </c>
      <c r="N91">
        <v>4.5999999999999999E-3</v>
      </c>
    </row>
    <row r="92" spans="1:14" x14ac:dyDescent="0.3">
      <c r="A92">
        <v>0.14025000000000001</v>
      </c>
      <c r="B92">
        <v>5.9639999999999999E-2</v>
      </c>
      <c r="C92">
        <v>5.0819999999999997E-2</v>
      </c>
      <c r="D92">
        <v>8.0300000000000007E-3</v>
      </c>
      <c r="F92">
        <v>6.1179999999999998E-2</v>
      </c>
      <c r="G92">
        <v>1.2869999999999999E-2</v>
      </c>
      <c r="H92">
        <v>2.7029999999999998E-2</v>
      </c>
      <c r="I92">
        <v>6.5900000000000004E-3</v>
      </c>
      <c r="K92">
        <v>6.9199999999999998E-2</v>
      </c>
      <c r="L92">
        <v>6.2300000000000003E-3</v>
      </c>
      <c r="M92">
        <v>3.2849999999999997E-2</v>
      </c>
      <c r="N92">
        <v>5.28E-3</v>
      </c>
    </row>
    <row r="93" spans="1:14" x14ac:dyDescent="0.3">
      <c r="A93">
        <v>0.14732000000000001</v>
      </c>
      <c r="B93">
        <v>5.1610000000000003E-2</v>
      </c>
      <c r="C93">
        <v>5.1240000000000001E-2</v>
      </c>
      <c r="D93">
        <v>7.6600000000000001E-3</v>
      </c>
      <c r="F93">
        <v>6.2E-2</v>
      </c>
      <c r="G93">
        <v>1.141E-2</v>
      </c>
      <c r="H93">
        <v>2.7269999999999999E-2</v>
      </c>
      <c r="I93">
        <v>7.2300000000000003E-3</v>
      </c>
      <c r="K93">
        <v>6.9349999999999995E-2</v>
      </c>
      <c r="L93">
        <v>5.4999999999999997E-3</v>
      </c>
      <c r="M93">
        <v>3.304E-2</v>
      </c>
      <c r="N93">
        <v>5.8999999999999999E-3</v>
      </c>
    </row>
    <row r="94" spans="1:14" x14ac:dyDescent="0.3">
      <c r="A94">
        <v>0.15232999999999999</v>
      </c>
      <c r="B94">
        <v>4.3209999999999998E-2</v>
      </c>
      <c r="C94">
        <v>5.1659999999999998E-2</v>
      </c>
      <c r="D94">
        <v>7.4700000000000001E-3</v>
      </c>
      <c r="F94">
        <v>6.2799999999999995E-2</v>
      </c>
      <c r="G94">
        <v>1.0149999999999999E-2</v>
      </c>
      <c r="H94">
        <v>2.767E-2</v>
      </c>
      <c r="I94">
        <v>7.8799999999999999E-3</v>
      </c>
      <c r="K94">
        <v>6.9550000000000001E-2</v>
      </c>
      <c r="L94">
        <v>5.0000000000000001E-3</v>
      </c>
      <c r="M94">
        <v>3.3489999999999999E-2</v>
      </c>
      <c r="N94">
        <v>6.5900000000000004E-3</v>
      </c>
    </row>
    <row r="95" spans="1:14" x14ac:dyDescent="0.3">
      <c r="A95">
        <v>0.15547</v>
      </c>
      <c r="B95">
        <v>3.5009999999999999E-2</v>
      </c>
      <c r="C95">
        <v>5.1990000000000001E-2</v>
      </c>
      <c r="D95">
        <v>7.4099999999999999E-3</v>
      </c>
      <c r="F95">
        <v>6.318E-2</v>
      </c>
      <c r="G95">
        <v>9.1199999999999996E-3</v>
      </c>
      <c r="H95">
        <v>2.8150000000000001E-2</v>
      </c>
      <c r="I95">
        <v>8.6999999999999994E-3</v>
      </c>
      <c r="K95">
        <v>6.9680000000000006E-2</v>
      </c>
      <c r="L95">
        <v>4.4799999999999996E-3</v>
      </c>
      <c r="M95">
        <v>3.39E-2</v>
      </c>
      <c r="N95">
        <v>7.3600000000000002E-3</v>
      </c>
    </row>
    <row r="96" spans="1:14" x14ac:dyDescent="0.3">
      <c r="A96">
        <v>0.15673999999999999</v>
      </c>
      <c r="B96">
        <v>2.7720000000000002E-2</v>
      </c>
      <c r="C96">
        <v>5.2330000000000002E-2</v>
      </c>
      <c r="D96">
        <v>7.2899999999999996E-3</v>
      </c>
      <c r="F96">
        <v>6.343E-2</v>
      </c>
      <c r="G96">
        <v>8.2400000000000008E-3</v>
      </c>
      <c r="H96">
        <v>2.8979999999999999E-2</v>
      </c>
      <c r="I96">
        <v>9.58E-3</v>
      </c>
      <c r="K96">
        <v>6.9849999999999995E-2</v>
      </c>
      <c r="L96">
        <v>4.1000000000000003E-3</v>
      </c>
      <c r="M96">
        <v>3.5099999999999999E-2</v>
      </c>
      <c r="N96">
        <v>7.8600000000000007E-3</v>
      </c>
    </row>
    <row r="97" spans="1:14" x14ac:dyDescent="0.3">
      <c r="A97">
        <v>0.15687999999999999</v>
      </c>
      <c r="B97">
        <v>2.1520000000000001E-2</v>
      </c>
      <c r="C97">
        <v>5.2699999999999997E-2</v>
      </c>
      <c r="D97">
        <v>7.4900000000000001E-3</v>
      </c>
      <c r="F97">
        <v>6.3659999999999994E-2</v>
      </c>
      <c r="G97">
        <v>7.4700000000000001E-3</v>
      </c>
      <c r="H97">
        <v>2.988E-2</v>
      </c>
      <c r="I97">
        <v>7.2199999999999999E-3</v>
      </c>
      <c r="K97">
        <v>6.9889999999999994E-2</v>
      </c>
      <c r="L97">
        <v>3.9199999999999999E-3</v>
      </c>
      <c r="M97">
        <v>3.4139999999999997E-2</v>
      </c>
      <c r="N97">
        <v>7.7999999999999996E-3</v>
      </c>
    </row>
    <row r="98" spans="1:14" x14ac:dyDescent="0.3">
      <c r="A98">
        <v>0.15645000000000001</v>
      </c>
      <c r="B98">
        <v>1.583E-2</v>
      </c>
      <c r="C98">
        <v>5.3440000000000001E-2</v>
      </c>
      <c r="D98">
        <v>7.6400000000000001E-3</v>
      </c>
      <c r="F98">
        <v>6.4210000000000003E-2</v>
      </c>
      <c r="G98">
        <v>6.8199999999999997E-3</v>
      </c>
      <c r="H98">
        <v>2.6890000000000001E-2</v>
      </c>
      <c r="I98">
        <v>8.5299999999999994E-3</v>
      </c>
      <c r="K98">
        <v>7.0129999999999998E-2</v>
      </c>
      <c r="L98">
        <v>3.5300000000000002E-3</v>
      </c>
      <c r="M98">
        <v>3.4529999999999998E-2</v>
      </c>
      <c r="N98">
        <v>8.5699999999999995E-3</v>
      </c>
    </row>
    <row r="99" spans="1:14" x14ac:dyDescent="0.3">
      <c r="A99">
        <v>0.15512999999999999</v>
      </c>
      <c r="B99">
        <v>1.129E-2</v>
      </c>
      <c r="C99">
        <v>5.3800000000000001E-2</v>
      </c>
      <c r="D99">
        <v>7.7999999999999996E-3</v>
      </c>
      <c r="F99">
        <v>6.4170000000000005E-2</v>
      </c>
      <c r="G99">
        <v>6.0299999999999998E-3</v>
      </c>
      <c r="H99">
        <v>2.8649999999999998E-2</v>
      </c>
      <c r="I99">
        <v>9.2800000000000001E-3</v>
      </c>
      <c r="K99">
        <v>7.0110000000000006E-2</v>
      </c>
      <c r="L99">
        <v>3.4199999999999999E-3</v>
      </c>
      <c r="M99">
        <v>3.5470000000000002E-2</v>
      </c>
      <c r="N99">
        <v>9.3100000000000006E-3</v>
      </c>
    </row>
    <row r="100" spans="1:14" x14ac:dyDescent="0.3">
      <c r="A100">
        <v>0.15448000000000001</v>
      </c>
      <c r="B100">
        <v>7.92E-3</v>
      </c>
      <c r="C100">
        <v>5.4600000000000003E-2</v>
      </c>
      <c r="D100">
        <v>8.2799999999999992E-3</v>
      </c>
      <c r="F100">
        <v>6.4670000000000005E-2</v>
      </c>
      <c r="G100">
        <v>5.7400000000000003E-3</v>
      </c>
      <c r="H100">
        <v>3.1960000000000002E-2</v>
      </c>
      <c r="I100">
        <v>1.307E-2</v>
      </c>
      <c r="K100">
        <v>7.041E-2</v>
      </c>
      <c r="L100">
        <v>3.2000000000000002E-3</v>
      </c>
      <c r="M100">
        <v>3.6510000000000001E-2</v>
      </c>
      <c r="N100">
        <v>9.9900000000000006E-3</v>
      </c>
    </row>
    <row r="101" spans="1:14" x14ac:dyDescent="0.3">
      <c r="A101">
        <v>0.15204999999999999</v>
      </c>
      <c r="B101">
        <v>5.2599999999999999E-3</v>
      </c>
      <c r="C101">
        <v>5.5210000000000002E-2</v>
      </c>
      <c r="D101">
        <v>8.3599999999999994E-3</v>
      </c>
      <c r="F101">
        <v>6.4710000000000004E-2</v>
      </c>
      <c r="G101">
        <v>5.2399999999999999E-3</v>
      </c>
      <c r="H101">
        <v>3.4729999999999997E-2</v>
      </c>
      <c r="I101">
        <v>1.464E-2</v>
      </c>
      <c r="K101">
        <v>7.0330000000000004E-2</v>
      </c>
      <c r="L101">
        <v>3.2399999999999998E-3</v>
      </c>
      <c r="M101">
        <v>4.0399999999999998E-2</v>
      </c>
      <c r="N101">
        <v>1.268E-2</v>
      </c>
    </row>
    <row r="102" spans="1:14" x14ac:dyDescent="0.3">
      <c r="A102">
        <v>0.15146999999999999</v>
      </c>
      <c r="B102">
        <v>2.4099999999999998E-3</v>
      </c>
      <c r="C102">
        <v>5.6489999999999999E-2</v>
      </c>
      <c r="D102">
        <v>8.6499999999999997E-3</v>
      </c>
      <c r="F102">
        <v>6.4990000000000006E-2</v>
      </c>
      <c r="G102">
        <v>4.6600000000000001E-3</v>
      </c>
      <c r="H102">
        <v>3.637E-2</v>
      </c>
      <c r="I102">
        <v>1.5350000000000001E-2</v>
      </c>
      <c r="K102">
        <v>7.0510000000000003E-2</v>
      </c>
      <c r="L102">
        <v>2.8700000000000002E-3</v>
      </c>
      <c r="M102">
        <v>4.156E-2</v>
      </c>
      <c r="N102">
        <v>1.354E-2</v>
      </c>
    </row>
    <row r="103" spans="1:14" x14ac:dyDescent="0.3">
      <c r="A103">
        <v>0.15018000000000001</v>
      </c>
      <c r="B103">
        <v>1.9599999999999999E-3</v>
      </c>
      <c r="C103">
        <v>5.7299999999999997E-2</v>
      </c>
      <c r="D103">
        <v>9.1199999999999996E-3</v>
      </c>
      <c r="F103">
        <v>6.5180000000000002E-2</v>
      </c>
      <c r="G103">
        <v>4.7299999999999998E-3</v>
      </c>
      <c r="H103">
        <v>3.8679999999999999E-2</v>
      </c>
      <c r="I103">
        <v>1.6049999999999998E-2</v>
      </c>
      <c r="K103">
        <v>7.1059999999999998E-2</v>
      </c>
      <c r="L103">
        <v>2.97E-3</v>
      </c>
      <c r="M103">
        <v>4.3589999999999997E-2</v>
      </c>
      <c r="N103">
        <v>1.3809999999999999E-2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D23" sqref="D23"/>
    </sheetView>
  </sheetViews>
  <sheetFormatPr defaultRowHeight="14.4" x14ac:dyDescent="0.3"/>
  <cols>
    <col min="1" max="1" width="16.6640625" bestFit="1" customWidth="1"/>
    <col min="2" max="2" width="11.33203125" bestFit="1" customWidth="1"/>
    <col min="4" max="4" width="16.6640625" bestFit="1" customWidth="1"/>
    <col min="5" max="5" width="11.33203125" bestFit="1" customWidth="1"/>
    <col min="7" max="7" width="16.6640625" bestFit="1" customWidth="1"/>
    <col min="8" max="8" width="11.33203125" bestFit="1" customWidth="1"/>
    <col min="10" max="10" width="16.6640625" bestFit="1" customWidth="1"/>
    <col min="11" max="11" width="11.33203125" bestFit="1" customWidth="1"/>
    <col min="13" max="13" width="16.6640625" bestFit="1" customWidth="1"/>
    <col min="14" max="14" width="11.33203125" bestFit="1" customWidth="1"/>
  </cols>
  <sheetData>
    <row r="1" spans="1:14" x14ac:dyDescent="0.3">
      <c r="A1" t="s">
        <v>27</v>
      </c>
    </row>
    <row r="2" spans="1:14" x14ac:dyDescent="0.3">
      <c r="A2" t="s">
        <v>28</v>
      </c>
      <c r="D2" t="s">
        <v>30</v>
      </c>
      <c r="G2" t="s">
        <v>32</v>
      </c>
      <c r="J2" t="s">
        <v>31</v>
      </c>
      <c r="M2" t="s">
        <v>33</v>
      </c>
    </row>
    <row r="3" spans="1:14" x14ac:dyDescent="0.3">
      <c r="A3" t="s">
        <v>29</v>
      </c>
      <c r="B3" t="s">
        <v>17</v>
      </c>
      <c r="D3" t="s">
        <v>29</v>
      </c>
      <c r="E3" t="s">
        <v>17</v>
      </c>
      <c r="G3" t="s">
        <v>29</v>
      </c>
      <c r="H3" t="s">
        <v>17</v>
      </c>
      <c r="J3" t="s">
        <v>29</v>
      </c>
      <c r="K3" t="s">
        <v>17</v>
      </c>
      <c r="M3" t="s">
        <v>29</v>
      </c>
      <c r="N3" t="s">
        <v>17</v>
      </c>
    </row>
    <row r="4" spans="1:14" x14ac:dyDescent="0.3">
      <c r="A4">
        <v>-2.5528400000000002</v>
      </c>
      <c r="B4">
        <v>0.68067</v>
      </c>
      <c r="D4">
        <v>-2.5528400000000002</v>
      </c>
      <c r="E4">
        <v>0.70635999999999999</v>
      </c>
      <c r="G4">
        <v>-2.5528400000000002</v>
      </c>
      <c r="H4">
        <v>0.71284999999999998</v>
      </c>
      <c r="J4">
        <v>-2.5528400000000002</v>
      </c>
      <c r="K4">
        <v>0.74936999999999998</v>
      </c>
      <c r="M4">
        <v>-2.4685199999999998</v>
      </c>
      <c r="N4">
        <v>0.75258000000000003</v>
      </c>
    </row>
    <row r="5" spans="1:14" x14ac:dyDescent="0.3">
      <c r="A5">
        <v>-1.6489799999999999</v>
      </c>
      <c r="B5">
        <v>0.57879999999999998</v>
      </c>
      <c r="D5">
        <v>-1.6489799999999999</v>
      </c>
      <c r="E5">
        <v>0.63039999999999996</v>
      </c>
      <c r="G5">
        <v>-1.6489799999999999</v>
      </c>
      <c r="H5">
        <v>0.65154000000000001</v>
      </c>
      <c r="J5">
        <v>-1.6489799999999999</v>
      </c>
      <c r="K5">
        <v>0.69657000000000002</v>
      </c>
      <c r="M5">
        <v>-2.3565499999999999</v>
      </c>
      <c r="N5">
        <v>0.74670000000000003</v>
      </c>
    </row>
    <row r="6" spans="1:14" x14ac:dyDescent="0.3">
      <c r="A6">
        <v>-1.34795</v>
      </c>
      <c r="B6">
        <v>0.55220000000000002</v>
      </c>
      <c r="D6">
        <v>-1.37592</v>
      </c>
      <c r="E6">
        <v>0.60204999999999997</v>
      </c>
      <c r="G6">
        <v>-1.37592</v>
      </c>
      <c r="H6">
        <v>0.62392999999999998</v>
      </c>
      <c r="J6">
        <v>-1.37592</v>
      </c>
      <c r="K6">
        <v>0.68025999999999998</v>
      </c>
      <c r="M6">
        <v>-2.2518099999999999</v>
      </c>
      <c r="N6">
        <v>0.74158000000000002</v>
      </c>
    </row>
    <row r="7" spans="1:14" x14ac:dyDescent="0.3">
      <c r="A7">
        <v>-1.2097100000000001</v>
      </c>
      <c r="B7">
        <v>0.52934000000000003</v>
      </c>
      <c r="D7">
        <v>-1.2097100000000001</v>
      </c>
      <c r="E7">
        <v>0.58216999999999997</v>
      </c>
      <c r="G7">
        <v>-1.2097100000000001</v>
      </c>
      <c r="H7">
        <v>0.60750999999999999</v>
      </c>
      <c r="J7">
        <v>-1.2097100000000001</v>
      </c>
      <c r="K7">
        <v>0.66386000000000001</v>
      </c>
      <c r="M7">
        <v>-2.1804600000000001</v>
      </c>
      <c r="N7">
        <v>0.73709999999999998</v>
      </c>
    </row>
    <row r="8" spans="1:14" x14ac:dyDescent="0.3">
      <c r="A8">
        <v>-1.075</v>
      </c>
      <c r="B8">
        <v>0.51114999999999999</v>
      </c>
      <c r="D8">
        <v>-1.075</v>
      </c>
      <c r="E8">
        <v>0.56788000000000005</v>
      </c>
      <c r="G8">
        <v>-1.075</v>
      </c>
      <c r="H8">
        <v>0.59184999999999999</v>
      </c>
      <c r="J8">
        <v>-1.075</v>
      </c>
      <c r="K8">
        <v>0.64842</v>
      </c>
      <c r="M8">
        <v>-2.0655000000000001</v>
      </c>
      <c r="N8">
        <v>0.72982999999999998</v>
      </c>
    </row>
    <row r="9" spans="1:14" x14ac:dyDescent="0.3">
      <c r="A9">
        <v>-0.99575999999999998</v>
      </c>
      <c r="B9">
        <v>0.49959999999999999</v>
      </c>
      <c r="D9">
        <v>-0.90861000000000003</v>
      </c>
      <c r="E9">
        <v>0.54486999999999997</v>
      </c>
      <c r="G9">
        <v>-0.98389000000000004</v>
      </c>
      <c r="H9">
        <v>0.58104</v>
      </c>
      <c r="J9">
        <v>-0.99575999999999998</v>
      </c>
      <c r="K9">
        <v>0.63685000000000003</v>
      </c>
      <c r="M9">
        <v>-1.6989700000000001</v>
      </c>
      <c r="N9">
        <v>0.70865</v>
      </c>
    </row>
    <row r="10" spans="1:14" x14ac:dyDescent="0.3">
      <c r="A10">
        <v>-0.90861000000000003</v>
      </c>
      <c r="B10">
        <v>0.48970999999999998</v>
      </c>
      <c r="D10">
        <v>-0.78866999999999998</v>
      </c>
      <c r="E10">
        <v>0.53024000000000004</v>
      </c>
      <c r="G10">
        <v>-0.90861000000000003</v>
      </c>
      <c r="H10">
        <v>0.57021999999999995</v>
      </c>
      <c r="J10">
        <v>-0.90861000000000003</v>
      </c>
      <c r="K10">
        <v>0.62702000000000002</v>
      </c>
      <c r="M10">
        <v>-1.39794</v>
      </c>
      <c r="N10">
        <v>0.67920999999999998</v>
      </c>
    </row>
    <row r="11" spans="1:14" x14ac:dyDescent="0.3">
      <c r="A11">
        <v>-0.84453999999999996</v>
      </c>
      <c r="B11">
        <v>0.48602000000000001</v>
      </c>
      <c r="D11">
        <v>-0.69464999999999999</v>
      </c>
      <c r="E11">
        <v>0.51856999999999998</v>
      </c>
      <c r="G11">
        <v>-0.84453999999999996</v>
      </c>
      <c r="H11">
        <v>0.56220000000000003</v>
      </c>
      <c r="J11">
        <v>-0.85313000000000005</v>
      </c>
      <c r="K11">
        <v>0.61824000000000001</v>
      </c>
      <c r="M11">
        <v>-1.2218500000000001</v>
      </c>
      <c r="N11">
        <v>0.65715999999999997</v>
      </c>
    </row>
    <row r="12" spans="1:14" x14ac:dyDescent="0.3">
      <c r="A12">
        <v>-0.78866999999999998</v>
      </c>
      <c r="B12">
        <v>0.47675000000000001</v>
      </c>
      <c r="D12">
        <v>-0.61260999999999999</v>
      </c>
      <c r="E12">
        <v>0.50943000000000005</v>
      </c>
      <c r="G12">
        <v>-0.78866999999999998</v>
      </c>
      <c r="H12">
        <v>0.55418999999999996</v>
      </c>
      <c r="J12">
        <v>-0.78866999999999998</v>
      </c>
      <c r="K12">
        <v>0.60831000000000002</v>
      </c>
      <c r="M12">
        <v>-1.0969100000000001</v>
      </c>
      <c r="N12">
        <v>0.63951000000000002</v>
      </c>
    </row>
    <row r="13" spans="1:14" x14ac:dyDescent="0.3">
      <c r="A13">
        <v>-0.73916999999999999</v>
      </c>
      <c r="B13">
        <v>0.47308</v>
      </c>
      <c r="D13">
        <v>-0.54791000000000001</v>
      </c>
      <c r="E13">
        <v>0.50044999999999995</v>
      </c>
      <c r="G13">
        <v>-0.73916999999999999</v>
      </c>
      <c r="H13">
        <v>0.54898000000000002</v>
      </c>
      <c r="J13">
        <v>-0.73916999999999999</v>
      </c>
      <c r="K13">
        <v>0.60321000000000002</v>
      </c>
      <c r="M13">
        <v>-1</v>
      </c>
      <c r="N13">
        <v>0.62395999999999996</v>
      </c>
    </row>
    <row r="14" spans="1:14" x14ac:dyDescent="0.3">
      <c r="A14">
        <v>-0.61260999999999999</v>
      </c>
      <c r="B14">
        <v>0.46421000000000001</v>
      </c>
      <c r="D14">
        <v>-0.49134</v>
      </c>
      <c r="E14">
        <v>0.48875000000000002</v>
      </c>
      <c r="G14">
        <v>-0.61260999999999999</v>
      </c>
      <c r="H14">
        <v>0.53127999999999997</v>
      </c>
      <c r="J14">
        <v>-0.61260999999999999</v>
      </c>
      <c r="K14">
        <v>0.58316000000000001</v>
      </c>
      <c r="M14">
        <v>-0.92081999999999997</v>
      </c>
      <c r="N14">
        <v>0.61012</v>
      </c>
    </row>
    <row r="15" spans="1:14" x14ac:dyDescent="0.3">
      <c r="A15">
        <v>-0.54791000000000001</v>
      </c>
      <c r="B15">
        <v>0.45960000000000001</v>
      </c>
      <c r="G15">
        <v>-0.54791000000000001</v>
      </c>
      <c r="H15">
        <v>0.52083000000000002</v>
      </c>
      <c r="J15">
        <v>-0.54791000000000001</v>
      </c>
      <c r="K15">
        <v>0.57293000000000005</v>
      </c>
      <c r="M15">
        <v>-0.85387000000000002</v>
      </c>
      <c r="N15">
        <v>0.59746999999999995</v>
      </c>
    </row>
    <row r="16" spans="1:14" x14ac:dyDescent="0.3">
      <c r="A16">
        <v>-0.48758000000000001</v>
      </c>
      <c r="B16">
        <v>0.46012999999999998</v>
      </c>
      <c r="G16">
        <v>-0.48758000000000001</v>
      </c>
      <c r="H16">
        <v>0.51129000000000002</v>
      </c>
      <c r="J16">
        <v>-0.49134</v>
      </c>
      <c r="K16">
        <v>0.56266000000000005</v>
      </c>
      <c r="M16">
        <v>-0.79588000000000003</v>
      </c>
      <c r="N16">
        <v>0.58582000000000001</v>
      </c>
    </row>
    <row r="17" spans="7:14" x14ac:dyDescent="0.3">
      <c r="G17">
        <v>-0.43818000000000001</v>
      </c>
      <c r="H17">
        <v>0.50353999999999999</v>
      </c>
      <c r="J17">
        <v>-0.43818000000000001</v>
      </c>
      <c r="K17">
        <v>0.55330000000000001</v>
      </c>
      <c r="M17">
        <v>-0.74473</v>
      </c>
      <c r="N17">
        <v>0.57477999999999996</v>
      </c>
    </row>
    <row r="18" spans="7:14" x14ac:dyDescent="0.3">
      <c r="G18">
        <v>-0.39362000000000003</v>
      </c>
      <c r="H18">
        <v>0.49315999999999999</v>
      </c>
      <c r="J18">
        <v>-0.39362000000000003</v>
      </c>
      <c r="K18">
        <v>0.54313</v>
      </c>
      <c r="M18">
        <v>-0.69896999999999998</v>
      </c>
      <c r="N18">
        <v>0.56423000000000001</v>
      </c>
    </row>
    <row r="19" spans="7:14" x14ac:dyDescent="0.3">
      <c r="G19">
        <v>-0.35339999999999999</v>
      </c>
      <c r="H19">
        <v>0.48551</v>
      </c>
      <c r="J19">
        <v>-0.35339999999999999</v>
      </c>
      <c r="K19">
        <v>0.53290000000000004</v>
      </c>
      <c r="M19">
        <v>-0.65758000000000005</v>
      </c>
      <c r="N19">
        <v>0.55378000000000005</v>
      </c>
    </row>
    <row r="20" spans="7:14" x14ac:dyDescent="0.3">
      <c r="G20">
        <v>-0.31658999999999998</v>
      </c>
      <c r="H20">
        <v>0.47785</v>
      </c>
      <c r="J20">
        <v>-0.31658999999999998</v>
      </c>
      <c r="K20">
        <v>0.52258000000000004</v>
      </c>
      <c r="M20">
        <v>-0.61978999999999995</v>
      </c>
      <c r="N20">
        <v>0.54434000000000005</v>
      </c>
    </row>
    <row r="21" spans="7:14" x14ac:dyDescent="0.3">
      <c r="G21">
        <v>-0.28249999999999997</v>
      </c>
      <c r="H21">
        <v>0.47027000000000002</v>
      </c>
      <c r="J21">
        <v>-0.28033999999999998</v>
      </c>
      <c r="K21">
        <v>0.51602000000000003</v>
      </c>
      <c r="M21">
        <v>-0.58503000000000005</v>
      </c>
      <c r="N21">
        <v>0.53459000000000001</v>
      </c>
    </row>
    <row r="22" spans="7:14" x14ac:dyDescent="0.3">
      <c r="G22">
        <v>-0.24887000000000001</v>
      </c>
      <c r="H22">
        <v>0.46337</v>
      </c>
      <c r="J22">
        <v>-0.24887000000000001</v>
      </c>
      <c r="K22">
        <v>0.50585000000000002</v>
      </c>
      <c r="M22">
        <v>-0.55284</v>
      </c>
      <c r="N22">
        <v>0.52454000000000001</v>
      </c>
    </row>
    <row r="23" spans="7:14" x14ac:dyDescent="0.3">
      <c r="G23">
        <v>-0.21967999999999999</v>
      </c>
      <c r="H23">
        <v>0.45291999999999999</v>
      </c>
      <c r="J23">
        <v>-0.21967999999999999</v>
      </c>
      <c r="K23">
        <v>0.49562</v>
      </c>
      <c r="M23">
        <v>-0.52288000000000001</v>
      </c>
      <c r="N23">
        <v>0.51380000000000003</v>
      </c>
    </row>
    <row r="24" spans="7:14" x14ac:dyDescent="0.3">
      <c r="J24">
        <v>-0.19233</v>
      </c>
      <c r="K24">
        <v>0.48529</v>
      </c>
      <c r="M24">
        <v>-0.49485000000000001</v>
      </c>
      <c r="N24">
        <v>0.50344999999999995</v>
      </c>
    </row>
    <row r="25" spans="7:14" x14ac:dyDescent="0.3">
      <c r="J25">
        <v>-0.16647000000000001</v>
      </c>
      <c r="K25">
        <v>0.47511999999999999</v>
      </c>
      <c r="M25">
        <v>-0.46851999999999999</v>
      </c>
      <c r="N25">
        <v>0.49370000000000003</v>
      </c>
    </row>
    <row r="26" spans="7:14" x14ac:dyDescent="0.3">
      <c r="J26">
        <v>-0.14050000000000001</v>
      </c>
      <c r="K26">
        <v>0.46855999999999998</v>
      </c>
      <c r="M26">
        <v>-0.44369999999999998</v>
      </c>
      <c r="N26">
        <v>0.48444999999999999</v>
      </c>
    </row>
    <row r="27" spans="7:14" x14ac:dyDescent="0.3">
      <c r="J27">
        <v>-0.11748</v>
      </c>
      <c r="K27">
        <v>0.45839999999999997</v>
      </c>
      <c r="M27">
        <v>-0.42021999999999998</v>
      </c>
      <c r="N27">
        <v>0.47431000000000001</v>
      </c>
    </row>
    <row r="28" spans="7:14" x14ac:dyDescent="0.3">
      <c r="J28">
        <v>-9.572E-2</v>
      </c>
      <c r="K28">
        <v>0.44527</v>
      </c>
      <c r="M28">
        <v>-0.39794000000000002</v>
      </c>
      <c r="N28">
        <v>0.46655999999999997</v>
      </c>
    </row>
    <row r="29" spans="7:14" x14ac:dyDescent="0.3">
      <c r="J29">
        <v>-7.3550000000000004E-2</v>
      </c>
      <c r="K29">
        <v>0.43591000000000002</v>
      </c>
      <c r="M29">
        <v>-0.37674999999999997</v>
      </c>
      <c r="N29">
        <v>0.46161000000000002</v>
      </c>
    </row>
    <row r="30" spans="7:14" x14ac:dyDescent="0.3">
      <c r="M30">
        <v>-0.35654999999999998</v>
      </c>
      <c r="N30">
        <v>0.45286999999999999</v>
      </c>
    </row>
    <row r="31" spans="7:14" x14ac:dyDescent="0.3">
      <c r="M31">
        <v>-0.33723999999999998</v>
      </c>
      <c r="N31">
        <v>0.44402000000000003</v>
      </c>
    </row>
    <row r="32" spans="7:14" x14ac:dyDescent="0.3">
      <c r="M32">
        <v>-0.31875999999999999</v>
      </c>
      <c r="N32">
        <v>0.43086999999999998</v>
      </c>
    </row>
    <row r="33" spans="13:14" x14ac:dyDescent="0.3">
      <c r="M33">
        <v>-0.30103000000000002</v>
      </c>
      <c r="N33">
        <v>0.41561999999999999</v>
      </c>
    </row>
    <row r="34" spans="13:14" x14ac:dyDescent="0.3">
      <c r="M34">
        <v>-0.28399999999999997</v>
      </c>
      <c r="N34">
        <v>0.40488000000000002</v>
      </c>
    </row>
    <row r="35" spans="13:14" x14ac:dyDescent="0.3">
      <c r="M35">
        <v>-0.26761000000000001</v>
      </c>
      <c r="N35">
        <v>0.40453</v>
      </c>
    </row>
    <row r="36" spans="13:14" x14ac:dyDescent="0.3">
      <c r="M36">
        <v>-0.25180999999999998</v>
      </c>
      <c r="N36">
        <v>0.39557999999999999</v>
      </c>
    </row>
    <row r="37" spans="13:14" x14ac:dyDescent="0.3">
      <c r="M37">
        <v>-0.23657</v>
      </c>
      <c r="N37">
        <v>0.37413999999999997</v>
      </c>
    </row>
    <row r="38" spans="13:14" x14ac:dyDescent="0.3">
      <c r="M38">
        <v>-0.22184999999999999</v>
      </c>
      <c r="N38">
        <v>0.35838999999999999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0"/>
  <sheetViews>
    <sheetView topLeftCell="C1" workbookViewId="0">
      <selection activeCell="S1" sqref="S1:T1048576"/>
    </sheetView>
  </sheetViews>
  <sheetFormatPr defaultRowHeight="14.4" x14ac:dyDescent="0.3"/>
  <cols>
    <col min="1" max="1" width="10.44140625" bestFit="1" customWidth="1"/>
    <col min="2" max="2" width="11.33203125" bestFit="1" customWidth="1"/>
    <col min="4" max="4" width="10.5546875" bestFit="1" customWidth="1"/>
    <col min="5" max="5" width="11.33203125" bestFit="1" customWidth="1"/>
    <col min="13" max="13" width="11.109375" customWidth="1"/>
    <col min="14" max="14" width="12.6640625" customWidth="1"/>
    <col min="15" max="18" width="13.109375" bestFit="1" customWidth="1"/>
    <col min="19" max="19" width="10.5546875" bestFit="1" customWidth="1"/>
  </cols>
  <sheetData>
    <row r="1" spans="1:20" x14ac:dyDescent="0.3">
      <c r="A1" t="s">
        <v>52</v>
      </c>
      <c r="D1" t="s">
        <v>19</v>
      </c>
      <c r="G1" t="s">
        <v>53</v>
      </c>
      <c r="J1" t="s">
        <v>20</v>
      </c>
      <c r="M1" t="s">
        <v>54</v>
      </c>
      <c r="S1" t="s">
        <v>21</v>
      </c>
    </row>
    <row r="2" spans="1:20" x14ac:dyDescent="0.3">
      <c r="A2" t="s">
        <v>18</v>
      </c>
      <c r="B2" t="s">
        <v>17</v>
      </c>
      <c r="D2" t="s">
        <v>18</v>
      </c>
      <c r="E2" t="s">
        <v>17</v>
      </c>
      <c r="G2" t="s">
        <v>18</v>
      </c>
      <c r="H2" t="s">
        <v>17</v>
      </c>
      <c r="J2" t="s">
        <v>18</v>
      </c>
      <c r="K2" t="s">
        <v>17</v>
      </c>
      <c r="M2" t="s">
        <v>18</v>
      </c>
      <c r="N2" t="s">
        <v>17</v>
      </c>
      <c r="S2" t="s">
        <v>18</v>
      </c>
      <c r="T2" t="s">
        <v>17</v>
      </c>
    </row>
    <row r="3" spans="1:20" x14ac:dyDescent="0.3">
      <c r="A3" s="1">
        <v>6.9999999999999999E-4</v>
      </c>
      <c r="B3">
        <v>0.85858999999999996</v>
      </c>
      <c r="D3" s="1">
        <v>1.0488799999999999E-6</v>
      </c>
      <c r="E3">
        <v>1</v>
      </c>
      <c r="G3">
        <v>1.4E-3</v>
      </c>
      <c r="H3">
        <v>0.80874000000000001</v>
      </c>
      <c r="J3" s="1">
        <v>2.29888E-7</v>
      </c>
      <c r="K3">
        <v>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s="1">
        <v>2.9518000000000001E-13</v>
      </c>
      <c r="T3">
        <v>1.202</v>
      </c>
    </row>
    <row r="4" spans="1:20" x14ac:dyDescent="0.3">
      <c r="A4">
        <v>5.6100000000000004E-3</v>
      </c>
      <c r="B4">
        <v>0.79681999999999997</v>
      </c>
      <c r="D4" s="1">
        <v>1.0999E-6</v>
      </c>
      <c r="E4">
        <v>0.999</v>
      </c>
      <c r="G4">
        <v>1.1220000000000001E-2</v>
      </c>
      <c r="H4">
        <v>0.74033000000000004</v>
      </c>
      <c r="J4" s="1">
        <v>2.4108900000000002E-7</v>
      </c>
      <c r="K4">
        <v>0.999</v>
      </c>
      <c r="M4">
        <v>2.8E-3</v>
      </c>
      <c r="R4">
        <v>0.68067</v>
      </c>
      <c r="S4" s="1">
        <v>4.4405399999999996E-9</v>
      </c>
      <c r="T4">
        <v>1</v>
      </c>
    </row>
    <row r="5" spans="1:20" x14ac:dyDescent="0.3">
      <c r="A5">
        <v>1.052E-2</v>
      </c>
      <c r="B5">
        <v>0.77715000000000001</v>
      </c>
      <c r="D5" s="1">
        <v>1.1534E-6</v>
      </c>
      <c r="E5">
        <v>0.998</v>
      </c>
      <c r="G5">
        <v>1.6129999999999999E-2</v>
      </c>
      <c r="H5">
        <v>0.72577000000000003</v>
      </c>
      <c r="J5" s="1">
        <v>2.52835E-7</v>
      </c>
      <c r="K5">
        <v>0.998</v>
      </c>
      <c r="M5">
        <v>1.4E-3</v>
      </c>
      <c r="N5">
        <v>0.70635999999999999</v>
      </c>
      <c r="S5" s="1">
        <v>4.6570699999999999E-9</v>
      </c>
      <c r="T5">
        <v>0.999</v>
      </c>
    </row>
    <row r="6" spans="1:20" x14ac:dyDescent="0.3">
      <c r="A6">
        <v>1.542E-2</v>
      </c>
      <c r="B6">
        <v>0.76027</v>
      </c>
      <c r="D6" s="1">
        <v>1.2095E-6</v>
      </c>
      <c r="E6">
        <v>0.997</v>
      </c>
      <c r="G6">
        <v>2.103E-2</v>
      </c>
      <c r="H6">
        <v>0.71121000000000001</v>
      </c>
      <c r="J6" s="1">
        <v>2.6515299999999999E-7</v>
      </c>
      <c r="K6">
        <v>0.997</v>
      </c>
      <c r="M6" s="1">
        <v>6.9999999999999999E-4</v>
      </c>
      <c r="O6">
        <v>0.71284999999999998</v>
      </c>
      <c r="S6" s="1">
        <v>4.8841599999999998E-9</v>
      </c>
      <c r="T6">
        <v>0.998</v>
      </c>
    </row>
    <row r="7" spans="1:20" x14ac:dyDescent="0.3">
      <c r="A7">
        <v>2.103E-2</v>
      </c>
      <c r="B7">
        <v>0.74689000000000005</v>
      </c>
      <c r="D7" s="1">
        <v>1.2683199999999999E-6</v>
      </c>
      <c r="E7">
        <v>0.996</v>
      </c>
      <c r="G7">
        <v>2.5940000000000001E-2</v>
      </c>
      <c r="H7">
        <v>0.70225000000000004</v>
      </c>
      <c r="J7" s="1">
        <v>2.7807E-7</v>
      </c>
      <c r="K7">
        <v>0.996</v>
      </c>
      <c r="M7" s="1">
        <v>4.6666699999999998E-4</v>
      </c>
      <c r="P7">
        <v>0.74936999999999998</v>
      </c>
      <c r="S7" s="1">
        <v>5.1223299999999996E-9</v>
      </c>
      <c r="T7">
        <v>0.997</v>
      </c>
    </row>
    <row r="8" spans="1:20" x14ac:dyDescent="0.3">
      <c r="A8">
        <v>2.5250000000000002E-2</v>
      </c>
      <c r="B8">
        <v>0.73482999999999998</v>
      </c>
      <c r="D8" s="1">
        <v>1.33E-6</v>
      </c>
      <c r="E8">
        <v>0.995</v>
      </c>
      <c r="G8">
        <v>2.5940000000000001E-2</v>
      </c>
      <c r="H8">
        <v>0.70225000000000004</v>
      </c>
      <c r="J8" s="1">
        <v>2.9161699999999998E-7</v>
      </c>
      <c r="K8">
        <v>0.995</v>
      </c>
      <c r="M8">
        <v>3.7399999999999998E-3</v>
      </c>
      <c r="P8">
        <v>0.69657000000000002</v>
      </c>
      <c r="S8" s="1">
        <v>5.3721100000000004E-9</v>
      </c>
      <c r="T8">
        <v>0.996</v>
      </c>
    </row>
    <row r="9" spans="1:20" x14ac:dyDescent="0.3">
      <c r="A9">
        <v>2.5940000000000001E-2</v>
      </c>
      <c r="B9" t="s">
        <v>16</v>
      </c>
      <c r="D9" s="1">
        <v>1.39467E-6</v>
      </c>
      <c r="E9">
        <v>0.99399999999999999</v>
      </c>
      <c r="G9">
        <v>3.576E-2</v>
      </c>
      <c r="H9">
        <v>0.68423999999999996</v>
      </c>
      <c r="J9" s="1">
        <v>3.05823E-7</v>
      </c>
      <c r="K9">
        <v>0.99399999999999999</v>
      </c>
      <c r="M9">
        <v>7.0099999999999997E-3</v>
      </c>
      <c r="P9">
        <v>0.68025999999999998</v>
      </c>
      <c r="S9" s="1">
        <v>5.6340600000000003E-9</v>
      </c>
      <c r="T9">
        <v>0.995</v>
      </c>
    </row>
    <row r="10" spans="1:20" x14ac:dyDescent="0.3">
      <c r="A10">
        <v>3.576E-2</v>
      </c>
      <c r="B10">
        <v>0.71587000000000001</v>
      </c>
      <c r="D10" s="1">
        <v>1.4624800000000001E-6</v>
      </c>
      <c r="E10">
        <v>0.99299999999999999</v>
      </c>
      <c r="G10">
        <v>4.6280000000000002E-2</v>
      </c>
      <c r="H10">
        <v>0.67264000000000002</v>
      </c>
      <c r="J10" s="1">
        <v>3.20721E-7</v>
      </c>
      <c r="K10">
        <v>0.99299999999999999</v>
      </c>
      <c r="M10" s="1">
        <v>1.4999999999999999E-4</v>
      </c>
      <c r="Q10">
        <v>0.77788000000000002</v>
      </c>
      <c r="S10" s="1">
        <v>5.9087900000000002E-9</v>
      </c>
      <c r="T10">
        <v>0.99399999999999999</v>
      </c>
    </row>
    <row r="11" spans="1:20" x14ac:dyDescent="0.3">
      <c r="A11">
        <v>4.5580000000000002E-2</v>
      </c>
      <c r="B11">
        <v>0.70162000000000002</v>
      </c>
      <c r="D11" s="1">
        <v>1.53359E-6</v>
      </c>
      <c r="E11">
        <v>0.99199999999999999</v>
      </c>
      <c r="G11">
        <v>5.6099999999999997E-2</v>
      </c>
      <c r="H11">
        <v>0.66032999999999997</v>
      </c>
      <c r="J11" s="1">
        <v>3.3634299999999998E-7</v>
      </c>
      <c r="K11">
        <v>0.99199999999999999</v>
      </c>
      <c r="M11" s="1">
        <v>2.9999999999999997E-4</v>
      </c>
      <c r="Q11">
        <v>0.76175999999999999</v>
      </c>
      <c r="S11" s="1">
        <v>6.1969100000000003E-9</v>
      </c>
      <c r="T11">
        <v>0.99299999999999999</v>
      </c>
    </row>
    <row r="12" spans="1:20" x14ac:dyDescent="0.3">
      <c r="A12">
        <v>5.5399999999999998E-2</v>
      </c>
      <c r="B12">
        <v>0.68747999999999998</v>
      </c>
      <c r="D12" s="1">
        <v>1.6081399999999999E-6</v>
      </c>
      <c r="E12">
        <v>0.99099999999999999</v>
      </c>
      <c r="G12">
        <v>6.59E-2</v>
      </c>
      <c r="H12">
        <v>0.65080000000000005</v>
      </c>
      <c r="J12" s="1">
        <v>3.5272699999999998E-7</v>
      </c>
      <c r="K12">
        <v>0.99099999999999999</v>
      </c>
      <c r="M12" s="1">
        <v>3.7500000000000001E-4</v>
      </c>
      <c r="Q12">
        <v>0.75665000000000004</v>
      </c>
      <c r="S12" s="1">
        <v>6.4990799999999999E-9</v>
      </c>
      <c r="T12">
        <v>0.99199999999999999</v>
      </c>
    </row>
    <row r="13" spans="1:20" x14ac:dyDescent="0.3">
      <c r="A13">
        <v>6.5199999999999994E-2</v>
      </c>
      <c r="B13">
        <v>0.67612000000000005</v>
      </c>
      <c r="D13" s="1">
        <v>1.6863000000000001E-6</v>
      </c>
      <c r="E13">
        <v>0.99</v>
      </c>
      <c r="G13">
        <v>7.5749999999999998E-2</v>
      </c>
      <c r="H13">
        <v>0.64122000000000001</v>
      </c>
      <c r="J13" s="1">
        <v>3.6990699999999998E-7</v>
      </c>
      <c r="K13">
        <v>0.99</v>
      </c>
      <c r="M13" s="1">
        <v>4.2499999999999998E-4</v>
      </c>
      <c r="Q13">
        <v>0.75258000000000003</v>
      </c>
      <c r="S13" s="1">
        <v>6.8159799999999999E-9</v>
      </c>
      <c r="T13">
        <v>0.99099999999999999</v>
      </c>
    </row>
    <row r="14" spans="1:20" x14ac:dyDescent="0.3">
      <c r="A14">
        <v>7.5749999999999998E-2</v>
      </c>
      <c r="B14">
        <v>0.66559000000000001</v>
      </c>
      <c r="D14" s="1">
        <v>1.76826E-6</v>
      </c>
      <c r="E14">
        <v>0.98899999999999999</v>
      </c>
      <c r="G14">
        <v>8.5550000000000001E-2</v>
      </c>
      <c r="H14">
        <v>0.63168999999999997</v>
      </c>
      <c r="J14" s="1">
        <v>3.87924E-7</v>
      </c>
      <c r="K14">
        <v>0.98899999999999999</v>
      </c>
      <c r="M14" s="1">
        <v>5.5000000000000003E-4</v>
      </c>
      <c r="Q14">
        <v>0.74670000000000003</v>
      </c>
      <c r="S14" s="1">
        <v>7.1483399999999997E-9</v>
      </c>
      <c r="T14">
        <v>0.99</v>
      </c>
    </row>
    <row r="15" spans="1:20" x14ac:dyDescent="0.3">
      <c r="A15">
        <v>8.5550000000000001E-2</v>
      </c>
      <c r="B15">
        <v>0.65693000000000001</v>
      </c>
      <c r="D15" s="1">
        <v>1.8541899999999999E-6</v>
      </c>
      <c r="E15">
        <v>0.98799999999999999</v>
      </c>
      <c r="G15">
        <v>9.6049999999999996E-2</v>
      </c>
      <c r="H15">
        <v>0.62287000000000003</v>
      </c>
      <c r="J15" s="1">
        <v>4.0681700000000001E-7</v>
      </c>
      <c r="K15">
        <v>0.98799999999999999</v>
      </c>
      <c r="M15" s="1">
        <v>6.9999999999999999E-4</v>
      </c>
      <c r="Q15">
        <v>0.74158000000000002</v>
      </c>
      <c r="S15" s="1">
        <v>7.4968900000000006E-9</v>
      </c>
      <c r="T15">
        <v>0.98899999999999999</v>
      </c>
    </row>
    <row r="16" spans="1:20" x14ac:dyDescent="0.3">
      <c r="A16">
        <v>9.5350000000000004E-2</v>
      </c>
      <c r="B16">
        <v>0.64556000000000002</v>
      </c>
      <c r="D16" s="1">
        <v>1.9442899999999999E-6</v>
      </c>
      <c r="E16">
        <v>0.98699999999999999</v>
      </c>
      <c r="G16">
        <v>0.10589999999999999</v>
      </c>
      <c r="H16">
        <v>0.61338999999999999</v>
      </c>
      <c r="J16" s="1">
        <v>4.2663E-7</v>
      </c>
      <c r="K16">
        <v>0.98699999999999999</v>
      </c>
      <c r="M16" s="1">
        <v>8.25E-4</v>
      </c>
      <c r="Q16">
        <v>0.73709999999999998</v>
      </c>
      <c r="S16" s="1">
        <v>7.8624400000000008E-9</v>
      </c>
      <c r="T16">
        <v>0.98799999999999999</v>
      </c>
    </row>
    <row r="17" spans="1:20" x14ac:dyDescent="0.3">
      <c r="A17">
        <v>0.10589999999999999</v>
      </c>
      <c r="B17">
        <v>0.63783999999999996</v>
      </c>
      <c r="D17" s="1">
        <v>2.0387500000000002E-6</v>
      </c>
      <c r="E17">
        <v>0.98599999999999999</v>
      </c>
      <c r="G17">
        <v>0.1157</v>
      </c>
      <c r="H17">
        <v>0.60385999999999995</v>
      </c>
      <c r="J17" s="1">
        <v>4.4740699999999998E-7</v>
      </c>
      <c r="K17">
        <v>0.98599999999999999</v>
      </c>
      <c r="M17">
        <v>1.08E-3</v>
      </c>
      <c r="Q17">
        <v>0.72982999999999998</v>
      </c>
      <c r="S17" s="1">
        <v>8.2458200000000004E-9</v>
      </c>
      <c r="T17">
        <v>0.98699999999999999</v>
      </c>
    </row>
    <row r="18" spans="1:20" x14ac:dyDescent="0.3">
      <c r="A18">
        <v>0.1157</v>
      </c>
      <c r="B18">
        <v>0.62927999999999995</v>
      </c>
      <c r="D18" s="1">
        <v>2.1378000000000001E-6</v>
      </c>
      <c r="E18">
        <v>0.98499999999999999</v>
      </c>
      <c r="G18">
        <v>0.12620000000000001</v>
      </c>
      <c r="H18">
        <v>0.59775</v>
      </c>
      <c r="J18" s="1">
        <v>4.6919399999999999E-7</v>
      </c>
      <c r="K18">
        <v>0.98499999999999999</v>
      </c>
      <c r="M18">
        <v>2.5000000000000001E-3</v>
      </c>
      <c r="Q18">
        <v>0.70865</v>
      </c>
      <c r="S18" s="1">
        <v>8.6478800000000005E-9</v>
      </c>
      <c r="T18">
        <v>0.98599999999999999</v>
      </c>
    </row>
    <row r="19" spans="1:20" x14ac:dyDescent="0.3">
      <c r="A19">
        <v>0.1255</v>
      </c>
      <c r="B19">
        <v>0.62060999999999999</v>
      </c>
      <c r="D19" s="1">
        <v>2.2416400000000001E-6</v>
      </c>
      <c r="E19">
        <v>0.98399999999999999</v>
      </c>
      <c r="G19">
        <v>0.13605</v>
      </c>
      <c r="H19">
        <v>0.58826999999999996</v>
      </c>
      <c r="J19" s="1">
        <v>4.9204200000000001E-7</v>
      </c>
      <c r="K19">
        <v>0.98399999999999999</v>
      </c>
      <c r="M19" s="1">
        <v>2.0000000000000001E-4</v>
      </c>
      <c r="N19">
        <v>0.77102000000000004</v>
      </c>
      <c r="S19" s="1">
        <v>9.0695400000000001E-9</v>
      </c>
      <c r="T19">
        <v>0.98499999999999999</v>
      </c>
    </row>
    <row r="20" spans="1:20" x14ac:dyDescent="0.3">
      <c r="A20">
        <v>0.13535</v>
      </c>
      <c r="B20">
        <v>0.61209999999999998</v>
      </c>
      <c r="D20" s="1">
        <v>2.35051E-6</v>
      </c>
      <c r="E20">
        <v>0.98299999999999998</v>
      </c>
      <c r="G20">
        <v>0.14585000000000001</v>
      </c>
      <c r="H20">
        <v>0.58152999999999999</v>
      </c>
      <c r="J20" s="1">
        <v>5.1600100000000004E-7</v>
      </c>
      <c r="K20">
        <v>0.98299999999999998</v>
      </c>
      <c r="M20" s="1">
        <v>4.0000000000000002E-4</v>
      </c>
      <c r="N20">
        <v>0.75504000000000004</v>
      </c>
      <c r="S20" s="1">
        <v>9.5117600000000007E-9</v>
      </c>
      <c r="T20">
        <v>0.98399999999999999</v>
      </c>
    </row>
    <row r="21" spans="1:20" x14ac:dyDescent="0.3">
      <c r="A21">
        <v>0.14515</v>
      </c>
      <c r="B21">
        <v>0.60074000000000005</v>
      </c>
      <c r="D21" s="1">
        <v>2.46466E-6</v>
      </c>
      <c r="E21">
        <v>0.98199999999999998</v>
      </c>
      <c r="G21">
        <v>0.15634999999999999</v>
      </c>
      <c r="H21">
        <v>0.57272000000000001</v>
      </c>
      <c r="J21" s="1">
        <v>5.4112500000000005E-7</v>
      </c>
      <c r="K21">
        <v>0.98199999999999998</v>
      </c>
      <c r="M21" s="1">
        <v>5.9999999999999995E-4</v>
      </c>
      <c r="N21">
        <v>0.74507000000000001</v>
      </c>
      <c r="S21" s="1">
        <v>9.9755400000000001E-9</v>
      </c>
      <c r="T21">
        <v>0.98299999999999998</v>
      </c>
    </row>
    <row r="22" spans="1:20" x14ac:dyDescent="0.3">
      <c r="A22">
        <v>0.15565000000000001</v>
      </c>
      <c r="B22">
        <v>0.59296000000000004</v>
      </c>
      <c r="D22" s="1">
        <v>2.58433E-6</v>
      </c>
      <c r="E22">
        <v>0.98099999999999998</v>
      </c>
      <c r="G22">
        <v>0.16619999999999999</v>
      </c>
      <c r="H22">
        <v>0.56313999999999997</v>
      </c>
      <c r="J22" s="1">
        <v>5.6747200000000004E-7</v>
      </c>
      <c r="K22">
        <v>0.98099999999999998</v>
      </c>
      <c r="M22" s="1">
        <v>8.0000000000000004E-4</v>
      </c>
      <c r="N22">
        <v>0.73809000000000002</v>
      </c>
      <c r="S22" s="1">
        <v>1.0461899999999999E-8</v>
      </c>
      <c r="T22">
        <v>0.98199999999999998</v>
      </c>
    </row>
    <row r="23" spans="1:20" x14ac:dyDescent="0.3">
      <c r="A23">
        <v>0.16550000000000001</v>
      </c>
      <c r="B23">
        <v>0.58445000000000003</v>
      </c>
      <c r="D23" s="1">
        <v>2.7097999999999999E-6</v>
      </c>
      <c r="E23">
        <v>0.98</v>
      </c>
      <c r="G23">
        <v>0.17599999999999999</v>
      </c>
      <c r="H23">
        <v>0.55361000000000005</v>
      </c>
      <c r="J23" s="1">
        <v>5.95099E-7</v>
      </c>
      <c r="K23">
        <v>0.98</v>
      </c>
      <c r="M23" s="1">
        <v>1E-3</v>
      </c>
      <c r="N23">
        <v>0.73111000000000004</v>
      </c>
      <c r="S23" s="1">
        <v>1.0972000000000001E-8</v>
      </c>
      <c r="T23">
        <v>0.98099999999999998</v>
      </c>
    </row>
    <row r="24" spans="1:20" x14ac:dyDescent="0.3">
      <c r="A24">
        <v>0.17530000000000001</v>
      </c>
      <c r="B24">
        <v>0.57579000000000002</v>
      </c>
      <c r="D24" s="1">
        <v>2.8413400000000001E-6</v>
      </c>
      <c r="E24">
        <v>0.97899999999999998</v>
      </c>
      <c r="G24">
        <v>0.18579999999999999</v>
      </c>
      <c r="H24">
        <v>0.54407000000000005</v>
      </c>
      <c r="J24" s="1">
        <v>6.2407100000000003E-7</v>
      </c>
      <c r="K24">
        <v>0.97899999999999998</v>
      </c>
      <c r="M24">
        <v>1.1999999999999999E-3</v>
      </c>
      <c r="N24">
        <v>0.72613000000000005</v>
      </c>
      <c r="S24" s="1">
        <v>1.1507E-8</v>
      </c>
      <c r="T24">
        <v>0.98</v>
      </c>
    </row>
    <row r="25" spans="1:20" x14ac:dyDescent="0.3">
      <c r="A25">
        <v>0.18509999999999999</v>
      </c>
      <c r="B25">
        <v>0.56721999999999995</v>
      </c>
      <c r="D25" s="1">
        <v>2.9792499999999999E-6</v>
      </c>
      <c r="E25">
        <v>0.97799999999999998</v>
      </c>
      <c r="G25">
        <v>0.19564999999999999</v>
      </c>
      <c r="H25">
        <v>0.53459000000000001</v>
      </c>
      <c r="J25" s="1">
        <v>6.5445099999999996E-7</v>
      </c>
      <c r="K25">
        <v>0.97799999999999998</v>
      </c>
      <c r="M25">
        <v>1.4E-3</v>
      </c>
      <c r="N25">
        <v>0.72116000000000002</v>
      </c>
      <c r="S25" s="1">
        <v>1.20681E-8</v>
      </c>
      <c r="T25">
        <v>0.97899999999999998</v>
      </c>
    </row>
    <row r="26" spans="1:20" x14ac:dyDescent="0.3">
      <c r="A26">
        <v>0.19564999999999999</v>
      </c>
      <c r="B26">
        <v>0.55669999999999997</v>
      </c>
      <c r="D26" s="1">
        <v>3.12383E-6</v>
      </c>
      <c r="E26">
        <v>0.97699999999999998</v>
      </c>
      <c r="G26">
        <v>0.20615</v>
      </c>
      <c r="H26">
        <v>0.52298</v>
      </c>
      <c r="J26" s="1">
        <v>6.8630800000000001E-7</v>
      </c>
      <c r="K26">
        <v>0.97699999999999998</v>
      </c>
      <c r="M26">
        <v>1.6000000000000001E-3</v>
      </c>
      <c r="N26">
        <v>0.71718000000000004</v>
      </c>
      <c r="S26" s="1">
        <v>1.2656399999999999E-8</v>
      </c>
      <c r="T26">
        <v>0.97799999999999998</v>
      </c>
    </row>
    <row r="27" spans="1:20" x14ac:dyDescent="0.3">
      <c r="A27">
        <v>0.20544999999999999</v>
      </c>
      <c r="B27">
        <v>0.54534000000000005</v>
      </c>
      <c r="D27" s="1">
        <v>3.2754E-6</v>
      </c>
      <c r="E27">
        <v>0.97599999999999998</v>
      </c>
      <c r="G27">
        <v>0.21595</v>
      </c>
      <c r="H27">
        <v>0.51334999999999997</v>
      </c>
      <c r="J27" s="1">
        <v>7.1971400000000003E-7</v>
      </c>
      <c r="K27">
        <v>0.97599999999999998</v>
      </c>
      <c r="M27">
        <v>1.8E-3</v>
      </c>
      <c r="N27">
        <v>0.71319999999999995</v>
      </c>
      <c r="S27" s="1">
        <v>1.32735E-8</v>
      </c>
      <c r="T27">
        <v>0.97699999999999998</v>
      </c>
    </row>
    <row r="28" spans="1:20" x14ac:dyDescent="0.3">
      <c r="A28">
        <v>0.21525</v>
      </c>
      <c r="B28">
        <v>0.53386999999999996</v>
      </c>
      <c r="D28" s="1">
        <v>3.4342999999999999E-6</v>
      </c>
      <c r="E28">
        <v>0.97499999999999998</v>
      </c>
      <c r="G28">
        <v>0.2258</v>
      </c>
      <c r="H28">
        <v>0.50107000000000002</v>
      </c>
      <c r="J28" s="1">
        <v>7.54744E-7</v>
      </c>
      <c r="K28">
        <v>0.97499999999999998</v>
      </c>
      <c r="M28">
        <v>2E-3</v>
      </c>
      <c r="N28">
        <v>0.71021999999999996</v>
      </c>
      <c r="S28" s="1">
        <v>1.39207E-8</v>
      </c>
      <c r="T28">
        <v>0.97599999999999998</v>
      </c>
    </row>
    <row r="29" spans="1:20" x14ac:dyDescent="0.3">
      <c r="A29">
        <v>0.2258</v>
      </c>
      <c r="B29">
        <v>0.52334999999999998</v>
      </c>
      <c r="D29" s="1">
        <v>3.60088E-6</v>
      </c>
      <c r="E29">
        <v>0.97399999999999998</v>
      </c>
      <c r="G29">
        <v>0.2356</v>
      </c>
      <c r="H29">
        <v>0.48592999999999997</v>
      </c>
      <c r="J29" s="1">
        <v>7.9147600000000004E-7</v>
      </c>
      <c r="K29">
        <v>0.97399999999999998</v>
      </c>
      <c r="M29">
        <v>4.0000000000000001E-3</v>
      </c>
      <c r="N29">
        <v>0.68545</v>
      </c>
      <c r="S29" s="1">
        <v>1.4599400000000001E-8</v>
      </c>
      <c r="T29">
        <v>0.97499999999999998</v>
      </c>
    </row>
    <row r="30" spans="1:20" x14ac:dyDescent="0.3">
      <c r="A30">
        <v>0.2356</v>
      </c>
      <c r="B30">
        <v>0.50919000000000003</v>
      </c>
      <c r="D30" s="1">
        <v>3.7755199999999998E-6</v>
      </c>
      <c r="E30">
        <v>0.97299999999999998</v>
      </c>
      <c r="G30">
        <v>0.24615000000000001</v>
      </c>
      <c r="H30">
        <v>0.47437000000000001</v>
      </c>
      <c r="J30" s="1">
        <v>8.2999400000000004E-7</v>
      </c>
      <c r="K30">
        <v>0.97299999999999998</v>
      </c>
      <c r="M30">
        <v>6.0000000000000001E-3</v>
      </c>
      <c r="N30">
        <v>0.66966999999999999</v>
      </c>
      <c r="S30" s="1">
        <v>1.5311200000000001E-8</v>
      </c>
      <c r="T30">
        <v>0.97399999999999998</v>
      </c>
    </row>
    <row r="31" spans="1:20" x14ac:dyDescent="0.3">
      <c r="A31">
        <v>0.24545</v>
      </c>
      <c r="B31">
        <v>0.49508000000000002</v>
      </c>
      <c r="D31" s="1">
        <v>3.9585899999999998E-6</v>
      </c>
      <c r="E31">
        <v>0.97199999999999998</v>
      </c>
      <c r="G31">
        <v>0.25595000000000001</v>
      </c>
      <c r="H31">
        <v>0.45913999999999999</v>
      </c>
      <c r="J31" s="1">
        <v>8.7038400000000005E-7</v>
      </c>
      <c r="K31">
        <v>0.97199999999999998</v>
      </c>
      <c r="M31">
        <v>8.0000000000000002E-3</v>
      </c>
      <c r="N31">
        <v>0.65688999999999997</v>
      </c>
      <c r="S31" s="1">
        <v>1.6057700000000001E-8</v>
      </c>
      <c r="T31">
        <v>0.97299999999999998</v>
      </c>
    </row>
    <row r="32" spans="1:20" x14ac:dyDescent="0.3">
      <c r="A32">
        <v>0.25524999999999998</v>
      </c>
      <c r="B32">
        <v>0.47800999999999999</v>
      </c>
      <c r="D32" s="1">
        <v>4.1505100000000002E-6</v>
      </c>
      <c r="E32">
        <v>0.97099999999999997</v>
      </c>
      <c r="G32">
        <v>0.26574999999999999</v>
      </c>
      <c r="H32">
        <v>0.44120999999999999</v>
      </c>
      <c r="J32" s="1">
        <v>9.12736E-7</v>
      </c>
      <c r="K32">
        <v>0.97099999999999997</v>
      </c>
      <c r="S32" s="1">
        <v>1.68406E-8</v>
      </c>
      <c r="T32">
        <v>0.97199999999999998</v>
      </c>
    </row>
    <row r="33" spans="1:20" x14ac:dyDescent="0.3">
      <c r="A33">
        <v>0.26574999999999999</v>
      </c>
      <c r="B33">
        <v>0.46183000000000002</v>
      </c>
      <c r="D33" s="1">
        <v>4.3517000000000002E-6</v>
      </c>
      <c r="E33">
        <v>0.97</v>
      </c>
      <c r="G33" t="s">
        <v>16</v>
      </c>
      <c r="H33" t="s">
        <v>16</v>
      </c>
      <c r="J33" s="1">
        <v>9.5714599999999991E-7</v>
      </c>
      <c r="K33">
        <v>0.97</v>
      </c>
      <c r="S33" s="1">
        <v>1.7661600000000001E-8</v>
      </c>
      <c r="T33">
        <v>0.97099999999999997</v>
      </c>
    </row>
    <row r="34" spans="1:20" x14ac:dyDescent="0.3">
      <c r="A34" t="s">
        <v>16</v>
      </c>
      <c r="B34" t="s">
        <v>16</v>
      </c>
      <c r="D34" s="1">
        <v>4.5626000000000002E-6</v>
      </c>
      <c r="E34">
        <v>0.96899999999999997</v>
      </c>
      <c r="G34" t="s">
        <v>16</v>
      </c>
      <c r="H34" t="s">
        <v>16</v>
      </c>
      <c r="J34" s="1">
        <v>1.0037100000000001E-6</v>
      </c>
      <c r="K34">
        <v>0.96899999999999997</v>
      </c>
      <c r="S34" s="1">
        <v>1.8522600000000001E-8</v>
      </c>
      <c r="T34">
        <v>0.97</v>
      </c>
    </row>
    <row r="35" spans="1:20" x14ac:dyDescent="0.3">
      <c r="A35" t="s">
        <v>16</v>
      </c>
      <c r="B35" t="s">
        <v>16</v>
      </c>
      <c r="D35" s="1">
        <v>4.7836700000000001E-6</v>
      </c>
      <c r="E35">
        <v>0.96799999999999997</v>
      </c>
      <c r="G35" t="s">
        <v>16</v>
      </c>
      <c r="H35" t="s">
        <v>16</v>
      </c>
      <c r="J35" s="1">
        <v>1.0525399999999999E-6</v>
      </c>
      <c r="K35">
        <v>0.96799999999999997</v>
      </c>
      <c r="S35" s="1">
        <v>1.9425699999999998E-8</v>
      </c>
      <c r="T35">
        <v>0.96899999999999997</v>
      </c>
    </row>
    <row r="36" spans="1:20" x14ac:dyDescent="0.3">
      <c r="A36" t="s">
        <v>16</v>
      </c>
      <c r="B36" t="s">
        <v>16</v>
      </c>
      <c r="D36" s="1">
        <v>5.01542E-6</v>
      </c>
      <c r="E36">
        <v>0.96699999999999997</v>
      </c>
      <c r="G36" t="s">
        <v>16</v>
      </c>
      <c r="H36" t="s">
        <v>16</v>
      </c>
      <c r="J36" s="1">
        <v>1.10374E-6</v>
      </c>
      <c r="K36">
        <v>0.96699999999999997</v>
      </c>
      <c r="S36" s="1">
        <v>2.03727E-8</v>
      </c>
      <c r="T36">
        <v>0.96799999999999997</v>
      </c>
    </row>
    <row r="37" spans="1:20" x14ac:dyDescent="0.3">
      <c r="A37" t="s">
        <v>16</v>
      </c>
      <c r="B37" t="s">
        <v>16</v>
      </c>
      <c r="D37" s="1">
        <v>5.2583400000000004E-6</v>
      </c>
      <c r="E37">
        <v>0.96599999999999997</v>
      </c>
      <c r="G37" t="s">
        <v>16</v>
      </c>
      <c r="H37" t="s">
        <v>16</v>
      </c>
      <c r="J37" s="1">
        <v>1.1574299999999999E-6</v>
      </c>
      <c r="K37">
        <v>0.96599999999999997</v>
      </c>
      <c r="S37" s="1">
        <v>2.1365899999999999E-8</v>
      </c>
      <c r="T37">
        <v>0.96699999999999997</v>
      </c>
    </row>
    <row r="38" spans="1:20" x14ac:dyDescent="0.3">
      <c r="A38" t="s">
        <v>16</v>
      </c>
      <c r="B38" t="s">
        <v>16</v>
      </c>
      <c r="D38" s="1">
        <v>5.51297E-6</v>
      </c>
      <c r="E38">
        <v>0.96499999999999997</v>
      </c>
      <c r="G38" t="s">
        <v>16</v>
      </c>
      <c r="H38" t="s">
        <v>16</v>
      </c>
      <c r="J38" s="1">
        <v>1.2137299999999999E-6</v>
      </c>
      <c r="K38">
        <v>0.96499999999999997</v>
      </c>
      <c r="S38" s="1">
        <v>2.2407500000000001E-8</v>
      </c>
      <c r="T38">
        <v>0.96599999999999997</v>
      </c>
    </row>
    <row r="39" spans="1:20" x14ac:dyDescent="0.3">
      <c r="A39" t="s">
        <v>16</v>
      </c>
      <c r="B39" t="s">
        <v>16</v>
      </c>
      <c r="D39" s="1">
        <v>5.7798699999999999E-6</v>
      </c>
      <c r="E39">
        <v>0.96399999999999997</v>
      </c>
      <c r="G39" t="s">
        <v>16</v>
      </c>
      <c r="H39" t="s">
        <v>16</v>
      </c>
      <c r="J39" s="1">
        <v>1.27275E-6</v>
      </c>
      <c r="K39">
        <v>0.96399999999999997</v>
      </c>
      <c r="S39" s="1">
        <v>2.34999E-8</v>
      </c>
      <c r="T39">
        <v>0.96499999999999997</v>
      </c>
    </row>
    <row r="40" spans="1:20" x14ac:dyDescent="0.3">
      <c r="A40" t="s">
        <v>16</v>
      </c>
      <c r="B40" t="s">
        <v>16</v>
      </c>
      <c r="D40" s="1">
        <v>6.0596399999999998E-6</v>
      </c>
      <c r="E40">
        <v>0.96299999999999997</v>
      </c>
      <c r="G40" t="s">
        <v>16</v>
      </c>
      <c r="H40" t="s">
        <v>16</v>
      </c>
      <c r="J40" s="1">
        <v>1.33465E-6</v>
      </c>
      <c r="K40">
        <v>0.96299999999999997</v>
      </c>
      <c r="S40" s="1">
        <v>2.4645500000000001E-8</v>
      </c>
      <c r="T40">
        <v>0.96399999999999997</v>
      </c>
    </row>
    <row r="41" spans="1:20" x14ac:dyDescent="0.3">
      <c r="A41" t="s">
        <v>16</v>
      </c>
      <c r="B41" t="s">
        <v>16</v>
      </c>
      <c r="D41" s="1">
        <v>6.3528800000000001E-6</v>
      </c>
      <c r="E41">
        <v>0.96199999999999997</v>
      </c>
      <c r="G41" t="s">
        <v>16</v>
      </c>
      <c r="H41" t="s">
        <v>16</v>
      </c>
      <c r="J41" s="1">
        <v>1.3995399999999999E-6</v>
      </c>
      <c r="K41">
        <v>0.96199999999999997</v>
      </c>
      <c r="S41" s="1">
        <v>2.5846900000000001E-8</v>
      </c>
      <c r="T41">
        <v>0.96299999999999997</v>
      </c>
    </row>
    <row r="42" spans="1:20" x14ac:dyDescent="0.3">
      <c r="A42" t="s">
        <v>16</v>
      </c>
      <c r="B42" t="s">
        <v>16</v>
      </c>
      <c r="D42" s="1">
        <v>6.6602299999999998E-6</v>
      </c>
      <c r="E42">
        <v>0.96099999999999997</v>
      </c>
      <c r="G42" t="s">
        <v>16</v>
      </c>
      <c r="H42" t="s">
        <v>16</v>
      </c>
      <c r="J42" s="1">
        <v>1.4675900000000001E-6</v>
      </c>
      <c r="K42">
        <v>0.96099999999999997</v>
      </c>
      <c r="S42" s="1">
        <v>2.71069E-8</v>
      </c>
      <c r="T42">
        <v>0.96199999999999997</v>
      </c>
    </row>
    <row r="43" spans="1:20" x14ac:dyDescent="0.3">
      <c r="A43" t="s">
        <v>16</v>
      </c>
      <c r="B43" t="s">
        <v>16</v>
      </c>
      <c r="D43" s="1">
        <v>6.9823799999999997E-6</v>
      </c>
      <c r="E43">
        <v>0.96</v>
      </c>
      <c r="G43" t="s">
        <v>16</v>
      </c>
      <c r="H43" t="s">
        <v>16</v>
      </c>
      <c r="J43" s="1">
        <v>1.53894E-6</v>
      </c>
      <c r="K43">
        <v>0.96</v>
      </c>
      <c r="S43" s="1">
        <v>2.8428300000000001E-8</v>
      </c>
      <c r="T43">
        <v>0.96099999999999997</v>
      </c>
    </row>
    <row r="44" spans="1:20" x14ac:dyDescent="0.3">
      <c r="A44" t="s">
        <v>16</v>
      </c>
      <c r="B44" t="s">
        <v>16</v>
      </c>
      <c r="D44" s="1">
        <v>7.3200299999999998E-6</v>
      </c>
      <c r="E44">
        <v>0.95899999999999996</v>
      </c>
      <c r="G44" t="s">
        <v>16</v>
      </c>
      <c r="H44" t="s">
        <v>16</v>
      </c>
      <c r="J44" s="1">
        <v>1.61375E-6</v>
      </c>
      <c r="K44">
        <v>0.95899999999999996</v>
      </c>
      <c r="S44" s="1">
        <v>2.9814099999999997E-8</v>
      </c>
      <c r="T44">
        <v>0.96</v>
      </c>
    </row>
    <row r="45" spans="1:20" x14ac:dyDescent="0.3">
      <c r="A45" t="s">
        <v>16</v>
      </c>
      <c r="B45" t="s">
        <v>16</v>
      </c>
      <c r="D45" s="1">
        <v>7.6739100000000002E-6</v>
      </c>
      <c r="E45">
        <v>0.95799999999999996</v>
      </c>
      <c r="G45" t="s">
        <v>16</v>
      </c>
      <c r="H45" t="s">
        <v>16</v>
      </c>
      <c r="J45" s="1">
        <v>1.69219E-6</v>
      </c>
      <c r="K45">
        <v>0.95799999999999996</v>
      </c>
      <c r="S45" s="1">
        <v>3.12674E-8</v>
      </c>
      <c r="T45">
        <v>0.95899999999999996</v>
      </c>
    </row>
    <row r="46" spans="1:20" x14ac:dyDescent="0.3">
      <c r="A46" t="s">
        <v>16</v>
      </c>
      <c r="B46" t="s">
        <v>16</v>
      </c>
      <c r="D46" s="1">
        <v>8.0447999999999996E-6</v>
      </c>
      <c r="E46">
        <v>0.95699999999999996</v>
      </c>
      <c r="G46" t="s">
        <v>16</v>
      </c>
      <c r="H46" t="s">
        <v>16</v>
      </c>
      <c r="J46" s="1">
        <v>1.7744300000000001E-6</v>
      </c>
      <c r="K46">
        <v>0.95699999999999996</v>
      </c>
      <c r="S46" s="1">
        <v>3.27915E-8</v>
      </c>
      <c r="T46">
        <v>0.95799999999999996</v>
      </c>
    </row>
    <row r="47" spans="1:20" x14ac:dyDescent="0.3">
      <c r="A47" t="s">
        <v>16</v>
      </c>
      <c r="B47" t="s">
        <v>16</v>
      </c>
      <c r="D47" s="1">
        <v>8.4335100000000005E-6</v>
      </c>
      <c r="E47">
        <v>0.95599999999999996</v>
      </c>
      <c r="G47" t="s">
        <v>16</v>
      </c>
      <c r="H47" t="s">
        <v>16</v>
      </c>
      <c r="J47" s="1">
        <v>1.86066E-6</v>
      </c>
      <c r="K47">
        <v>0.95599999999999996</v>
      </c>
      <c r="S47" s="1">
        <v>3.43899E-8</v>
      </c>
      <c r="T47">
        <v>0.95699999999999996</v>
      </c>
    </row>
    <row r="48" spans="1:20" x14ac:dyDescent="0.3">
      <c r="A48" t="s">
        <v>16</v>
      </c>
      <c r="B48" t="s">
        <v>16</v>
      </c>
      <c r="D48" s="1">
        <v>8.8408800000000006E-6</v>
      </c>
      <c r="E48">
        <v>0.95499999999999996</v>
      </c>
      <c r="G48" t="s">
        <v>16</v>
      </c>
      <c r="H48" t="s">
        <v>16</v>
      </c>
      <c r="J48" s="1">
        <v>1.9510699999999999E-6</v>
      </c>
      <c r="K48">
        <v>0.95499999999999996</v>
      </c>
      <c r="S48" s="1">
        <v>3.6066199999999998E-8</v>
      </c>
      <c r="T48">
        <v>0.95599999999999996</v>
      </c>
    </row>
    <row r="49" spans="1:20" x14ac:dyDescent="0.3">
      <c r="A49" t="s">
        <v>16</v>
      </c>
      <c r="B49" t="s">
        <v>16</v>
      </c>
      <c r="D49" s="1">
        <v>9.2678199999999993E-6</v>
      </c>
      <c r="E49">
        <v>0.95399999999999996</v>
      </c>
      <c r="G49" t="s">
        <v>16</v>
      </c>
      <c r="H49" t="s">
        <v>16</v>
      </c>
      <c r="J49" s="1">
        <v>2.0458700000000002E-6</v>
      </c>
      <c r="K49">
        <v>0.95399999999999996</v>
      </c>
      <c r="S49" s="1">
        <v>3.7824199999999999E-8</v>
      </c>
      <c r="T49">
        <v>0.95499999999999996</v>
      </c>
    </row>
    <row r="50" spans="1:20" x14ac:dyDescent="0.3">
      <c r="A50" t="s">
        <v>16</v>
      </c>
      <c r="B50" t="s">
        <v>16</v>
      </c>
      <c r="D50" s="1">
        <v>9.7152300000000002E-6</v>
      </c>
      <c r="E50">
        <v>0.95299999999999996</v>
      </c>
      <c r="G50" t="s">
        <v>16</v>
      </c>
      <c r="H50" t="s">
        <v>16</v>
      </c>
      <c r="J50" s="1">
        <v>2.1452499999999999E-6</v>
      </c>
      <c r="K50">
        <v>0.95299999999999996</v>
      </c>
      <c r="S50" s="1">
        <v>3.9667799999999997E-8</v>
      </c>
      <c r="T50">
        <v>0.95399999999999996</v>
      </c>
    </row>
    <row r="51" spans="1:20" x14ac:dyDescent="0.3">
      <c r="A51" t="s">
        <v>16</v>
      </c>
      <c r="B51" t="s">
        <v>16</v>
      </c>
      <c r="D51" s="1">
        <v>1.01841E-5</v>
      </c>
      <c r="E51">
        <v>0.95199999999999996</v>
      </c>
      <c r="G51" t="s">
        <v>16</v>
      </c>
      <c r="H51" t="s">
        <v>16</v>
      </c>
      <c r="J51" s="1">
        <v>2.24946E-6</v>
      </c>
      <c r="K51">
        <v>0.95199999999999996</v>
      </c>
      <c r="S51" s="1">
        <v>4.1601299999999999E-8</v>
      </c>
      <c r="T51">
        <v>0.95299999999999996</v>
      </c>
    </row>
    <row r="52" spans="1:20" x14ac:dyDescent="0.3">
      <c r="A52" t="s">
        <v>16</v>
      </c>
      <c r="B52" t="s">
        <v>16</v>
      </c>
      <c r="D52" s="1">
        <v>1.0675399999999999E-5</v>
      </c>
      <c r="E52">
        <v>0.95099999999999996</v>
      </c>
      <c r="G52" t="s">
        <v>16</v>
      </c>
      <c r="H52" t="s">
        <v>16</v>
      </c>
      <c r="J52" s="1">
        <v>2.3587099999999998E-6</v>
      </c>
      <c r="K52">
        <v>0.95099999999999996</v>
      </c>
      <c r="S52" s="1">
        <v>4.3628900000000001E-8</v>
      </c>
      <c r="T52">
        <v>0.95199999999999996</v>
      </c>
    </row>
    <row r="53" spans="1:20" x14ac:dyDescent="0.3">
      <c r="A53" t="s">
        <v>16</v>
      </c>
      <c r="B53" t="s">
        <v>16</v>
      </c>
      <c r="D53" s="1">
        <v>1.11903E-5</v>
      </c>
      <c r="E53">
        <v>0.95</v>
      </c>
      <c r="G53" t="s">
        <v>16</v>
      </c>
      <c r="H53" t="s">
        <v>16</v>
      </c>
      <c r="J53" s="1">
        <v>2.47325E-6</v>
      </c>
      <c r="K53">
        <v>0.95</v>
      </c>
      <c r="S53" s="1">
        <v>4.5755399999999997E-8</v>
      </c>
      <c r="T53">
        <v>0.95099999999999996</v>
      </c>
    </row>
    <row r="54" spans="1:20" x14ac:dyDescent="0.3">
      <c r="A54" t="s">
        <v>16</v>
      </c>
      <c r="B54" t="s">
        <v>16</v>
      </c>
      <c r="D54" s="1">
        <v>1.1729800000000001E-5</v>
      </c>
      <c r="E54">
        <v>0.94899999999999995</v>
      </c>
      <c r="G54" t="s">
        <v>16</v>
      </c>
      <c r="H54" t="s">
        <v>16</v>
      </c>
      <c r="J54" s="1">
        <v>2.5933400000000001E-6</v>
      </c>
      <c r="K54">
        <v>0.94899999999999995</v>
      </c>
      <c r="S54" s="1">
        <v>4.7985399999999998E-8</v>
      </c>
      <c r="T54">
        <v>0.95</v>
      </c>
    </row>
    <row r="55" spans="1:20" x14ac:dyDescent="0.3">
      <c r="A55" t="s">
        <v>16</v>
      </c>
      <c r="B55" t="s">
        <v>16</v>
      </c>
      <c r="D55" s="1">
        <v>1.22952E-5</v>
      </c>
      <c r="E55">
        <v>0.94799999999999995</v>
      </c>
      <c r="G55" t="s">
        <v>16</v>
      </c>
      <c r="H55" t="s">
        <v>16</v>
      </c>
      <c r="J55" s="1">
        <v>2.7192499999999998E-6</v>
      </c>
      <c r="K55">
        <v>0.94799999999999995</v>
      </c>
      <c r="S55" s="1">
        <v>5.03241E-8</v>
      </c>
      <c r="T55">
        <v>0.94899999999999995</v>
      </c>
    </row>
    <row r="56" spans="1:20" x14ac:dyDescent="0.3">
      <c r="A56" t="s">
        <v>16</v>
      </c>
      <c r="B56" t="s">
        <v>16</v>
      </c>
      <c r="D56" s="1">
        <v>1.28876E-5</v>
      </c>
      <c r="E56">
        <v>0.94699999999999995</v>
      </c>
      <c r="G56" t="s">
        <v>16</v>
      </c>
      <c r="H56" t="s">
        <v>16</v>
      </c>
      <c r="J56" s="1">
        <v>2.85125E-6</v>
      </c>
      <c r="K56">
        <v>0.94699999999999995</v>
      </c>
      <c r="S56" s="1">
        <v>5.27767E-8</v>
      </c>
      <c r="T56">
        <v>0.94799999999999995</v>
      </c>
    </row>
    <row r="57" spans="1:20" x14ac:dyDescent="0.3">
      <c r="A57" t="s">
        <v>16</v>
      </c>
      <c r="B57" t="s">
        <v>16</v>
      </c>
      <c r="D57" s="1">
        <v>1.3508300000000001E-5</v>
      </c>
      <c r="E57">
        <v>0.94599999999999995</v>
      </c>
      <c r="G57" t="s">
        <v>16</v>
      </c>
      <c r="H57" t="s">
        <v>16</v>
      </c>
      <c r="J57" s="1">
        <v>2.9896300000000001E-6</v>
      </c>
      <c r="K57">
        <v>0.94599999999999995</v>
      </c>
      <c r="S57" s="1">
        <v>5.5348799999999997E-8</v>
      </c>
      <c r="T57">
        <v>0.94699999999999995</v>
      </c>
    </row>
    <row r="58" spans="1:20" x14ac:dyDescent="0.3">
      <c r="A58" t="s">
        <v>16</v>
      </c>
      <c r="B58" t="s">
        <v>16</v>
      </c>
      <c r="D58" s="1">
        <v>1.41586E-5</v>
      </c>
      <c r="E58">
        <v>0.94499999999999995</v>
      </c>
      <c r="G58" t="s">
        <v>16</v>
      </c>
      <c r="H58" t="s">
        <v>16</v>
      </c>
      <c r="J58" s="1">
        <v>3.1347100000000001E-6</v>
      </c>
      <c r="K58">
        <v>0.94499999999999995</v>
      </c>
      <c r="S58" s="1">
        <v>5.80462E-8</v>
      </c>
      <c r="T58">
        <v>0.94599999999999995</v>
      </c>
    </row>
    <row r="59" spans="1:20" x14ac:dyDescent="0.3">
      <c r="A59" t="s">
        <v>16</v>
      </c>
      <c r="B59" t="s">
        <v>16</v>
      </c>
      <c r="D59" s="1">
        <v>1.484E-5</v>
      </c>
      <c r="E59">
        <v>0.94399999999999995</v>
      </c>
      <c r="G59" t="s">
        <v>16</v>
      </c>
      <c r="H59" t="s">
        <v>16</v>
      </c>
      <c r="J59" s="1">
        <v>3.2868099999999999E-6</v>
      </c>
      <c r="K59">
        <v>0.94399999999999995</v>
      </c>
      <c r="S59" s="1">
        <v>6.0874999999999994E-8</v>
      </c>
      <c r="T59">
        <v>0.94499999999999995</v>
      </c>
    </row>
    <row r="60" spans="1:20" x14ac:dyDescent="0.3">
      <c r="A60" t="s">
        <v>16</v>
      </c>
      <c r="B60" t="s">
        <v>16</v>
      </c>
      <c r="D60" s="1">
        <v>1.55539E-5</v>
      </c>
      <c r="E60">
        <v>0.94299999999999995</v>
      </c>
      <c r="G60" t="s">
        <v>16</v>
      </c>
      <c r="H60" t="s">
        <v>16</v>
      </c>
      <c r="J60" s="1">
        <v>3.44627E-6</v>
      </c>
      <c r="K60">
        <v>0.94299999999999995</v>
      </c>
      <c r="S60" s="1">
        <v>6.3841499999999996E-8</v>
      </c>
      <c r="T60">
        <v>0.94399999999999995</v>
      </c>
    </row>
    <row r="61" spans="1:20" x14ac:dyDescent="0.3">
      <c r="A61" t="s">
        <v>16</v>
      </c>
      <c r="B61" t="s">
        <v>16</v>
      </c>
      <c r="D61" s="1">
        <v>1.63018E-5</v>
      </c>
      <c r="E61">
        <v>0.94199999999999995</v>
      </c>
      <c r="G61" t="s">
        <v>16</v>
      </c>
      <c r="H61" t="s">
        <v>16</v>
      </c>
      <c r="J61" s="1">
        <v>3.61343E-6</v>
      </c>
      <c r="K61">
        <v>0.94199999999999995</v>
      </c>
      <c r="S61" s="1">
        <v>6.6952599999999996E-8</v>
      </c>
      <c r="T61">
        <v>0.94299999999999995</v>
      </c>
    </row>
    <row r="62" spans="1:20" x14ac:dyDescent="0.3">
      <c r="A62" t="s">
        <v>16</v>
      </c>
      <c r="B62" t="s">
        <v>16</v>
      </c>
      <c r="D62" s="1">
        <v>1.7085300000000001E-5</v>
      </c>
      <c r="E62">
        <v>0.94099999999999995</v>
      </c>
      <c r="G62" t="s">
        <v>16</v>
      </c>
      <c r="H62" t="s">
        <v>16</v>
      </c>
      <c r="J62" s="1">
        <v>3.7886699999999998E-6</v>
      </c>
      <c r="K62">
        <v>0.94099999999999995</v>
      </c>
      <c r="S62" s="1">
        <v>7.0215199999999995E-8</v>
      </c>
      <c r="T62">
        <v>0.94199999999999995</v>
      </c>
    </row>
    <row r="63" spans="1:20" x14ac:dyDescent="0.3">
      <c r="A63" t="s">
        <v>16</v>
      </c>
      <c r="B63" t="s">
        <v>16</v>
      </c>
      <c r="D63" s="1">
        <v>1.7906200000000001E-5</v>
      </c>
      <c r="E63">
        <v>0.94</v>
      </c>
      <c r="J63" s="1">
        <v>3.9723799999999997E-6</v>
      </c>
      <c r="K63">
        <v>0.94</v>
      </c>
      <c r="S63" s="1">
        <v>7.3636699999999997E-8</v>
      </c>
      <c r="T63">
        <v>0.94099999999999995</v>
      </c>
    </row>
    <row r="64" spans="1:20" x14ac:dyDescent="0.3">
      <c r="D64" s="1">
        <v>1.87661E-5</v>
      </c>
      <c r="E64">
        <v>0.93899999999999995</v>
      </c>
      <c r="J64" s="1">
        <v>4.1649599999999997E-6</v>
      </c>
      <c r="K64">
        <v>0.93899999999999995</v>
      </c>
      <c r="S64" s="1">
        <v>7.7224799999999994E-8</v>
      </c>
      <c r="T64">
        <v>0.94</v>
      </c>
    </row>
    <row r="65" spans="4:20" x14ac:dyDescent="0.3">
      <c r="D65" s="1">
        <v>1.96669E-5</v>
      </c>
      <c r="E65">
        <v>0.93799999999999994</v>
      </c>
      <c r="J65" s="1">
        <v>4.3668500000000004E-6</v>
      </c>
      <c r="K65">
        <v>0.93799999999999994</v>
      </c>
      <c r="S65" s="1">
        <v>8.0987600000000002E-8</v>
      </c>
      <c r="T65">
        <v>0.93899999999999995</v>
      </c>
    </row>
    <row r="66" spans="4:20" x14ac:dyDescent="0.3">
      <c r="D66" s="1">
        <v>2.0610399999999998E-5</v>
      </c>
      <c r="E66">
        <v>0.93700000000000006</v>
      </c>
      <c r="J66" s="1">
        <v>4.5784799999999997E-6</v>
      </c>
      <c r="K66">
        <v>0.93700000000000006</v>
      </c>
      <c r="S66" s="1">
        <v>8.4933699999999995E-8</v>
      </c>
      <c r="T66">
        <v>0.93799999999999994</v>
      </c>
    </row>
    <row r="67" spans="4:20" x14ac:dyDescent="0.3">
      <c r="D67" s="1">
        <v>2.1598800000000001E-5</v>
      </c>
      <c r="E67">
        <v>0.93600000000000005</v>
      </c>
      <c r="J67" s="1">
        <v>4.8003200000000001E-6</v>
      </c>
      <c r="K67">
        <v>0.93600000000000005</v>
      </c>
      <c r="S67" s="1">
        <v>8.90719E-8</v>
      </c>
      <c r="T67">
        <v>0.93700000000000006</v>
      </c>
    </row>
    <row r="68" spans="4:20" x14ac:dyDescent="0.3">
      <c r="D68" s="1">
        <v>2.2634E-5</v>
      </c>
      <c r="E68">
        <v>0.93500000000000005</v>
      </c>
      <c r="J68" s="1">
        <v>5.0328600000000003E-6</v>
      </c>
      <c r="K68">
        <v>0.93500000000000005</v>
      </c>
      <c r="S68" s="1">
        <v>9.3411599999999995E-8</v>
      </c>
      <c r="T68">
        <v>0.93600000000000005</v>
      </c>
    </row>
    <row r="69" spans="4:20" x14ac:dyDescent="0.3">
      <c r="D69" s="1">
        <v>2.3718199999999999E-5</v>
      </c>
      <c r="E69">
        <v>0.93400000000000005</v>
      </c>
      <c r="J69" s="1">
        <v>5.27663E-6</v>
      </c>
      <c r="K69">
        <v>0.93400000000000005</v>
      </c>
      <c r="S69" s="1">
        <v>9.7962599999999993E-8</v>
      </c>
      <c r="T69">
        <v>0.93500000000000005</v>
      </c>
    </row>
    <row r="70" spans="4:20" x14ac:dyDescent="0.3">
      <c r="D70" s="1">
        <v>2.4853799999999999E-5</v>
      </c>
      <c r="E70">
        <v>0.93300000000000005</v>
      </c>
      <c r="J70" s="1">
        <v>5.5321400000000002E-6</v>
      </c>
      <c r="K70">
        <v>0.93300000000000005</v>
      </c>
      <c r="S70" s="1">
        <v>1.02735E-7</v>
      </c>
      <c r="T70">
        <v>0.93400000000000005</v>
      </c>
    </row>
    <row r="71" spans="4:20" x14ac:dyDescent="0.3">
      <c r="D71" s="1">
        <v>2.6043100000000001E-5</v>
      </c>
      <c r="E71">
        <v>0.93200000000000005</v>
      </c>
      <c r="J71" s="1">
        <v>5.79997E-6</v>
      </c>
      <c r="K71">
        <v>0.93200000000000005</v>
      </c>
      <c r="S71" s="1">
        <v>1.0774E-7</v>
      </c>
      <c r="T71">
        <v>0.93300000000000005</v>
      </c>
    </row>
    <row r="72" spans="4:20" x14ac:dyDescent="0.3">
      <c r="D72" s="1">
        <v>2.7288600000000002E-5</v>
      </c>
      <c r="E72">
        <v>0.93100000000000005</v>
      </c>
      <c r="J72" s="1">
        <v>6.0807000000000001E-6</v>
      </c>
      <c r="K72">
        <v>0.93100000000000005</v>
      </c>
      <c r="S72" s="1">
        <v>1.1298899999999999E-7</v>
      </c>
      <c r="T72">
        <v>0.93200000000000005</v>
      </c>
    </row>
    <row r="73" spans="4:20" x14ac:dyDescent="0.3">
      <c r="D73" s="1">
        <v>2.8592899999999999E-5</v>
      </c>
      <c r="E73">
        <v>0.93</v>
      </c>
      <c r="J73" s="1">
        <v>6.3749499999999998E-6</v>
      </c>
      <c r="K73">
        <v>0.93</v>
      </c>
      <c r="S73" s="1">
        <v>1.18493E-7</v>
      </c>
      <c r="T73">
        <v>0.93100000000000005</v>
      </c>
    </row>
    <row r="74" spans="4:20" x14ac:dyDescent="0.3">
      <c r="D74" s="1">
        <v>2.9958700000000002E-5</v>
      </c>
      <c r="E74">
        <v>0.92900000000000005</v>
      </c>
      <c r="J74" s="1">
        <v>6.6833699999999998E-6</v>
      </c>
      <c r="K74">
        <v>0.92900000000000005</v>
      </c>
      <c r="S74" s="1">
        <v>1.2426500000000001E-7</v>
      </c>
      <c r="T74">
        <v>0.93</v>
      </c>
    </row>
    <row r="75" spans="4:20" x14ac:dyDescent="0.3">
      <c r="D75" s="1">
        <v>3.13889E-5</v>
      </c>
      <c r="E75">
        <v>0.92800000000000005</v>
      </c>
      <c r="J75" s="1">
        <v>7.0066400000000002E-6</v>
      </c>
      <c r="K75">
        <v>0.92800000000000005</v>
      </c>
      <c r="S75" s="1">
        <v>1.3031799999999999E-7</v>
      </c>
      <c r="T75">
        <v>0.92900000000000005</v>
      </c>
    </row>
    <row r="76" spans="4:20" x14ac:dyDescent="0.3">
      <c r="D76" s="1">
        <v>3.2886399999999997E-5</v>
      </c>
      <c r="E76">
        <v>0.92700000000000005</v>
      </c>
      <c r="J76" s="1">
        <v>7.3454500000000001E-6</v>
      </c>
      <c r="K76">
        <v>0.92700000000000005</v>
      </c>
      <c r="S76" s="1">
        <v>1.3666500000000001E-7</v>
      </c>
      <c r="T76">
        <v>0.92800000000000005</v>
      </c>
    </row>
    <row r="77" spans="4:20" x14ac:dyDescent="0.3">
      <c r="D77" s="1">
        <v>3.44543E-5</v>
      </c>
      <c r="E77">
        <v>0.92600000000000005</v>
      </c>
      <c r="J77" s="1">
        <v>7.7005500000000003E-6</v>
      </c>
      <c r="K77">
        <v>0.92600000000000005</v>
      </c>
      <c r="S77" s="1">
        <v>1.4332199999999999E-7</v>
      </c>
      <c r="T77">
        <v>0.92700000000000005</v>
      </c>
    </row>
    <row r="78" spans="4:20" x14ac:dyDescent="0.3">
      <c r="D78" s="1">
        <v>3.6095800000000001E-5</v>
      </c>
      <c r="E78">
        <v>0.92500000000000004</v>
      </c>
      <c r="J78" s="1">
        <v>8.0727199999999995E-6</v>
      </c>
      <c r="K78">
        <v>0.92500000000000004</v>
      </c>
      <c r="S78" s="1">
        <v>1.5030199999999999E-7</v>
      </c>
      <c r="T78">
        <v>0.92600000000000005</v>
      </c>
    </row>
    <row r="79" spans="4:20" x14ac:dyDescent="0.3">
      <c r="D79" s="1">
        <v>3.7814300000000001E-5</v>
      </c>
      <c r="E79">
        <v>0.92400000000000004</v>
      </c>
      <c r="J79" s="1">
        <v>8.4627699999999993E-6</v>
      </c>
      <c r="K79">
        <v>0.92400000000000004</v>
      </c>
      <c r="S79" s="1">
        <v>1.5762200000000001E-7</v>
      </c>
      <c r="T79">
        <v>0.92500000000000004</v>
      </c>
    </row>
    <row r="80" spans="4:20" x14ac:dyDescent="0.3">
      <c r="D80" s="1">
        <v>3.9613400000000003E-5</v>
      </c>
      <c r="E80">
        <v>0.92300000000000004</v>
      </c>
      <c r="J80" s="1">
        <v>8.8715600000000005E-6</v>
      </c>
      <c r="K80">
        <v>0.92300000000000004</v>
      </c>
      <c r="S80" s="1">
        <v>1.65299E-7</v>
      </c>
      <c r="T80">
        <v>0.92400000000000004</v>
      </c>
    </row>
    <row r="81" spans="4:20" x14ac:dyDescent="0.3">
      <c r="D81" s="1">
        <v>4.1496699999999999E-5</v>
      </c>
      <c r="E81">
        <v>0.92200000000000004</v>
      </c>
      <c r="J81" s="1">
        <v>9.2999599999999996E-6</v>
      </c>
      <c r="K81">
        <v>0.92200000000000004</v>
      </c>
      <c r="S81" s="1">
        <v>1.73348E-7</v>
      </c>
      <c r="T81">
        <v>0.92300000000000004</v>
      </c>
    </row>
    <row r="82" spans="4:20" x14ac:dyDescent="0.3">
      <c r="D82" s="1">
        <v>4.3467999999999998E-5</v>
      </c>
      <c r="E82">
        <v>0.92100000000000004</v>
      </c>
      <c r="J82" s="1">
        <v>9.7489099999999998E-6</v>
      </c>
      <c r="K82">
        <v>0.92100000000000004</v>
      </c>
      <c r="S82" s="1">
        <v>1.8178999999999999E-7</v>
      </c>
      <c r="T82">
        <v>0.92200000000000004</v>
      </c>
    </row>
    <row r="83" spans="4:20" x14ac:dyDescent="0.3">
      <c r="D83" s="1">
        <v>4.5531300000000002E-5</v>
      </c>
      <c r="E83">
        <v>0.92</v>
      </c>
      <c r="J83" s="1">
        <v>1.0219400000000001E-5</v>
      </c>
      <c r="K83">
        <v>0.92</v>
      </c>
      <c r="S83" s="1">
        <v>1.9064199999999999E-7</v>
      </c>
      <c r="T83">
        <v>0.92100000000000004</v>
      </c>
    </row>
    <row r="84" spans="4:20" x14ac:dyDescent="0.3">
      <c r="D84" s="1">
        <v>4.7690800000000001E-5</v>
      </c>
      <c r="E84">
        <v>0.91900000000000004</v>
      </c>
      <c r="J84" s="1">
        <v>1.0712399999999999E-5</v>
      </c>
      <c r="K84">
        <v>0.91900000000000004</v>
      </c>
      <c r="S84" s="1">
        <v>1.9992400000000001E-7</v>
      </c>
      <c r="T84">
        <v>0.92</v>
      </c>
    </row>
    <row r="85" spans="4:20" x14ac:dyDescent="0.3">
      <c r="D85" s="1">
        <v>4.9950900000000003E-5</v>
      </c>
      <c r="E85">
        <v>0.91800000000000004</v>
      </c>
      <c r="J85" s="1">
        <v>1.1229100000000001E-5</v>
      </c>
      <c r="K85">
        <v>0.91800000000000004</v>
      </c>
      <c r="S85" s="1">
        <v>2.0965900000000001E-7</v>
      </c>
      <c r="T85">
        <v>0.91900000000000004</v>
      </c>
    </row>
    <row r="86" spans="4:20" x14ac:dyDescent="0.3">
      <c r="D86" s="1">
        <v>5.2316099999999999E-5</v>
      </c>
      <c r="E86">
        <v>0.91700000000000004</v>
      </c>
      <c r="J86" s="1">
        <v>1.17705E-5</v>
      </c>
      <c r="K86">
        <v>0.91700000000000004</v>
      </c>
      <c r="S86" s="1">
        <v>2.1986599999999999E-7</v>
      </c>
      <c r="T86">
        <v>0.91800000000000004</v>
      </c>
    </row>
    <row r="87" spans="4:20" x14ac:dyDescent="0.3">
      <c r="D87" s="1">
        <v>5.4791099999999998E-5</v>
      </c>
      <c r="E87">
        <v>0.91600000000000004</v>
      </c>
      <c r="J87" s="1">
        <v>1.23377E-5</v>
      </c>
      <c r="K87">
        <v>0.91600000000000004</v>
      </c>
      <c r="S87" s="1">
        <v>2.3057000000000001E-7</v>
      </c>
      <c r="T87">
        <v>0.91700000000000004</v>
      </c>
    </row>
    <row r="88" spans="4:20" x14ac:dyDescent="0.3">
      <c r="D88" s="1">
        <v>5.7380899999999998E-5</v>
      </c>
      <c r="E88">
        <v>0.91500000000000004</v>
      </c>
      <c r="J88" s="1">
        <v>1.29322E-5</v>
      </c>
      <c r="K88">
        <v>0.91500000000000004</v>
      </c>
      <c r="S88" s="1">
        <v>2.4179499999999998E-7</v>
      </c>
      <c r="T88">
        <v>0.91600000000000004</v>
      </c>
    </row>
    <row r="89" spans="4:20" x14ac:dyDescent="0.3">
      <c r="D89" s="1">
        <v>6.0090499999999997E-5</v>
      </c>
      <c r="E89">
        <v>0.91400000000000003</v>
      </c>
      <c r="J89" s="1">
        <v>1.3555E-5</v>
      </c>
      <c r="K89">
        <v>0.91400000000000003</v>
      </c>
      <c r="S89" s="1">
        <v>2.5356499999999998E-7</v>
      </c>
      <c r="T89">
        <v>0.91500000000000004</v>
      </c>
    </row>
    <row r="90" spans="4:20" x14ac:dyDescent="0.3">
      <c r="D90" s="1">
        <v>6.2925399999999999E-5</v>
      </c>
      <c r="E90">
        <v>0.91300000000000003</v>
      </c>
      <c r="J90" s="1">
        <v>1.4207500000000001E-5</v>
      </c>
      <c r="K90">
        <v>0.91300000000000003</v>
      </c>
      <c r="S90" s="1">
        <v>2.65907E-7</v>
      </c>
      <c r="T90">
        <v>0.91400000000000003</v>
      </c>
    </row>
    <row r="91" spans="4:20" x14ac:dyDescent="0.3">
      <c r="D91" s="1">
        <v>6.5891199999999997E-5</v>
      </c>
      <c r="E91">
        <v>0.91200000000000003</v>
      </c>
      <c r="J91" s="1">
        <v>1.4891299999999999E-5</v>
      </c>
      <c r="K91">
        <v>0.91200000000000003</v>
      </c>
      <c r="S91" s="1">
        <v>2.7884999999999999E-7</v>
      </c>
      <c r="T91">
        <v>0.91300000000000003</v>
      </c>
    </row>
    <row r="92" spans="4:20" x14ac:dyDescent="0.3">
      <c r="D92" s="1">
        <v>6.8993599999999996E-5</v>
      </c>
      <c r="E92">
        <v>0.91100000000000003</v>
      </c>
      <c r="J92" s="1">
        <v>1.5607599999999999E-5</v>
      </c>
      <c r="K92">
        <v>0.91100000000000003</v>
      </c>
      <c r="S92" s="1">
        <v>2.92421E-7</v>
      </c>
      <c r="T92">
        <v>0.91200000000000003</v>
      </c>
    </row>
    <row r="93" spans="4:20" x14ac:dyDescent="0.3">
      <c r="D93" s="1">
        <v>7.2238700000000003E-5</v>
      </c>
      <c r="E93">
        <v>0.91</v>
      </c>
      <c r="J93" s="1">
        <v>1.6358099999999998E-5</v>
      </c>
      <c r="K93">
        <v>0.91</v>
      </c>
      <c r="S93" s="1">
        <v>3.0665200000000001E-7</v>
      </c>
      <c r="T93">
        <v>0.91100000000000003</v>
      </c>
    </row>
    <row r="94" spans="4:20" x14ac:dyDescent="0.3">
      <c r="D94" s="1">
        <v>7.5632799999999999E-5</v>
      </c>
      <c r="E94">
        <v>0.90900000000000003</v>
      </c>
      <c r="J94" s="1">
        <v>1.7144300000000001E-5</v>
      </c>
      <c r="K94">
        <v>0.90900000000000003</v>
      </c>
      <c r="S94" s="1">
        <v>3.2157500000000002E-7</v>
      </c>
      <c r="T94">
        <v>0.91</v>
      </c>
    </row>
    <row r="95" spans="4:20" x14ac:dyDescent="0.3">
      <c r="D95" s="1">
        <v>7.9182499999999996E-5</v>
      </c>
      <c r="E95">
        <v>0.90800000000000003</v>
      </c>
      <c r="J95" s="1">
        <v>1.7968000000000001E-5</v>
      </c>
      <c r="K95">
        <v>0.90800000000000003</v>
      </c>
      <c r="S95" s="1">
        <v>3.3722299999999998E-7</v>
      </c>
      <c r="T95">
        <v>0.90900000000000003</v>
      </c>
    </row>
    <row r="96" spans="4:20" x14ac:dyDescent="0.3">
      <c r="D96" s="1">
        <v>8.2894599999999997E-5</v>
      </c>
      <c r="E96">
        <v>0.90700000000000003</v>
      </c>
      <c r="J96" s="1">
        <v>1.8830799999999999E-5</v>
      </c>
      <c r="K96">
        <v>0.90700000000000003</v>
      </c>
      <c r="S96" s="1">
        <v>3.5363200000000003E-7</v>
      </c>
      <c r="T96">
        <v>0.90800000000000003</v>
      </c>
    </row>
    <row r="97" spans="4:20" x14ac:dyDescent="0.3">
      <c r="D97" s="1">
        <v>8.6776199999999998E-5</v>
      </c>
      <c r="E97">
        <v>0.90600000000000003</v>
      </c>
      <c r="J97" s="1">
        <v>1.9734699999999999E-5</v>
      </c>
      <c r="K97">
        <v>0.90600000000000003</v>
      </c>
      <c r="S97" s="1">
        <v>3.7083699999999997E-7</v>
      </c>
      <c r="T97">
        <v>0.90700000000000003</v>
      </c>
    </row>
    <row r="98" spans="4:20" x14ac:dyDescent="0.3">
      <c r="D98" s="1">
        <v>9.0834800000000007E-5</v>
      </c>
      <c r="E98">
        <v>0.90500000000000003</v>
      </c>
      <c r="J98" s="1">
        <v>2.0681400000000002E-5</v>
      </c>
      <c r="K98">
        <v>0.90500000000000003</v>
      </c>
      <c r="S98" s="1">
        <v>3.8887800000000002E-7</v>
      </c>
      <c r="T98">
        <v>0.90600000000000003</v>
      </c>
    </row>
    <row r="99" spans="4:20" x14ac:dyDescent="0.3">
      <c r="D99" s="1">
        <v>9.5078E-5</v>
      </c>
      <c r="E99">
        <v>0.90400000000000003</v>
      </c>
      <c r="J99" s="1">
        <v>2.1673100000000001E-5</v>
      </c>
      <c r="K99">
        <v>0.90400000000000003</v>
      </c>
      <c r="S99" s="1">
        <v>4.0779599999999998E-7</v>
      </c>
      <c r="T99">
        <v>0.90500000000000003</v>
      </c>
    </row>
    <row r="100" spans="4:20" x14ac:dyDescent="0.3">
      <c r="D100" s="1">
        <v>9.9513799999999996E-5</v>
      </c>
      <c r="E100">
        <v>0.90300000000000002</v>
      </c>
      <c r="J100" s="1">
        <v>2.2711899999999998E-5</v>
      </c>
      <c r="K100">
        <v>0.90300000000000002</v>
      </c>
      <c r="S100" s="1">
        <v>4.2763199999999997E-7</v>
      </c>
      <c r="T100">
        <v>0.90400000000000003</v>
      </c>
    </row>
    <row r="101" spans="4:20" x14ac:dyDescent="0.3">
      <c r="D101" s="1">
        <v>1.04151E-4</v>
      </c>
      <c r="E101">
        <v>0.90200000000000002</v>
      </c>
      <c r="J101" s="1">
        <v>2.3799799999999999E-5</v>
      </c>
      <c r="K101">
        <v>0.90200000000000002</v>
      </c>
      <c r="S101" s="1">
        <v>4.4843099999999997E-7</v>
      </c>
      <c r="T101">
        <v>0.90300000000000002</v>
      </c>
    </row>
    <row r="102" spans="4:20" x14ac:dyDescent="0.3">
      <c r="D102" s="1">
        <v>1.08997E-4</v>
      </c>
      <c r="E102">
        <v>0.90100000000000002</v>
      </c>
      <c r="J102" s="1">
        <v>2.49393E-5</v>
      </c>
      <c r="K102">
        <v>0.90100000000000002</v>
      </c>
      <c r="S102" s="1">
        <v>4.7024099999999998E-7</v>
      </c>
      <c r="T102">
        <v>0.90200000000000002</v>
      </c>
    </row>
    <row r="103" spans="4:20" x14ac:dyDescent="0.3">
      <c r="D103" s="1">
        <v>1.1406200000000001E-4</v>
      </c>
      <c r="E103">
        <v>0.9</v>
      </c>
      <c r="J103" s="1">
        <v>2.6132600000000001E-5</v>
      </c>
      <c r="K103">
        <v>0.9</v>
      </c>
      <c r="S103" s="1">
        <v>4.9310900000000003E-7</v>
      </c>
      <c r="T103">
        <v>0.90100000000000002</v>
      </c>
    </row>
    <row r="104" spans="4:20" x14ac:dyDescent="0.3">
      <c r="D104" s="1">
        <v>1.19355E-4</v>
      </c>
      <c r="E104">
        <v>0.89900000000000002</v>
      </c>
      <c r="J104" s="1">
        <v>2.73823E-5</v>
      </c>
      <c r="K104">
        <v>0.89900000000000002</v>
      </c>
      <c r="S104" s="1">
        <v>5.1708699999999995E-7</v>
      </c>
      <c r="T104">
        <v>0.9</v>
      </c>
    </row>
    <row r="105" spans="4:20" x14ac:dyDescent="0.3">
      <c r="D105" s="1">
        <v>1.2488500000000001E-4</v>
      </c>
      <c r="E105">
        <v>0.89800000000000002</v>
      </c>
      <c r="J105" s="1">
        <v>2.86911E-5</v>
      </c>
      <c r="K105">
        <v>0.89800000000000002</v>
      </c>
      <c r="S105" s="1">
        <v>5.42228E-7</v>
      </c>
      <c r="T105">
        <v>0.89900000000000002</v>
      </c>
    </row>
    <row r="106" spans="4:20" x14ac:dyDescent="0.3">
      <c r="D106" s="1">
        <v>1.3066400000000001E-4</v>
      </c>
      <c r="E106">
        <v>0.89700000000000002</v>
      </c>
      <c r="J106" s="1">
        <v>3.00615E-5</v>
      </c>
      <c r="K106">
        <v>0.89700000000000002</v>
      </c>
      <c r="S106" s="1">
        <v>5.6858999999999998E-7</v>
      </c>
      <c r="T106">
        <v>0.89800000000000002</v>
      </c>
    </row>
    <row r="107" spans="4:20" x14ac:dyDescent="0.3">
      <c r="D107" s="1">
        <v>1.3669999999999999E-4</v>
      </c>
      <c r="E107">
        <v>0.89600000000000002</v>
      </c>
      <c r="J107" s="1">
        <v>3.1496499999999999E-5</v>
      </c>
      <c r="K107">
        <v>0.89600000000000002</v>
      </c>
      <c r="S107" s="1">
        <v>5.9623100000000001E-7</v>
      </c>
      <c r="T107">
        <v>0.89700000000000002</v>
      </c>
    </row>
    <row r="108" spans="4:20" x14ac:dyDescent="0.3">
      <c r="D108" s="1">
        <v>1.43005E-4</v>
      </c>
      <c r="E108">
        <v>0.89500000000000002</v>
      </c>
      <c r="J108" s="1">
        <v>3.2999100000000001E-5</v>
      </c>
      <c r="K108">
        <v>0.89500000000000002</v>
      </c>
      <c r="S108" s="1">
        <v>6.2521199999999997E-7</v>
      </c>
      <c r="T108">
        <v>0.89600000000000002</v>
      </c>
    </row>
    <row r="109" spans="4:20" x14ac:dyDescent="0.3">
      <c r="D109" s="1">
        <v>1.49591E-4</v>
      </c>
      <c r="E109">
        <v>0.89400000000000002</v>
      </c>
      <c r="J109" s="1">
        <v>3.4572200000000001E-5</v>
      </c>
      <c r="K109">
        <v>0.89400000000000002</v>
      </c>
      <c r="S109" s="1">
        <v>6.5559899999999999E-7</v>
      </c>
      <c r="T109">
        <v>0.89500000000000002</v>
      </c>
    </row>
    <row r="110" spans="4:20" x14ac:dyDescent="0.3">
      <c r="D110" s="1">
        <v>1.5646900000000001E-4</v>
      </c>
      <c r="E110">
        <v>0.89300000000000002</v>
      </c>
      <c r="J110" s="1">
        <v>3.6219300000000001E-5</v>
      </c>
      <c r="K110">
        <v>0.89300000000000002</v>
      </c>
      <c r="S110" s="1">
        <v>6.8746000000000004E-7</v>
      </c>
      <c r="T110">
        <v>0.89400000000000002</v>
      </c>
    </row>
    <row r="111" spans="4:20" x14ac:dyDescent="0.3">
      <c r="D111" s="1">
        <v>1.6365100000000001E-4</v>
      </c>
      <c r="E111">
        <v>0.89200000000000002</v>
      </c>
      <c r="J111" s="1">
        <v>3.79436E-5</v>
      </c>
      <c r="K111">
        <v>0.89200000000000002</v>
      </c>
      <c r="S111" s="1">
        <v>7.2086599999999996E-7</v>
      </c>
      <c r="T111">
        <v>0.89300000000000002</v>
      </c>
    </row>
    <row r="112" spans="4:20" x14ac:dyDescent="0.3">
      <c r="D112" s="1">
        <v>1.71149E-4</v>
      </c>
      <c r="E112">
        <v>0.89100000000000001</v>
      </c>
      <c r="J112" s="1">
        <v>3.9748800000000001E-5</v>
      </c>
      <c r="K112">
        <v>0.89100000000000001</v>
      </c>
      <c r="S112" s="1">
        <v>7.5588999999999997E-7</v>
      </c>
      <c r="T112">
        <v>0.89200000000000002</v>
      </c>
    </row>
    <row r="113" spans="4:20" x14ac:dyDescent="0.3">
      <c r="D113" s="1">
        <v>1.78977E-4</v>
      </c>
      <c r="E113">
        <v>0.89</v>
      </c>
      <c r="J113" s="1">
        <v>4.1638399999999998E-5</v>
      </c>
      <c r="K113">
        <v>0.89</v>
      </c>
      <c r="S113" s="1">
        <v>7.9261299999999998E-7</v>
      </c>
      <c r="T113">
        <v>0.89100000000000001</v>
      </c>
    </row>
    <row r="114" spans="4:20" x14ac:dyDescent="0.3">
      <c r="D114" s="1">
        <v>1.8714799999999999E-4</v>
      </c>
      <c r="E114">
        <v>0.88900000000000001</v>
      </c>
      <c r="J114" s="1">
        <v>4.3616299999999998E-5</v>
      </c>
      <c r="K114">
        <v>0.88900000000000001</v>
      </c>
      <c r="S114" s="1">
        <v>8.3111499999999996E-7</v>
      </c>
      <c r="T114">
        <v>0.89</v>
      </c>
    </row>
    <row r="115" spans="4:20" x14ac:dyDescent="0.3">
      <c r="D115" s="1">
        <v>1.9567599999999999E-4</v>
      </c>
      <c r="E115">
        <v>0.88800000000000001</v>
      </c>
      <c r="J115" s="1">
        <v>4.5686499999999997E-5</v>
      </c>
      <c r="K115">
        <v>0.88800000000000001</v>
      </c>
      <c r="S115" s="1">
        <v>8.7148199999999997E-7</v>
      </c>
      <c r="T115">
        <v>0.88900000000000001</v>
      </c>
    </row>
    <row r="116" spans="4:20" x14ac:dyDescent="0.3">
      <c r="D116" s="1">
        <v>2.04575E-4</v>
      </c>
      <c r="E116">
        <v>0.88700000000000001</v>
      </c>
      <c r="J116" s="1">
        <v>4.7853299999999998E-5</v>
      </c>
      <c r="K116">
        <v>0.88700000000000001</v>
      </c>
      <c r="S116" s="1">
        <v>9.1380400000000005E-7</v>
      </c>
      <c r="T116">
        <v>0.88800000000000001</v>
      </c>
    </row>
    <row r="117" spans="4:20" x14ac:dyDescent="0.3">
      <c r="D117" s="1">
        <v>2.13861E-4</v>
      </c>
      <c r="E117">
        <v>0.88600000000000001</v>
      </c>
      <c r="J117" s="1">
        <v>5.0120900000000003E-5</v>
      </c>
      <c r="K117">
        <v>0.88600000000000001</v>
      </c>
      <c r="S117" s="1">
        <v>9.5817599999999996E-7</v>
      </c>
      <c r="T117">
        <v>0.88700000000000001</v>
      </c>
    </row>
    <row r="118" spans="4:20" x14ac:dyDescent="0.3">
      <c r="D118" s="1">
        <v>2.23549E-4</v>
      </c>
      <c r="E118">
        <v>0.88500000000000001</v>
      </c>
      <c r="J118" s="1">
        <v>5.2494000000000003E-5</v>
      </c>
      <c r="K118">
        <v>0.88500000000000001</v>
      </c>
      <c r="S118" s="1">
        <v>1.0047000000000001E-6</v>
      </c>
      <c r="T118">
        <v>0.88600000000000001</v>
      </c>
    </row>
    <row r="119" spans="4:20" x14ac:dyDescent="0.3">
      <c r="D119" s="1">
        <v>2.33654E-4</v>
      </c>
      <c r="E119">
        <v>0.88400000000000001</v>
      </c>
      <c r="J119" s="1">
        <v>5.49773E-5</v>
      </c>
      <c r="K119">
        <v>0.88400000000000001</v>
      </c>
      <c r="S119" s="1">
        <v>1.05347E-6</v>
      </c>
      <c r="T119">
        <v>0.88500000000000001</v>
      </c>
    </row>
    <row r="120" spans="4:20" x14ac:dyDescent="0.3">
      <c r="D120" s="1">
        <v>2.4419399999999999E-4</v>
      </c>
      <c r="E120">
        <v>0.88300000000000001</v>
      </c>
      <c r="J120" s="1">
        <v>5.7575699999999998E-5</v>
      </c>
      <c r="K120">
        <v>0.88300000000000001</v>
      </c>
      <c r="S120" s="1">
        <v>1.1046E-6</v>
      </c>
      <c r="T120">
        <v>0.88400000000000001</v>
      </c>
    </row>
    <row r="121" spans="4:20" x14ac:dyDescent="0.3">
      <c r="D121" s="1">
        <v>2.55185E-4</v>
      </c>
      <c r="E121">
        <v>0.88200000000000001</v>
      </c>
      <c r="J121" s="1">
        <v>6.0294300000000003E-5</v>
      </c>
      <c r="K121">
        <v>0.88200000000000001</v>
      </c>
      <c r="S121" s="1">
        <v>1.15821E-6</v>
      </c>
      <c r="T121">
        <v>0.88300000000000001</v>
      </c>
    </row>
    <row r="122" spans="4:20" x14ac:dyDescent="0.3">
      <c r="D122" s="1">
        <v>2.6664499999999998E-4</v>
      </c>
      <c r="E122">
        <v>0.88100000000000001</v>
      </c>
      <c r="J122" s="1">
        <v>6.3138699999999999E-5</v>
      </c>
      <c r="K122">
        <v>0.88100000000000001</v>
      </c>
      <c r="S122" s="1">
        <v>1.21441E-6</v>
      </c>
      <c r="T122">
        <v>0.88200000000000001</v>
      </c>
    </row>
    <row r="123" spans="4:20" x14ac:dyDescent="0.3">
      <c r="D123" s="1">
        <v>2.7859199999999998E-4</v>
      </c>
      <c r="E123">
        <v>0.88</v>
      </c>
      <c r="J123" s="1">
        <v>6.6114199999999998E-5</v>
      </c>
      <c r="K123">
        <v>0.88</v>
      </c>
      <c r="S123" s="1">
        <v>1.2733299999999999E-6</v>
      </c>
      <c r="T123">
        <v>0.88100000000000001</v>
      </c>
    </row>
    <row r="124" spans="4:20" x14ac:dyDescent="0.3">
      <c r="D124" s="1">
        <v>2.9104499999999998E-4</v>
      </c>
      <c r="E124">
        <v>0.879</v>
      </c>
      <c r="J124" s="1">
        <v>6.92269E-5</v>
      </c>
      <c r="K124">
        <v>0.879</v>
      </c>
      <c r="S124" s="1">
        <v>1.3350900000000001E-6</v>
      </c>
      <c r="T124">
        <v>0.88</v>
      </c>
    </row>
    <row r="125" spans="4:20" x14ac:dyDescent="0.3">
      <c r="D125" s="1">
        <v>3.0402400000000002E-4</v>
      </c>
      <c r="E125">
        <v>0.878</v>
      </c>
      <c r="J125" s="1">
        <v>7.2482699999999996E-5</v>
      </c>
      <c r="K125">
        <v>0.878</v>
      </c>
      <c r="S125" s="1">
        <v>1.39984E-6</v>
      </c>
      <c r="T125">
        <v>0.879</v>
      </c>
    </row>
    <row r="126" spans="4:20" x14ac:dyDescent="0.3">
      <c r="D126" s="1">
        <v>3.17547E-4</v>
      </c>
      <c r="E126">
        <v>0.877</v>
      </c>
      <c r="J126" s="1">
        <v>7.5888099999999996E-5</v>
      </c>
      <c r="K126">
        <v>0.877</v>
      </c>
      <c r="S126" s="1">
        <v>1.4677299999999999E-6</v>
      </c>
      <c r="T126">
        <v>0.878</v>
      </c>
    </row>
    <row r="127" spans="4:20" x14ac:dyDescent="0.3">
      <c r="D127" s="1">
        <v>3.3163600000000001E-4</v>
      </c>
      <c r="E127">
        <v>0.876</v>
      </c>
      <c r="J127" s="1">
        <v>7.9449400000000005E-5</v>
      </c>
      <c r="K127">
        <v>0.876</v>
      </c>
      <c r="S127" s="1">
        <v>1.5388899999999999E-6</v>
      </c>
      <c r="T127">
        <v>0.877</v>
      </c>
    </row>
    <row r="128" spans="4:20" x14ac:dyDescent="0.3">
      <c r="D128" s="1">
        <v>3.4631199999999999E-4</v>
      </c>
      <c r="E128">
        <v>0.875</v>
      </c>
      <c r="J128" s="1">
        <v>8.3173700000000006E-5</v>
      </c>
      <c r="K128">
        <v>0.875</v>
      </c>
      <c r="S128" s="1">
        <v>1.61348E-6</v>
      </c>
      <c r="T128">
        <v>0.876</v>
      </c>
    </row>
    <row r="129" spans="4:20" x14ac:dyDescent="0.3">
      <c r="D129" s="1">
        <v>3.6159700000000001E-4</v>
      </c>
      <c r="E129">
        <v>0.874</v>
      </c>
      <c r="J129" s="1">
        <v>8.7068099999999994E-5</v>
      </c>
      <c r="K129">
        <v>0.874</v>
      </c>
      <c r="S129" s="1">
        <v>1.6916799999999999E-6</v>
      </c>
      <c r="T129">
        <v>0.875</v>
      </c>
    </row>
    <row r="130" spans="4:20" x14ac:dyDescent="0.3">
      <c r="D130" s="1">
        <v>3.77513E-4</v>
      </c>
      <c r="E130">
        <v>0.873</v>
      </c>
      <c r="J130" s="1">
        <v>9.1139999999999998E-5</v>
      </c>
      <c r="K130">
        <v>0.873</v>
      </c>
      <c r="S130" s="1">
        <v>1.77365E-6</v>
      </c>
      <c r="T130">
        <v>0.874</v>
      </c>
    </row>
    <row r="131" spans="4:20" x14ac:dyDescent="0.3">
      <c r="D131" s="1">
        <v>3.9408299999999999E-4</v>
      </c>
      <c r="E131">
        <v>0.872</v>
      </c>
      <c r="J131" s="1">
        <v>9.5396999999999995E-5</v>
      </c>
      <c r="K131">
        <v>0.872</v>
      </c>
      <c r="S131" s="1">
        <v>1.85958E-6</v>
      </c>
      <c r="T131">
        <v>0.873</v>
      </c>
    </row>
    <row r="132" spans="4:20" x14ac:dyDescent="0.3">
      <c r="D132" s="1">
        <v>4.1133100000000002E-4</v>
      </c>
      <c r="E132">
        <v>0.871</v>
      </c>
      <c r="J132" s="1">
        <v>9.9847300000000002E-5</v>
      </c>
      <c r="K132">
        <v>0.871</v>
      </c>
      <c r="S132" s="1">
        <v>1.94965E-6</v>
      </c>
      <c r="T132">
        <v>0.872</v>
      </c>
    </row>
    <row r="133" spans="4:20" x14ac:dyDescent="0.3">
      <c r="D133" s="1">
        <v>4.2928200000000001E-4</v>
      </c>
      <c r="E133">
        <v>0.87</v>
      </c>
      <c r="J133" s="1">
        <v>1.04499E-4</v>
      </c>
      <c r="K133">
        <v>0.87</v>
      </c>
      <c r="S133" s="1">
        <v>2.0440700000000001E-6</v>
      </c>
      <c r="T133">
        <v>0.871</v>
      </c>
    </row>
    <row r="134" spans="4:20" x14ac:dyDescent="0.3">
      <c r="D134" s="1">
        <v>4.47959E-4</v>
      </c>
      <c r="E134">
        <v>0.86899999999999999</v>
      </c>
      <c r="J134" s="1">
        <v>1.09361E-4</v>
      </c>
      <c r="K134">
        <v>0.86899999999999999</v>
      </c>
      <c r="S134" s="1">
        <v>2.14303E-6</v>
      </c>
      <c r="T134">
        <v>0.87</v>
      </c>
    </row>
    <row r="135" spans="4:20" x14ac:dyDescent="0.3">
      <c r="D135" s="1">
        <v>4.6738999999999998E-4</v>
      </c>
      <c r="E135">
        <v>0.86799999999999999</v>
      </c>
      <c r="J135" s="1">
        <v>1.14443E-4</v>
      </c>
      <c r="K135">
        <v>0.86799999999999999</v>
      </c>
      <c r="S135" s="1">
        <v>2.2467699999999998E-6</v>
      </c>
      <c r="T135">
        <v>0.86899999999999999</v>
      </c>
    </row>
    <row r="136" spans="4:20" x14ac:dyDescent="0.3">
      <c r="D136" s="1">
        <v>4.8759999999999998E-4</v>
      </c>
      <c r="E136">
        <v>0.86699999999999999</v>
      </c>
      <c r="J136" s="1">
        <v>1.19753E-4</v>
      </c>
      <c r="K136">
        <v>0.86699999999999999</v>
      </c>
      <c r="S136" s="1">
        <v>2.3555000000000001E-6</v>
      </c>
      <c r="T136">
        <v>0.86799999999999999</v>
      </c>
    </row>
    <row r="137" spans="4:20" x14ac:dyDescent="0.3">
      <c r="D137" s="1">
        <v>5.0861600000000004E-4</v>
      </c>
      <c r="E137">
        <v>0.86599999999999999</v>
      </c>
      <c r="J137" s="1">
        <v>1.25301E-4</v>
      </c>
      <c r="K137">
        <v>0.86599999999999999</v>
      </c>
      <c r="S137" s="1">
        <v>2.4694699999999998E-6</v>
      </c>
      <c r="T137">
        <v>0.86699999999999999</v>
      </c>
    </row>
    <row r="138" spans="4:20" x14ac:dyDescent="0.3">
      <c r="D138" s="1">
        <v>5.3046600000000005E-4</v>
      </c>
      <c r="E138">
        <v>0.86499999999999999</v>
      </c>
      <c r="J138" s="1">
        <v>1.3109800000000001E-4</v>
      </c>
      <c r="K138">
        <v>0.86499999999999999</v>
      </c>
      <c r="S138" s="1">
        <v>2.58892E-6</v>
      </c>
      <c r="T138">
        <v>0.86599999999999999</v>
      </c>
    </row>
    <row r="139" spans="4:20" x14ac:dyDescent="0.3">
      <c r="D139" s="1">
        <v>5.5317799999999998E-4</v>
      </c>
      <c r="E139">
        <v>0.86399999999999999</v>
      </c>
      <c r="J139" s="1">
        <v>1.3715400000000001E-4</v>
      </c>
      <c r="K139">
        <v>0.86399999999999999</v>
      </c>
      <c r="S139" s="1">
        <v>2.7141200000000001E-6</v>
      </c>
      <c r="T139">
        <v>0.86499999999999999</v>
      </c>
    </row>
    <row r="140" spans="4:20" x14ac:dyDescent="0.3">
      <c r="D140" s="1">
        <v>5.7678199999999997E-4</v>
      </c>
      <c r="E140">
        <v>0.86299999999999999</v>
      </c>
      <c r="J140" s="1">
        <v>1.4347900000000001E-4</v>
      </c>
      <c r="K140">
        <v>0.86299999999999999</v>
      </c>
      <c r="S140" s="1">
        <v>2.8453399999999999E-6</v>
      </c>
      <c r="T140">
        <v>0.86399999999999999</v>
      </c>
    </row>
    <row r="141" spans="4:20" x14ac:dyDescent="0.3">
      <c r="D141" s="1">
        <v>6.0130700000000004E-4</v>
      </c>
      <c r="E141">
        <v>0.86199999999999999</v>
      </c>
      <c r="J141" s="1">
        <v>1.5008600000000001E-4</v>
      </c>
      <c r="K141">
        <v>0.86199999999999999</v>
      </c>
      <c r="S141" s="1">
        <v>2.9828699999999999E-6</v>
      </c>
      <c r="T141">
        <v>0.86299999999999999</v>
      </c>
    </row>
    <row r="142" spans="4:20" x14ac:dyDescent="0.3">
      <c r="D142" s="1">
        <v>6.2678300000000001E-4</v>
      </c>
      <c r="E142">
        <v>0.86099999999999999</v>
      </c>
      <c r="J142" s="1">
        <v>1.5698599999999999E-4</v>
      </c>
      <c r="K142">
        <v>0.86099999999999999</v>
      </c>
      <c r="S142" s="1">
        <v>3.1269999999999999E-6</v>
      </c>
      <c r="T142">
        <v>0.86199999999999999</v>
      </c>
    </row>
    <row r="143" spans="4:20" x14ac:dyDescent="0.3">
      <c r="D143" s="1">
        <v>6.5324100000000004E-4</v>
      </c>
      <c r="E143">
        <v>0.86</v>
      </c>
      <c r="J143" s="1">
        <v>1.6419000000000001E-4</v>
      </c>
      <c r="K143">
        <v>0.86</v>
      </c>
      <c r="S143" s="1">
        <v>3.2780600000000002E-6</v>
      </c>
      <c r="T143">
        <v>0.86099999999999999</v>
      </c>
    </row>
    <row r="144" spans="4:20" x14ac:dyDescent="0.3">
      <c r="D144" s="1">
        <v>6.8071400000000002E-4</v>
      </c>
      <c r="E144">
        <v>0.85899999999999999</v>
      </c>
      <c r="J144" s="1">
        <v>1.71712E-4</v>
      </c>
      <c r="K144">
        <v>0.85899999999999999</v>
      </c>
      <c r="S144" s="1">
        <v>3.4363699999999998E-6</v>
      </c>
      <c r="T144">
        <v>0.86</v>
      </c>
    </row>
    <row r="145" spans="4:20" x14ac:dyDescent="0.3">
      <c r="D145" s="1">
        <v>7.0923299999999998E-4</v>
      </c>
      <c r="E145">
        <v>0.85799999999999998</v>
      </c>
      <c r="J145" s="1">
        <v>1.7956499999999999E-4</v>
      </c>
      <c r="K145">
        <v>0.85799999999999998</v>
      </c>
      <c r="S145" s="1">
        <v>3.6022800000000001E-6</v>
      </c>
      <c r="T145">
        <v>0.85899999999999999</v>
      </c>
    </row>
    <row r="146" spans="4:20" x14ac:dyDescent="0.3">
      <c r="D146" s="1">
        <v>7.3883E-4</v>
      </c>
      <c r="E146">
        <v>0.85699999999999998</v>
      </c>
      <c r="J146" s="1">
        <v>1.8776200000000001E-4</v>
      </c>
      <c r="K146">
        <v>0.85699999999999998</v>
      </c>
      <c r="S146" s="1">
        <v>3.77614E-6</v>
      </c>
      <c r="T146">
        <v>0.85799999999999998</v>
      </c>
    </row>
    <row r="147" spans="4:20" x14ac:dyDescent="0.3">
      <c r="D147" s="1">
        <v>7.69541E-4</v>
      </c>
      <c r="E147">
        <v>0.85599999999999998</v>
      </c>
      <c r="J147" s="1">
        <v>1.9631600000000001E-4</v>
      </c>
      <c r="K147">
        <v>0.85599999999999998</v>
      </c>
      <c r="S147" s="1">
        <v>3.9583400000000001E-6</v>
      </c>
      <c r="T147">
        <v>0.85699999999999998</v>
      </c>
    </row>
    <row r="148" spans="4:20" x14ac:dyDescent="0.3">
      <c r="D148" s="1">
        <v>8.0139899999999995E-4</v>
      </c>
      <c r="E148">
        <v>0.85499999999999998</v>
      </c>
      <c r="J148" s="1">
        <v>2.0524399999999999E-4</v>
      </c>
      <c r="K148">
        <v>0.85499999999999998</v>
      </c>
      <c r="S148" s="1">
        <v>4.14926E-6</v>
      </c>
      <c r="T148">
        <v>0.85599999999999998</v>
      </c>
    </row>
    <row r="149" spans="4:20" x14ac:dyDescent="0.3">
      <c r="D149" s="1">
        <v>8.3443799999999995E-4</v>
      </c>
      <c r="E149">
        <v>0.85399999999999998</v>
      </c>
      <c r="J149" s="1">
        <v>2.1455899999999999E-4</v>
      </c>
      <c r="K149">
        <v>0.85399999999999998</v>
      </c>
      <c r="S149" s="1">
        <v>4.3493300000000004E-6</v>
      </c>
      <c r="T149">
        <v>0.85499999999999998</v>
      </c>
    </row>
    <row r="150" spans="4:20" x14ac:dyDescent="0.3">
      <c r="D150" s="1">
        <v>8.6869499999999995E-4</v>
      </c>
      <c r="E150">
        <v>0.85299999999999998</v>
      </c>
      <c r="J150" s="1">
        <v>2.2427600000000001E-4</v>
      </c>
      <c r="K150">
        <v>0.85299999999999998</v>
      </c>
      <c r="S150" s="1">
        <v>4.5589700000000003E-6</v>
      </c>
      <c r="T150">
        <v>0.85399999999999998</v>
      </c>
    </row>
    <row r="151" spans="4:20" x14ac:dyDescent="0.3">
      <c r="D151" s="1">
        <v>9.0420400000000003E-4</v>
      </c>
      <c r="E151">
        <v>0.85199999999999998</v>
      </c>
      <c r="J151" s="1">
        <v>2.3441299999999999E-4</v>
      </c>
      <c r="K151">
        <v>0.85199999999999998</v>
      </c>
      <c r="S151" s="1">
        <v>4.7786399999999997E-6</v>
      </c>
      <c r="T151">
        <v>0.85299999999999998</v>
      </c>
    </row>
    <row r="152" spans="4:20" x14ac:dyDescent="0.3">
      <c r="D152" s="1">
        <v>9.4100300000000004E-4</v>
      </c>
      <c r="E152">
        <v>0.85099999999999998</v>
      </c>
      <c r="J152" s="1">
        <v>2.4498500000000003E-4</v>
      </c>
      <c r="K152">
        <v>0.85099999999999998</v>
      </c>
      <c r="S152" s="1">
        <v>5.0088100000000001E-6</v>
      </c>
      <c r="T152">
        <v>0.85199999999999998</v>
      </c>
    </row>
    <row r="153" spans="4:20" x14ac:dyDescent="0.3">
      <c r="D153" s="1">
        <v>9.7912900000000002E-4</v>
      </c>
      <c r="E153">
        <v>0.85</v>
      </c>
      <c r="J153" s="1">
        <v>2.5600999999999998E-4</v>
      </c>
      <c r="K153">
        <v>0.85</v>
      </c>
      <c r="S153" s="1">
        <v>5.2499700000000002E-6</v>
      </c>
      <c r="T153">
        <v>0.85099999999999998</v>
      </c>
    </row>
    <row r="154" spans="4:20" x14ac:dyDescent="0.3">
      <c r="D154">
        <v>1.0200000000000001E-3</v>
      </c>
      <c r="E154">
        <v>0.84899999999999998</v>
      </c>
      <c r="J154" s="1">
        <v>2.6750500000000002E-4</v>
      </c>
      <c r="K154">
        <v>0.84899999999999998</v>
      </c>
      <c r="S154" s="1">
        <v>5.5026499999999997E-6</v>
      </c>
      <c r="T154">
        <v>0.85</v>
      </c>
    </row>
    <row r="155" spans="4:20" x14ac:dyDescent="0.3">
      <c r="D155">
        <v>1.06E-3</v>
      </c>
      <c r="E155">
        <v>0.84799999999999998</v>
      </c>
      <c r="J155" s="1">
        <v>2.7948900000000001E-4</v>
      </c>
      <c r="K155">
        <v>0.84799999999999998</v>
      </c>
      <c r="S155" s="1">
        <v>5.7673900000000002E-6</v>
      </c>
      <c r="T155">
        <v>0.84899999999999998</v>
      </c>
    </row>
    <row r="156" spans="4:20" x14ac:dyDescent="0.3">
      <c r="D156">
        <v>1.1000000000000001E-3</v>
      </c>
      <c r="E156">
        <v>0.84699999999999998</v>
      </c>
      <c r="J156" s="1">
        <v>2.9198000000000001E-4</v>
      </c>
      <c r="K156">
        <v>0.84699999999999998</v>
      </c>
      <c r="S156" s="1">
        <v>6.0447400000000002E-6</v>
      </c>
      <c r="T156">
        <v>0.84799999999999998</v>
      </c>
    </row>
    <row r="157" spans="4:20" x14ac:dyDescent="0.3">
      <c r="D157">
        <v>1.15E-3</v>
      </c>
      <c r="E157">
        <v>0.84599999999999997</v>
      </c>
      <c r="J157" s="1">
        <v>3.0499800000000001E-4</v>
      </c>
      <c r="K157">
        <v>0.84599999999999997</v>
      </c>
      <c r="S157" s="1">
        <v>6.33531E-6</v>
      </c>
      <c r="T157">
        <v>0.84699999999999998</v>
      </c>
    </row>
    <row r="158" spans="4:20" x14ac:dyDescent="0.3">
      <c r="D158">
        <v>1.1900000000000001E-3</v>
      </c>
      <c r="E158">
        <v>0.84499999999999997</v>
      </c>
      <c r="J158" s="1">
        <v>3.1856199999999999E-4</v>
      </c>
      <c r="K158">
        <v>0.84499999999999997</v>
      </c>
      <c r="S158" s="1">
        <v>6.6397199999999998E-6</v>
      </c>
      <c r="T158">
        <v>0.84599999999999997</v>
      </c>
    </row>
    <row r="159" spans="4:20" x14ac:dyDescent="0.3">
      <c r="D159">
        <v>1.24E-3</v>
      </c>
      <c r="E159">
        <v>0.84399999999999997</v>
      </c>
      <c r="J159" s="1">
        <v>3.3269400000000002E-4</v>
      </c>
      <c r="K159">
        <v>0.84399999999999997</v>
      </c>
      <c r="S159" s="1">
        <v>6.9586099999999996E-6</v>
      </c>
      <c r="T159">
        <v>0.84499999999999997</v>
      </c>
    </row>
    <row r="160" spans="4:20" x14ac:dyDescent="0.3">
      <c r="D160">
        <v>1.2899999999999999E-3</v>
      </c>
      <c r="E160">
        <v>0.84299999999999997</v>
      </c>
      <c r="J160" s="1">
        <v>3.4741399999999999E-4</v>
      </c>
      <c r="K160">
        <v>0.84299999999999997</v>
      </c>
      <c r="S160" s="1">
        <v>7.2926600000000002E-6</v>
      </c>
      <c r="T160">
        <v>0.84399999999999997</v>
      </c>
    </row>
    <row r="161" spans="4:20" x14ac:dyDescent="0.3">
      <c r="D161">
        <v>1.34E-3</v>
      </c>
      <c r="E161">
        <v>0.84199999999999997</v>
      </c>
      <c r="J161" s="1">
        <v>3.6274400000000002E-4</v>
      </c>
      <c r="K161">
        <v>0.84199999999999997</v>
      </c>
      <c r="S161" s="1">
        <v>7.6425800000000006E-6</v>
      </c>
      <c r="T161">
        <v>0.84299999999999997</v>
      </c>
    </row>
    <row r="162" spans="4:20" x14ac:dyDescent="0.3">
      <c r="D162">
        <v>1.39E-3</v>
      </c>
      <c r="E162">
        <v>0.84099999999999997</v>
      </c>
      <c r="J162" s="1">
        <v>3.7870699999999999E-4</v>
      </c>
      <c r="K162">
        <v>0.84099999999999997</v>
      </c>
      <c r="S162" s="1">
        <v>8.00911E-6</v>
      </c>
      <c r="T162">
        <v>0.84199999999999997</v>
      </c>
    </row>
    <row r="163" spans="4:20" x14ac:dyDescent="0.3">
      <c r="D163">
        <v>1.4400000000000001E-3</v>
      </c>
      <c r="E163">
        <v>0.84</v>
      </c>
      <c r="J163" s="1">
        <v>3.9532599999999999E-4</v>
      </c>
      <c r="K163">
        <v>0.84</v>
      </c>
      <c r="S163" s="1">
        <v>8.3930200000000005E-6</v>
      </c>
      <c r="T163">
        <v>0.84099999999999997</v>
      </c>
    </row>
    <row r="164" spans="4:20" x14ac:dyDescent="0.3">
      <c r="D164">
        <v>1.5E-3</v>
      </c>
      <c r="E164">
        <v>0.83899999999999997</v>
      </c>
      <c r="J164" s="1">
        <v>4.1262500000000001E-4</v>
      </c>
      <c r="K164">
        <v>0.83899999999999997</v>
      </c>
      <c r="S164" s="1">
        <v>8.7951300000000003E-6</v>
      </c>
      <c r="T164">
        <v>0.84</v>
      </c>
    </row>
    <row r="165" spans="4:20" x14ac:dyDescent="0.3">
      <c r="D165">
        <v>1.5499999999999999E-3</v>
      </c>
      <c r="E165">
        <v>0.83799999999999997</v>
      </c>
      <c r="J165" s="1">
        <v>4.3062800000000001E-4</v>
      </c>
      <c r="K165">
        <v>0.83799999999999997</v>
      </c>
      <c r="S165" s="1">
        <v>9.2162800000000005E-6</v>
      </c>
      <c r="T165">
        <v>0.83899999999999997</v>
      </c>
    </row>
    <row r="166" spans="4:20" x14ac:dyDescent="0.3">
      <c r="D166">
        <v>1.6100000000000001E-3</v>
      </c>
      <c r="E166">
        <v>0.83699999999999997</v>
      </c>
      <c r="J166" s="1">
        <v>4.4935999999999999E-4</v>
      </c>
      <c r="K166">
        <v>0.83699999999999997</v>
      </c>
      <c r="S166" s="1">
        <v>9.6573600000000007E-6</v>
      </c>
      <c r="T166">
        <v>0.83799999999999997</v>
      </c>
    </row>
    <row r="167" spans="4:20" x14ac:dyDescent="0.3">
      <c r="D167">
        <v>1.67E-3</v>
      </c>
      <c r="E167">
        <v>0.83599999999999997</v>
      </c>
      <c r="J167" s="1">
        <v>4.6884699999999999E-4</v>
      </c>
      <c r="K167">
        <v>0.83599999999999997</v>
      </c>
      <c r="S167" s="1">
        <v>1.01193E-5</v>
      </c>
      <c r="T167">
        <v>0.83699999999999997</v>
      </c>
    </row>
    <row r="168" spans="4:20" x14ac:dyDescent="0.3">
      <c r="D168">
        <v>1.74E-3</v>
      </c>
      <c r="E168">
        <v>0.83499999999999996</v>
      </c>
      <c r="J168" s="1">
        <v>4.8911500000000004E-4</v>
      </c>
      <c r="K168">
        <v>0.83499999999999996</v>
      </c>
      <c r="S168" s="1">
        <v>1.0603E-5</v>
      </c>
      <c r="T168">
        <v>0.83599999999999997</v>
      </c>
    </row>
    <row r="169" spans="4:20" x14ac:dyDescent="0.3">
      <c r="D169">
        <v>1.8E-3</v>
      </c>
      <c r="E169">
        <v>0.83399999999999996</v>
      </c>
      <c r="J169" s="1">
        <v>5.1019100000000001E-4</v>
      </c>
      <c r="K169">
        <v>0.83399999999999996</v>
      </c>
      <c r="S169" s="1">
        <v>1.1109599999999999E-5</v>
      </c>
      <c r="T169">
        <v>0.83499999999999996</v>
      </c>
    </row>
    <row r="170" spans="4:20" x14ac:dyDescent="0.3">
      <c r="D170">
        <v>1.8699999999999999E-3</v>
      </c>
      <c r="E170">
        <v>0.83299999999999996</v>
      </c>
      <c r="J170" s="1">
        <v>5.3210400000000004E-4</v>
      </c>
      <c r="K170">
        <v>0.83299999999999996</v>
      </c>
      <c r="S170" s="1">
        <v>1.164E-5</v>
      </c>
      <c r="T170">
        <v>0.83399999999999996</v>
      </c>
    </row>
    <row r="171" spans="4:20" x14ac:dyDescent="0.3">
      <c r="D171">
        <v>1.9400000000000001E-3</v>
      </c>
      <c r="E171">
        <v>0.83199999999999996</v>
      </c>
      <c r="J171" s="1">
        <v>5.5488100000000002E-4</v>
      </c>
      <c r="K171">
        <v>0.83199999999999996</v>
      </c>
      <c r="S171" s="1">
        <v>1.21954E-5</v>
      </c>
      <c r="T171">
        <v>0.83299999999999996</v>
      </c>
    </row>
    <row r="172" spans="4:20" x14ac:dyDescent="0.3">
      <c r="D172">
        <v>2.0100000000000001E-3</v>
      </c>
      <c r="E172">
        <v>0.83099999999999996</v>
      </c>
      <c r="J172" s="1">
        <v>5.7855099999999996E-4</v>
      </c>
      <c r="K172">
        <v>0.83099999999999996</v>
      </c>
      <c r="S172" s="1">
        <v>1.27769E-5</v>
      </c>
      <c r="T172">
        <v>0.83199999999999996</v>
      </c>
    </row>
    <row r="173" spans="4:20" x14ac:dyDescent="0.3">
      <c r="D173">
        <v>2.0799999999999998E-3</v>
      </c>
      <c r="E173">
        <v>0.83</v>
      </c>
      <c r="J173" s="1">
        <v>6.0314500000000003E-4</v>
      </c>
      <c r="K173">
        <v>0.83</v>
      </c>
      <c r="S173" s="1">
        <v>1.33857E-5</v>
      </c>
      <c r="T173">
        <v>0.83099999999999996</v>
      </c>
    </row>
    <row r="174" spans="4:20" x14ac:dyDescent="0.3">
      <c r="D174">
        <v>2.16E-3</v>
      </c>
      <c r="E174">
        <v>0.82899999999999996</v>
      </c>
      <c r="J174" s="1">
        <v>6.2869200000000003E-4</v>
      </c>
      <c r="K174">
        <v>0.82899999999999996</v>
      </c>
      <c r="S174" s="1">
        <v>1.40231E-5</v>
      </c>
      <c r="T174">
        <v>0.83</v>
      </c>
    </row>
    <row r="175" spans="4:20" x14ac:dyDescent="0.3">
      <c r="D175">
        <v>2.2300000000000002E-3</v>
      </c>
      <c r="E175">
        <v>0.82799999999999996</v>
      </c>
      <c r="J175" s="1">
        <v>6.5522400000000004E-4</v>
      </c>
      <c r="K175">
        <v>0.82799999999999996</v>
      </c>
      <c r="S175" s="1">
        <v>1.4690400000000001E-5</v>
      </c>
      <c r="T175">
        <v>0.82899999999999996</v>
      </c>
    </row>
    <row r="176" spans="4:20" x14ac:dyDescent="0.3">
      <c r="D176">
        <v>2.31E-3</v>
      </c>
      <c r="E176">
        <v>0.82699999999999996</v>
      </c>
      <c r="J176" s="1">
        <v>6.82772E-4</v>
      </c>
      <c r="K176">
        <v>0.82699999999999996</v>
      </c>
      <c r="S176" s="1">
        <v>1.5388900000000001E-5</v>
      </c>
      <c r="T176">
        <v>0.82799999999999996</v>
      </c>
    </row>
    <row r="177" spans="4:20" x14ac:dyDescent="0.3">
      <c r="D177">
        <v>2.3999999999999998E-3</v>
      </c>
      <c r="E177">
        <v>0.82599999999999996</v>
      </c>
      <c r="J177" s="1">
        <v>7.11369E-4</v>
      </c>
      <c r="K177">
        <v>0.82599999999999996</v>
      </c>
      <c r="S177" s="1">
        <v>1.6120099999999998E-5</v>
      </c>
      <c r="T177">
        <v>0.82699999999999996</v>
      </c>
    </row>
    <row r="178" spans="4:20" x14ac:dyDescent="0.3">
      <c r="D178">
        <v>2.48E-3</v>
      </c>
      <c r="E178">
        <v>0.82499999999999996</v>
      </c>
      <c r="J178" s="1">
        <v>7.4104699999999999E-4</v>
      </c>
      <c r="K178">
        <v>0.82499999999999996</v>
      </c>
      <c r="S178" s="1">
        <v>1.6885399999999999E-5</v>
      </c>
      <c r="T178">
        <v>0.82599999999999996</v>
      </c>
    </row>
    <row r="179" spans="4:20" x14ac:dyDescent="0.3">
      <c r="D179">
        <v>2.5699999999999998E-3</v>
      </c>
      <c r="E179">
        <v>0.82399999999999995</v>
      </c>
      <c r="J179" s="1">
        <v>7.71841E-4</v>
      </c>
      <c r="K179">
        <v>0.82399999999999995</v>
      </c>
      <c r="S179" s="1">
        <v>1.7686500000000001E-5</v>
      </c>
      <c r="T179">
        <v>0.82499999999999996</v>
      </c>
    </row>
    <row r="180" spans="4:20" x14ac:dyDescent="0.3">
      <c r="D180">
        <v>2.66E-3</v>
      </c>
      <c r="E180">
        <v>0.82299999999999995</v>
      </c>
      <c r="J180" s="1">
        <v>8.0378399999999999E-4</v>
      </c>
      <c r="K180">
        <v>0.82299999999999995</v>
      </c>
      <c r="S180" s="1">
        <v>1.8524799999999999E-5</v>
      </c>
      <c r="T180">
        <v>0.82399999999999995</v>
      </c>
    </row>
    <row r="181" spans="4:20" x14ac:dyDescent="0.3">
      <c r="D181">
        <v>2.7499999999999998E-3</v>
      </c>
      <c r="E181">
        <v>0.82199999999999995</v>
      </c>
      <c r="J181" s="1">
        <v>8.3691199999999999E-4</v>
      </c>
      <c r="K181">
        <v>0.82199999999999995</v>
      </c>
      <c r="S181" s="1">
        <v>1.9402099999999998E-5</v>
      </c>
      <c r="T181">
        <v>0.82299999999999995</v>
      </c>
    </row>
    <row r="182" spans="4:20" x14ac:dyDescent="0.3">
      <c r="D182">
        <v>2.8400000000000001E-3</v>
      </c>
      <c r="E182">
        <v>0.82099999999999995</v>
      </c>
      <c r="J182" s="1">
        <v>8.7125899999999999E-4</v>
      </c>
      <c r="K182">
        <v>0.82099999999999995</v>
      </c>
      <c r="S182" s="1">
        <v>2.0320199999999999E-5</v>
      </c>
      <c r="T182">
        <v>0.82199999999999995</v>
      </c>
    </row>
    <row r="183" spans="4:20" x14ac:dyDescent="0.3">
      <c r="D183">
        <v>2.9399999999999999E-3</v>
      </c>
      <c r="E183">
        <v>0.82</v>
      </c>
      <c r="J183" s="1">
        <v>9.0686200000000003E-4</v>
      </c>
      <c r="K183">
        <v>0.82</v>
      </c>
      <c r="S183" s="1">
        <v>2.1280900000000002E-5</v>
      </c>
      <c r="T183">
        <v>0.82099999999999995</v>
      </c>
    </row>
    <row r="184" spans="4:20" x14ac:dyDescent="0.3">
      <c r="D184">
        <v>3.0400000000000002E-3</v>
      </c>
      <c r="E184">
        <v>0.81899999999999995</v>
      </c>
      <c r="J184" s="1">
        <v>9.4375700000000004E-4</v>
      </c>
      <c r="K184">
        <v>0.81899999999999995</v>
      </c>
      <c r="S184" s="1">
        <v>2.2286E-5</v>
      </c>
      <c r="T184">
        <v>0.82</v>
      </c>
    </row>
    <row r="185" spans="4:20" x14ac:dyDescent="0.3">
      <c r="D185">
        <v>3.14E-3</v>
      </c>
      <c r="E185">
        <v>0.81799999999999995</v>
      </c>
      <c r="J185" s="1">
        <v>9.8198100000000004E-4</v>
      </c>
      <c r="K185">
        <v>0.81799999999999995</v>
      </c>
      <c r="S185" s="1">
        <v>2.3337600000000002E-5</v>
      </c>
      <c r="T185">
        <v>0.81899999999999995</v>
      </c>
    </row>
    <row r="186" spans="4:20" x14ac:dyDescent="0.3">
      <c r="D186">
        <v>3.2499999999999999E-3</v>
      </c>
      <c r="E186">
        <v>0.81699999999999995</v>
      </c>
      <c r="J186">
        <v>1.0200000000000001E-3</v>
      </c>
      <c r="K186">
        <v>0.81699999999999995</v>
      </c>
      <c r="S186" s="1">
        <v>2.4437799999999998E-5</v>
      </c>
      <c r="T186">
        <v>0.81799999999999995</v>
      </c>
    </row>
    <row r="187" spans="4:20" x14ac:dyDescent="0.3">
      <c r="D187">
        <v>3.3500000000000001E-3</v>
      </c>
      <c r="E187">
        <v>0.81599999999999995</v>
      </c>
      <c r="J187">
        <v>1.06E-3</v>
      </c>
      <c r="K187">
        <v>0.81599999999999995</v>
      </c>
      <c r="S187" s="1">
        <v>2.5588700000000001E-5</v>
      </c>
      <c r="T187">
        <v>0.81699999999999995</v>
      </c>
    </row>
    <row r="188" spans="4:20" x14ac:dyDescent="0.3">
      <c r="D188">
        <v>3.46E-3</v>
      </c>
      <c r="E188">
        <v>0.81499999999999995</v>
      </c>
      <c r="J188">
        <v>1.1100000000000001E-3</v>
      </c>
      <c r="K188">
        <v>0.81499999999999995</v>
      </c>
      <c r="S188" s="1">
        <v>2.6792600000000002E-5</v>
      </c>
      <c r="T188">
        <v>0.81599999999999995</v>
      </c>
    </row>
    <row r="189" spans="4:20" x14ac:dyDescent="0.3">
      <c r="D189">
        <v>3.5799999999999998E-3</v>
      </c>
      <c r="E189">
        <v>0.81399999999999995</v>
      </c>
      <c r="J189">
        <v>1.15E-3</v>
      </c>
      <c r="K189">
        <v>0.81399999999999995</v>
      </c>
      <c r="S189" s="1">
        <v>2.8051700000000001E-5</v>
      </c>
      <c r="T189">
        <v>0.81499999999999995</v>
      </c>
    </row>
    <row r="190" spans="4:20" x14ac:dyDescent="0.3">
      <c r="D190">
        <v>3.6900000000000001E-3</v>
      </c>
      <c r="E190">
        <v>0.81299999999999994</v>
      </c>
      <c r="J190">
        <v>1.1900000000000001E-3</v>
      </c>
      <c r="K190">
        <v>0.81299999999999994</v>
      </c>
      <c r="S190" s="1">
        <v>2.9368599999999999E-5</v>
      </c>
      <c r="T190">
        <v>0.81399999999999995</v>
      </c>
    </row>
    <row r="191" spans="4:20" x14ac:dyDescent="0.3">
      <c r="D191">
        <v>3.81E-3</v>
      </c>
      <c r="E191">
        <v>0.81200000000000006</v>
      </c>
      <c r="J191">
        <v>1.24E-3</v>
      </c>
      <c r="K191">
        <v>0.81200000000000006</v>
      </c>
      <c r="S191" s="1">
        <v>3.07458E-5</v>
      </c>
      <c r="T191">
        <v>0.81299999999999994</v>
      </c>
    </row>
    <row r="192" spans="4:20" x14ac:dyDescent="0.3">
      <c r="D192">
        <v>3.9300000000000003E-3</v>
      </c>
      <c r="E192">
        <v>0.81100000000000005</v>
      </c>
      <c r="J192">
        <v>1.2899999999999999E-3</v>
      </c>
      <c r="K192">
        <v>0.81100000000000005</v>
      </c>
      <c r="S192" s="1">
        <v>3.21859E-5</v>
      </c>
      <c r="T192">
        <v>0.81200000000000006</v>
      </c>
    </row>
    <row r="193" spans="4:20" x14ac:dyDescent="0.3">
      <c r="D193">
        <v>4.0600000000000002E-3</v>
      </c>
      <c r="E193">
        <v>0.81</v>
      </c>
      <c r="J193">
        <v>1.34E-3</v>
      </c>
      <c r="K193">
        <v>0.81</v>
      </c>
      <c r="S193" s="1">
        <v>3.3691700000000001E-5</v>
      </c>
      <c r="T193">
        <v>0.81100000000000005</v>
      </c>
    </row>
    <row r="194" spans="4:20" x14ac:dyDescent="0.3">
      <c r="D194">
        <v>4.1900000000000001E-3</v>
      </c>
      <c r="E194">
        <v>0.80900000000000005</v>
      </c>
      <c r="J194">
        <v>1.39E-3</v>
      </c>
      <c r="K194">
        <v>0.80900000000000005</v>
      </c>
      <c r="S194" s="1">
        <v>3.5265999999999997E-5</v>
      </c>
      <c r="T194">
        <v>0.81</v>
      </c>
    </row>
    <row r="195" spans="4:20" x14ac:dyDescent="0.3">
      <c r="D195">
        <v>4.3200000000000001E-3</v>
      </c>
      <c r="E195">
        <v>0.80800000000000005</v>
      </c>
      <c r="J195">
        <v>1.4499999999999999E-3</v>
      </c>
      <c r="K195">
        <v>0.80800000000000005</v>
      </c>
      <c r="S195" s="1">
        <v>3.6911800000000001E-5</v>
      </c>
      <c r="T195">
        <v>0.80900000000000005</v>
      </c>
    </row>
    <row r="196" spans="4:20" x14ac:dyDescent="0.3">
      <c r="D196">
        <v>4.45E-3</v>
      </c>
      <c r="E196">
        <v>0.80700000000000005</v>
      </c>
      <c r="J196">
        <v>1.5E-3</v>
      </c>
      <c r="K196">
        <v>0.80700000000000005</v>
      </c>
      <c r="S196" s="1">
        <v>3.8632099999999999E-5</v>
      </c>
      <c r="T196">
        <v>0.80800000000000005</v>
      </c>
    </row>
    <row r="197" spans="4:20" x14ac:dyDescent="0.3">
      <c r="D197">
        <v>4.5900000000000003E-3</v>
      </c>
      <c r="E197">
        <v>0.80600000000000005</v>
      </c>
      <c r="J197">
        <v>1.56E-3</v>
      </c>
      <c r="K197">
        <v>0.80600000000000005</v>
      </c>
      <c r="S197" s="1">
        <v>4.0430299999999998E-5</v>
      </c>
      <c r="T197">
        <v>0.80700000000000005</v>
      </c>
    </row>
    <row r="198" spans="4:20" x14ac:dyDescent="0.3">
      <c r="D198">
        <v>4.7299999999999998E-3</v>
      </c>
      <c r="E198">
        <v>0.80500000000000005</v>
      </c>
      <c r="J198">
        <v>1.6199999999999999E-3</v>
      </c>
      <c r="K198">
        <v>0.80500000000000005</v>
      </c>
      <c r="S198" s="1">
        <v>4.2309699999999999E-5</v>
      </c>
      <c r="T198">
        <v>0.80600000000000005</v>
      </c>
    </row>
    <row r="199" spans="4:20" x14ac:dyDescent="0.3">
      <c r="D199">
        <v>4.8700000000000002E-3</v>
      </c>
      <c r="E199">
        <v>0.80400000000000005</v>
      </c>
      <c r="J199">
        <v>1.6800000000000001E-3</v>
      </c>
      <c r="K199">
        <v>0.80400000000000005</v>
      </c>
      <c r="S199" s="1">
        <v>4.4273700000000003E-5</v>
      </c>
      <c r="T199">
        <v>0.80500000000000005</v>
      </c>
    </row>
    <row r="200" spans="4:20" x14ac:dyDescent="0.3">
      <c r="D200">
        <v>5.0200000000000002E-3</v>
      </c>
      <c r="E200">
        <v>0.80300000000000005</v>
      </c>
      <c r="J200">
        <v>1.74E-3</v>
      </c>
      <c r="K200">
        <v>0.80300000000000005</v>
      </c>
      <c r="S200" s="1">
        <v>4.6325900000000003E-5</v>
      </c>
      <c r="T200">
        <v>0.80400000000000005</v>
      </c>
    </row>
    <row r="201" spans="4:20" x14ac:dyDescent="0.3">
      <c r="D201">
        <v>5.1700000000000001E-3</v>
      </c>
      <c r="E201">
        <v>0.80200000000000005</v>
      </c>
      <c r="J201">
        <v>1.81E-3</v>
      </c>
      <c r="K201">
        <v>0.80200000000000005</v>
      </c>
      <c r="S201" s="1">
        <v>4.8470000000000002E-5</v>
      </c>
      <c r="T201">
        <v>0.80300000000000005</v>
      </c>
    </row>
    <row r="202" spans="4:20" x14ac:dyDescent="0.3">
      <c r="D202">
        <v>5.3200000000000001E-3</v>
      </c>
      <c r="E202">
        <v>0.80100000000000005</v>
      </c>
      <c r="J202">
        <v>1.8699999999999999E-3</v>
      </c>
      <c r="K202">
        <v>0.80100000000000005</v>
      </c>
      <c r="S202" s="1">
        <v>5.0710100000000001E-5</v>
      </c>
      <c r="T202">
        <v>0.80200000000000005</v>
      </c>
    </row>
    <row r="203" spans="4:20" x14ac:dyDescent="0.3">
      <c r="D203">
        <v>5.4799999999999996E-3</v>
      </c>
      <c r="E203">
        <v>0.8</v>
      </c>
      <c r="J203">
        <v>1.9400000000000001E-3</v>
      </c>
      <c r="K203">
        <v>0.8</v>
      </c>
      <c r="S203" s="1">
        <v>5.3050000000000002E-5</v>
      </c>
      <c r="T203">
        <v>0.80100000000000005</v>
      </c>
    </row>
    <row r="204" spans="4:20" x14ac:dyDescent="0.3">
      <c r="D204">
        <v>5.64E-3</v>
      </c>
      <c r="E204">
        <v>0.79900000000000004</v>
      </c>
      <c r="J204">
        <v>2.0100000000000001E-3</v>
      </c>
      <c r="K204">
        <v>0.79900000000000004</v>
      </c>
      <c r="S204" s="1">
        <v>5.5494000000000001E-5</v>
      </c>
      <c r="T204">
        <v>0.8</v>
      </c>
    </row>
    <row r="205" spans="4:20" x14ac:dyDescent="0.3">
      <c r="D205">
        <v>5.7999999999999996E-3</v>
      </c>
      <c r="E205">
        <v>0.79800000000000004</v>
      </c>
      <c r="J205">
        <v>2.0899999999999998E-3</v>
      </c>
      <c r="K205">
        <v>0.79800000000000004</v>
      </c>
      <c r="S205" s="1">
        <v>5.80463E-5</v>
      </c>
      <c r="T205">
        <v>0.79900000000000004</v>
      </c>
    </row>
    <row r="206" spans="4:20" x14ac:dyDescent="0.3">
      <c r="D206">
        <v>5.9699999999999996E-3</v>
      </c>
      <c r="E206">
        <v>0.79700000000000004</v>
      </c>
      <c r="J206">
        <v>2.16E-3</v>
      </c>
      <c r="K206">
        <v>0.79700000000000004</v>
      </c>
      <c r="S206" s="1">
        <v>6.0711699999999997E-5</v>
      </c>
      <c r="T206">
        <v>0.79800000000000004</v>
      </c>
    </row>
    <row r="207" spans="4:20" x14ac:dyDescent="0.3">
      <c r="D207">
        <v>6.1399999999999996E-3</v>
      </c>
      <c r="E207">
        <v>0.79600000000000004</v>
      </c>
      <c r="J207">
        <v>2.2399999999999998E-3</v>
      </c>
      <c r="K207">
        <v>0.79600000000000004</v>
      </c>
      <c r="S207" s="1">
        <v>6.3494500000000007E-5</v>
      </c>
      <c r="T207">
        <v>0.79700000000000004</v>
      </c>
    </row>
    <row r="208" spans="4:20" x14ac:dyDescent="0.3">
      <c r="D208">
        <v>6.3200000000000001E-3</v>
      </c>
      <c r="E208">
        <v>0.79500000000000004</v>
      </c>
      <c r="J208">
        <v>2.32E-3</v>
      </c>
      <c r="K208">
        <v>0.79500000000000004</v>
      </c>
      <c r="S208" s="1">
        <v>6.6399800000000001E-5</v>
      </c>
      <c r="T208">
        <v>0.79600000000000004</v>
      </c>
    </row>
    <row r="209" spans="4:20" x14ac:dyDescent="0.3">
      <c r="D209">
        <v>6.4999999999999997E-3</v>
      </c>
      <c r="E209">
        <v>0.79400000000000004</v>
      </c>
      <c r="J209">
        <v>2.3999999999999998E-3</v>
      </c>
      <c r="K209">
        <v>0.79400000000000004</v>
      </c>
      <c r="S209" s="1">
        <v>6.9432500000000003E-5</v>
      </c>
      <c r="T209">
        <v>0.79500000000000004</v>
      </c>
    </row>
    <row r="210" spans="4:20" x14ac:dyDescent="0.3">
      <c r="D210">
        <v>6.6800000000000002E-3</v>
      </c>
      <c r="E210">
        <v>0.79300000000000004</v>
      </c>
      <c r="J210">
        <v>2.49E-3</v>
      </c>
      <c r="K210">
        <v>0.79300000000000004</v>
      </c>
      <c r="S210" s="1">
        <v>7.2597799999999998E-5</v>
      </c>
      <c r="T210">
        <v>0.79400000000000004</v>
      </c>
    </row>
    <row r="211" spans="4:20" x14ac:dyDescent="0.3">
      <c r="D211">
        <v>6.8599999999999998E-3</v>
      </c>
      <c r="E211">
        <v>0.79200000000000004</v>
      </c>
      <c r="J211">
        <v>2.5699999999999998E-3</v>
      </c>
      <c r="K211">
        <v>0.79200000000000004</v>
      </c>
      <c r="S211" s="1">
        <v>7.5901099999999997E-5</v>
      </c>
      <c r="T211">
        <v>0.79300000000000004</v>
      </c>
    </row>
    <row r="212" spans="4:20" x14ac:dyDescent="0.3">
      <c r="D212">
        <v>7.0499999999999998E-3</v>
      </c>
      <c r="E212">
        <v>0.79100000000000004</v>
      </c>
      <c r="J212">
        <v>2.66E-3</v>
      </c>
      <c r="K212">
        <v>0.79100000000000004</v>
      </c>
      <c r="S212" s="1">
        <v>7.9347900000000006E-5</v>
      </c>
      <c r="T212">
        <v>0.79200000000000004</v>
      </c>
    </row>
    <row r="213" spans="4:20" x14ac:dyDescent="0.3">
      <c r="D213">
        <v>7.2399999999999999E-3</v>
      </c>
      <c r="E213">
        <v>0.79</v>
      </c>
      <c r="J213">
        <v>2.7599999999999999E-3</v>
      </c>
      <c r="K213">
        <v>0.79</v>
      </c>
      <c r="S213" s="1">
        <v>8.2943999999999997E-5</v>
      </c>
      <c r="T213">
        <v>0.79100000000000004</v>
      </c>
    </row>
    <row r="214" spans="4:20" x14ac:dyDescent="0.3">
      <c r="D214">
        <v>7.4400000000000004E-3</v>
      </c>
      <c r="E214">
        <v>0.78900000000000003</v>
      </c>
      <c r="J214">
        <v>2.8500000000000001E-3</v>
      </c>
      <c r="K214">
        <v>0.78900000000000003</v>
      </c>
      <c r="S214" s="1">
        <v>8.6695199999999996E-5</v>
      </c>
      <c r="T214">
        <v>0.79</v>
      </c>
    </row>
    <row r="215" spans="4:20" x14ac:dyDescent="0.3">
      <c r="D215">
        <v>7.6400000000000001E-3</v>
      </c>
      <c r="E215">
        <v>0.78800000000000003</v>
      </c>
      <c r="J215">
        <v>2.9499999999999999E-3</v>
      </c>
      <c r="K215">
        <v>0.78800000000000003</v>
      </c>
      <c r="S215" s="1">
        <v>9.0607900000000004E-5</v>
      </c>
      <c r="T215">
        <v>0.78900000000000003</v>
      </c>
    </row>
    <row r="216" spans="4:20" x14ac:dyDescent="0.3">
      <c r="D216">
        <v>7.8499999999999993E-3</v>
      </c>
      <c r="E216">
        <v>0.78700000000000003</v>
      </c>
      <c r="J216">
        <v>3.0500000000000002E-3</v>
      </c>
      <c r="K216">
        <v>0.78700000000000003</v>
      </c>
      <c r="S216" s="1">
        <v>9.4688199999999999E-5</v>
      </c>
      <c r="T216">
        <v>0.78800000000000003</v>
      </c>
    </row>
    <row r="217" spans="4:20" x14ac:dyDescent="0.3">
      <c r="D217">
        <v>8.0499999999999999E-3</v>
      </c>
      <c r="E217">
        <v>0.78600000000000003</v>
      </c>
      <c r="J217">
        <v>3.15E-3</v>
      </c>
      <c r="K217">
        <v>0.78600000000000003</v>
      </c>
      <c r="S217" s="1">
        <v>9.8942699999999997E-5</v>
      </c>
      <c r="T217">
        <v>0.78700000000000003</v>
      </c>
    </row>
    <row r="218" spans="4:20" x14ac:dyDescent="0.3">
      <c r="D218">
        <v>8.2699999999999996E-3</v>
      </c>
      <c r="E218">
        <v>0.78500000000000003</v>
      </c>
      <c r="J218">
        <v>3.2499999999999999E-3</v>
      </c>
      <c r="K218">
        <v>0.78500000000000003</v>
      </c>
      <c r="S218" s="1">
        <v>1.03378E-4</v>
      </c>
      <c r="T218">
        <v>0.78600000000000003</v>
      </c>
    </row>
    <row r="219" spans="4:20" x14ac:dyDescent="0.3">
      <c r="D219">
        <v>8.4799999999999997E-3</v>
      </c>
      <c r="E219">
        <v>0.78400000000000003</v>
      </c>
      <c r="J219">
        <v>3.3600000000000001E-3</v>
      </c>
      <c r="K219">
        <v>0.78400000000000003</v>
      </c>
      <c r="S219" s="1">
        <v>1.08002E-4</v>
      </c>
      <c r="T219">
        <v>0.78500000000000003</v>
      </c>
    </row>
    <row r="220" spans="4:20" x14ac:dyDescent="0.3">
      <c r="D220">
        <v>8.6999999999999994E-3</v>
      </c>
      <c r="E220">
        <v>0.78300000000000003</v>
      </c>
      <c r="J220">
        <v>3.47E-3</v>
      </c>
      <c r="K220">
        <v>0.78300000000000003</v>
      </c>
      <c r="S220" s="1">
        <v>1.12821E-4</v>
      </c>
      <c r="T220">
        <v>0.78400000000000003</v>
      </c>
    </row>
    <row r="221" spans="4:20" x14ac:dyDescent="0.3">
      <c r="D221">
        <v>8.9300000000000004E-3</v>
      </c>
      <c r="E221">
        <v>0.78200000000000003</v>
      </c>
      <c r="J221">
        <v>3.5899999999999999E-3</v>
      </c>
      <c r="K221">
        <v>0.78200000000000003</v>
      </c>
      <c r="S221" s="1">
        <v>1.17842E-4</v>
      </c>
      <c r="T221">
        <v>0.78300000000000003</v>
      </c>
    </row>
    <row r="222" spans="4:20" x14ac:dyDescent="0.3">
      <c r="D222">
        <v>9.1599999999999997E-3</v>
      </c>
      <c r="E222">
        <v>0.78100000000000003</v>
      </c>
      <c r="J222">
        <v>3.7000000000000002E-3</v>
      </c>
      <c r="K222">
        <v>0.78100000000000003</v>
      </c>
      <c r="S222" s="1">
        <v>1.2307400000000001E-4</v>
      </c>
      <c r="T222">
        <v>0.78200000000000003</v>
      </c>
    </row>
    <row r="223" spans="4:20" x14ac:dyDescent="0.3">
      <c r="D223">
        <v>9.3900000000000008E-3</v>
      </c>
      <c r="E223">
        <v>0.78</v>
      </c>
      <c r="J223">
        <v>3.82E-3</v>
      </c>
      <c r="K223">
        <v>0.78</v>
      </c>
      <c r="S223" s="1">
        <v>1.2852299999999999E-4</v>
      </c>
      <c r="T223">
        <v>0.78100000000000003</v>
      </c>
    </row>
    <row r="224" spans="4:20" x14ac:dyDescent="0.3">
      <c r="D224">
        <v>9.6299999999999997E-3</v>
      </c>
      <c r="E224">
        <v>0.77900000000000003</v>
      </c>
      <c r="J224">
        <v>3.9399999999999999E-3</v>
      </c>
      <c r="K224">
        <v>0.77900000000000003</v>
      </c>
      <c r="S224" s="1">
        <v>1.3419899999999999E-4</v>
      </c>
      <c r="T224">
        <v>0.78</v>
      </c>
    </row>
    <row r="225" spans="4:20" x14ac:dyDescent="0.3">
      <c r="D225">
        <v>9.8700000000000003E-3</v>
      </c>
      <c r="E225">
        <v>0.77800000000000002</v>
      </c>
      <c r="J225">
        <v>4.0699999999999998E-3</v>
      </c>
      <c r="K225">
        <v>0.77800000000000002</v>
      </c>
      <c r="S225" s="1">
        <v>1.4011000000000001E-4</v>
      </c>
      <c r="T225">
        <v>0.77900000000000003</v>
      </c>
    </row>
    <row r="226" spans="4:20" x14ac:dyDescent="0.3">
      <c r="D226">
        <v>1.0109999999999999E-2</v>
      </c>
      <c r="E226">
        <v>0.77700000000000002</v>
      </c>
      <c r="J226">
        <v>4.1999999999999997E-3</v>
      </c>
      <c r="K226">
        <v>0.77700000000000002</v>
      </c>
      <c r="S226" s="1">
        <v>1.4626400000000001E-4</v>
      </c>
      <c r="T226">
        <v>0.77800000000000002</v>
      </c>
    </row>
    <row r="227" spans="4:20" x14ac:dyDescent="0.3">
      <c r="D227">
        <v>1.0359999999999999E-2</v>
      </c>
      <c r="E227">
        <v>0.77600000000000002</v>
      </c>
      <c r="J227">
        <v>4.3299999999999996E-3</v>
      </c>
      <c r="K227">
        <v>0.77600000000000002</v>
      </c>
      <c r="S227" s="1">
        <v>1.5266999999999999E-4</v>
      </c>
      <c r="T227">
        <v>0.77700000000000002</v>
      </c>
    </row>
    <row r="228" spans="4:20" x14ac:dyDescent="0.3">
      <c r="D228">
        <v>1.0619999999999999E-2</v>
      </c>
      <c r="E228">
        <v>0.77500000000000002</v>
      </c>
      <c r="J228">
        <v>4.4600000000000004E-3</v>
      </c>
      <c r="K228">
        <v>0.77500000000000002</v>
      </c>
      <c r="S228" s="1">
        <v>1.5933700000000001E-4</v>
      </c>
      <c r="T228">
        <v>0.77600000000000002</v>
      </c>
    </row>
    <row r="229" spans="4:20" x14ac:dyDescent="0.3">
      <c r="D229">
        <v>1.0880000000000001E-2</v>
      </c>
      <c r="E229">
        <v>0.77400000000000002</v>
      </c>
      <c r="J229">
        <v>4.5999999999999999E-3</v>
      </c>
      <c r="K229">
        <v>0.77400000000000002</v>
      </c>
      <c r="S229" s="1">
        <v>1.66274E-4</v>
      </c>
      <c r="T229">
        <v>0.77500000000000002</v>
      </c>
    </row>
    <row r="230" spans="4:20" x14ac:dyDescent="0.3">
      <c r="D230">
        <v>1.1140000000000001E-2</v>
      </c>
      <c r="E230">
        <v>0.77300000000000002</v>
      </c>
      <c r="J230">
        <v>4.7400000000000003E-3</v>
      </c>
      <c r="K230">
        <v>0.77300000000000002</v>
      </c>
      <c r="S230" s="1">
        <v>1.7349100000000001E-4</v>
      </c>
      <c r="T230">
        <v>0.77400000000000002</v>
      </c>
    </row>
    <row r="231" spans="4:20" x14ac:dyDescent="0.3">
      <c r="D231">
        <v>1.141E-2</v>
      </c>
      <c r="E231">
        <v>0.77200000000000002</v>
      </c>
      <c r="J231">
        <v>4.8799999999999998E-3</v>
      </c>
      <c r="K231">
        <v>0.77200000000000002</v>
      </c>
      <c r="S231" s="1">
        <v>1.8099899999999999E-4</v>
      </c>
      <c r="T231">
        <v>0.77300000000000002</v>
      </c>
    </row>
    <row r="232" spans="4:20" x14ac:dyDescent="0.3">
      <c r="D232">
        <v>1.1679999999999999E-2</v>
      </c>
      <c r="E232">
        <v>0.77100000000000002</v>
      </c>
      <c r="J232">
        <v>5.0299999999999997E-3</v>
      </c>
      <c r="K232">
        <v>0.77100000000000002</v>
      </c>
      <c r="S232" s="1">
        <v>1.8880599999999999E-4</v>
      </c>
      <c r="T232">
        <v>0.77200000000000002</v>
      </c>
    </row>
    <row r="233" spans="4:20" x14ac:dyDescent="0.3">
      <c r="D233">
        <v>1.196E-2</v>
      </c>
      <c r="E233">
        <v>0.77</v>
      </c>
      <c r="J233">
        <v>5.1799999999999997E-3</v>
      </c>
      <c r="K233">
        <v>0.77</v>
      </c>
      <c r="S233" s="1">
        <v>1.96923E-4</v>
      </c>
      <c r="T233">
        <v>0.77100000000000002</v>
      </c>
    </row>
    <row r="234" spans="4:20" x14ac:dyDescent="0.3">
      <c r="D234">
        <v>1.225E-2</v>
      </c>
      <c r="E234">
        <v>0.76900000000000002</v>
      </c>
      <c r="J234">
        <v>5.3400000000000001E-3</v>
      </c>
      <c r="K234">
        <v>0.76900000000000002</v>
      </c>
      <c r="S234" s="1">
        <v>2.0536099999999999E-4</v>
      </c>
      <c r="T234">
        <v>0.77</v>
      </c>
    </row>
    <row r="235" spans="4:20" x14ac:dyDescent="0.3">
      <c r="D235">
        <v>1.2529999999999999E-2</v>
      </c>
      <c r="E235">
        <v>0.76800000000000002</v>
      </c>
      <c r="J235">
        <v>5.4900000000000001E-3</v>
      </c>
      <c r="K235">
        <v>0.76800000000000002</v>
      </c>
      <c r="S235" s="1">
        <v>2.14131E-4</v>
      </c>
      <c r="T235">
        <v>0.76900000000000002</v>
      </c>
    </row>
    <row r="236" spans="4:20" x14ac:dyDescent="0.3">
      <c r="D236">
        <v>1.2829999999999999E-2</v>
      </c>
      <c r="E236">
        <v>0.76700000000000002</v>
      </c>
      <c r="J236">
        <v>5.6499999999999996E-3</v>
      </c>
      <c r="K236">
        <v>0.76700000000000002</v>
      </c>
      <c r="S236" s="1">
        <v>2.23243E-4</v>
      </c>
      <c r="T236">
        <v>0.76800000000000002</v>
      </c>
    </row>
    <row r="237" spans="4:20" x14ac:dyDescent="0.3">
      <c r="D237">
        <v>1.312E-2</v>
      </c>
      <c r="E237">
        <v>0.76600000000000001</v>
      </c>
      <c r="J237">
        <v>5.8199999999999997E-3</v>
      </c>
      <c r="K237">
        <v>0.76600000000000001</v>
      </c>
      <c r="S237" s="1">
        <v>2.32709E-4</v>
      </c>
      <c r="T237">
        <v>0.76700000000000002</v>
      </c>
    </row>
    <row r="238" spans="4:20" x14ac:dyDescent="0.3">
      <c r="D238">
        <v>1.3429999999999999E-2</v>
      </c>
      <c r="E238">
        <v>0.76500000000000001</v>
      </c>
      <c r="J238">
        <v>5.9800000000000001E-3</v>
      </c>
      <c r="K238">
        <v>0.76500000000000001</v>
      </c>
      <c r="S238" s="1">
        <v>2.4254100000000001E-4</v>
      </c>
      <c r="T238">
        <v>0.76600000000000001</v>
      </c>
    </row>
    <row r="239" spans="4:20" x14ac:dyDescent="0.3">
      <c r="D239">
        <v>1.374E-2</v>
      </c>
      <c r="E239">
        <v>0.76400000000000001</v>
      </c>
      <c r="J239">
        <v>6.1599999999999997E-3</v>
      </c>
      <c r="K239">
        <v>0.76400000000000001</v>
      </c>
      <c r="S239" s="1">
        <v>2.5274999999999999E-4</v>
      </c>
      <c r="T239">
        <v>0.76500000000000001</v>
      </c>
    </row>
    <row r="240" spans="4:20" x14ac:dyDescent="0.3">
      <c r="D240">
        <v>1.405E-2</v>
      </c>
      <c r="E240">
        <v>0.76300000000000001</v>
      </c>
      <c r="J240">
        <v>6.3299999999999997E-3</v>
      </c>
      <c r="K240">
        <v>0.76300000000000001</v>
      </c>
      <c r="S240" s="1">
        <v>2.6334900000000002E-4</v>
      </c>
      <c r="T240">
        <v>0.76400000000000001</v>
      </c>
    </row>
    <row r="241" spans="4:20" x14ac:dyDescent="0.3">
      <c r="D241">
        <v>1.4370000000000001E-2</v>
      </c>
      <c r="E241">
        <v>0.76200000000000001</v>
      </c>
      <c r="J241">
        <v>6.5100000000000002E-3</v>
      </c>
      <c r="K241">
        <v>0.76200000000000001</v>
      </c>
      <c r="S241" s="1">
        <v>2.7434900000000001E-4</v>
      </c>
      <c r="T241">
        <v>0.76300000000000001</v>
      </c>
    </row>
    <row r="242" spans="4:20" x14ac:dyDescent="0.3">
      <c r="D242">
        <v>1.469E-2</v>
      </c>
      <c r="E242">
        <v>0.76100000000000001</v>
      </c>
      <c r="J242">
        <v>6.6899999999999998E-3</v>
      </c>
      <c r="K242">
        <v>0.76100000000000001</v>
      </c>
      <c r="S242" s="1">
        <v>2.8576300000000002E-4</v>
      </c>
      <c r="T242">
        <v>0.76200000000000001</v>
      </c>
    </row>
    <row r="243" spans="4:20" x14ac:dyDescent="0.3">
      <c r="D243">
        <v>1.502E-2</v>
      </c>
      <c r="E243">
        <v>0.76</v>
      </c>
      <c r="J243">
        <v>6.8799999999999998E-3</v>
      </c>
      <c r="K243">
        <v>0.76</v>
      </c>
      <c r="S243" s="1">
        <v>2.9760399999999998E-4</v>
      </c>
      <c r="T243">
        <v>0.76100000000000001</v>
      </c>
    </row>
    <row r="244" spans="4:20" x14ac:dyDescent="0.3">
      <c r="D244">
        <v>1.536E-2</v>
      </c>
      <c r="E244">
        <v>0.75900000000000001</v>
      </c>
      <c r="J244">
        <v>7.0699999999999999E-3</v>
      </c>
      <c r="K244">
        <v>0.75900000000000001</v>
      </c>
      <c r="S244" s="1">
        <v>3.0988599999999999E-4</v>
      </c>
      <c r="T244">
        <v>0.76</v>
      </c>
    </row>
    <row r="245" spans="4:20" x14ac:dyDescent="0.3">
      <c r="D245">
        <v>1.5699999999999999E-2</v>
      </c>
      <c r="E245">
        <v>0.75800000000000001</v>
      </c>
      <c r="J245">
        <v>7.26E-3</v>
      </c>
      <c r="K245">
        <v>0.75800000000000001</v>
      </c>
      <c r="S245" s="1">
        <v>3.2262000000000002E-4</v>
      </c>
      <c r="T245">
        <v>0.75900000000000001</v>
      </c>
    </row>
    <row r="246" spans="4:20" x14ac:dyDescent="0.3">
      <c r="D246">
        <v>1.6049999999999998E-2</v>
      </c>
      <c r="E246">
        <v>0.75700000000000001</v>
      </c>
      <c r="J246">
        <v>7.4599999999999996E-3</v>
      </c>
      <c r="K246">
        <v>0.75700000000000001</v>
      </c>
      <c r="S246" s="1">
        <v>3.3582099999999998E-4</v>
      </c>
      <c r="T246">
        <v>0.75800000000000001</v>
      </c>
    </row>
    <row r="247" spans="4:20" x14ac:dyDescent="0.3">
      <c r="D247">
        <v>1.6400000000000001E-2</v>
      </c>
      <c r="E247">
        <v>0.75600000000000001</v>
      </c>
      <c r="J247">
        <v>7.6600000000000001E-3</v>
      </c>
      <c r="K247">
        <v>0.75600000000000001</v>
      </c>
      <c r="S247" s="1">
        <v>3.4950200000000002E-4</v>
      </c>
      <c r="T247">
        <v>0.75700000000000001</v>
      </c>
    </row>
    <row r="248" spans="4:20" x14ac:dyDescent="0.3">
      <c r="D248">
        <v>1.6760000000000001E-2</v>
      </c>
      <c r="E248">
        <v>0.755</v>
      </c>
      <c r="J248">
        <v>7.8600000000000007E-3</v>
      </c>
      <c r="K248">
        <v>0.755</v>
      </c>
      <c r="S248" s="1">
        <v>3.6367700000000002E-4</v>
      </c>
      <c r="T248">
        <v>0.75600000000000001</v>
      </c>
    </row>
    <row r="249" spans="4:20" x14ac:dyDescent="0.3">
      <c r="D249">
        <v>1.712E-2</v>
      </c>
      <c r="E249">
        <v>0.754</v>
      </c>
      <c r="J249">
        <v>8.0700000000000008E-3</v>
      </c>
      <c r="K249">
        <v>0.754</v>
      </c>
      <c r="S249" s="1">
        <v>3.7836E-4</v>
      </c>
      <c r="T249">
        <v>0.755</v>
      </c>
    </row>
    <row r="250" spans="4:20" x14ac:dyDescent="0.3">
      <c r="D250">
        <v>1.7489999999999999E-2</v>
      </c>
      <c r="E250">
        <v>0.753</v>
      </c>
      <c r="J250">
        <v>8.2799999999999992E-3</v>
      </c>
      <c r="K250">
        <v>0.753</v>
      </c>
      <c r="S250" s="1">
        <v>3.9356599999999998E-4</v>
      </c>
      <c r="T250">
        <v>0.754</v>
      </c>
    </row>
    <row r="251" spans="4:20" x14ac:dyDescent="0.3">
      <c r="D251">
        <v>1.787E-2</v>
      </c>
      <c r="E251">
        <v>0.752</v>
      </c>
      <c r="J251">
        <v>8.5000000000000006E-3</v>
      </c>
      <c r="K251">
        <v>0.752</v>
      </c>
      <c r="S251" s="1">
        <v>4.0930799999999999E-4</v>
      </c>
      <c r="T251">
        <v>0.753</v>
      </c>
    </row>
    <row r="252" spans="4:20" x14ac:dyDescent="0.3">
      <c r="D252">
        <v>1.8249999999999999E-2</v>
      </c>
      <c r="E252">
        <v>0.751</v>
      </c>
      <c r="J252">
        <v>8.7200000000000003E-3</v>
      </c>
      <c r="K252">
        <v>0.751</v>
      </c>
      <c r="S252" s="1">
        <v>4.2560200000000002E-4</v>
      </c>
      <c r="T252">
        <v>0.752</v>
      </c>
    </row>
    <row r="253" spans="4:20" x14ac:dyDescent="0.3">
      <c r="D253">
        <v>1.864E-2</v>
      </c>
      <c r="E253">
        <v>0.75</v>
      </c>
      <c r="J253">
        <v>8.94E-3</v>
      </c>
      <c r="K253">
        <v>0.75</v>
      </c>
      <c r="S253" s="1">
        <v>4.4246200000000002E-4</v>
      </c>
      <c r="T253">
        <v>0.751</v>
      </c>
    </row>
    <row r="254" spans="4:20" x14ac:dyDescent="0.3">
      <c r="D254">
        <v>1.9040000000000001E-2</v>
      </c>
      <c r="E254">
        <v>0.749</v>
      </c>
      <c r="J254">
        <v>9.1699999999999993E-3</v>
      </c>
      <c r="K254">
        <v>0.749</v>
      </c>
      <c r="S254" s="1">
        <v>4.59903E-4</v>
      </c>
      <c r="T254">
        <v>0.75</v>
      </c>
    </row>
    <row r="255" spans="4:20" x14ac:dyDescent="0.3">
      <c r="D255">
        <v>1.9439999999999999E-2</v>
      </c>
      <c r="E255">
        <v>0.748</v>
      </c>
      <c r="J255">
        <v>9.41E-3</v>
      </c>
      <c r="K255">
        <v>0.748</v>
      </c>
      <c r="S255" s="1">
        <v>4.7793999999999999E-4</v>
      </c>
      <c r="T255">
        <v>0.749</v>
      </c>
    </row>
    <row r="256" spans="4:20" x14ac:dyDescent="0.3">
      <c r="D256">
        <v>1.985E-2</v>
      </c>
      <c r="E256">
        <v>0.747</v>
      </c>
      <c r="J256">
        <v>9.6399999999999993E-3</v>
      </c>
      <c r="K256">
        <v>0.747</v>
      </c>
      <c r="S256" s="1">
        <v>4.9658799999999996E-4</v>
      </c>
      <c r="T256">
        <v>0.748</v>
      </c>
    </row>
    <row r="257" spans="4:20" x14ac:dyDescent="0.3">
      <c r="D257">
        <v>2.027E-2</v>
      </c>
      <c r="E257">
        <v>0.746</v>
      </c>
      <c r="J257">
        <v>9.8899999999999995E-3</v>
      </c>
      <c r="K257">
        <v>0.746</v>
      </c>
      <c r="S257" s="1">
        <v>5.1586299999999998E-4</v>
      </c>
      <c r="T257">
        <v>0.747</v>
      </c>
    </row>
    <row r="258" spans="4:20" x14ac:dyDescent="0.3">
      <c r="D258">
        <v>2.069E-2</v>
      </c>
      <c r="E258">
        <v>0.745</v>
      </c>
      <c r="J258">
        <v>1.013E-2</v>
      </c>
      <c r="K258">
        <v>0.745</v>
      </c>
      <c r="S258" s="1">
        <v>5.3578100000000004E-4</v>
      </c>
      <c r="T258">
        <v>0.746</v>
      </c>
    </row>
    <row r="259" spans="4:20" x14ac:dyDescent="0.3">
      <c r="D259">
        <v>2.112E-2</v>
      </c>
      <c r="E259">
        <v>0.74399999999999999</v>
      </c>
      <c r="J259">
        <v>1.038E-2</v>
      </c>
      <c r="K259">
        <v>0.74399999999999999</v>
      </c>
      <c r="S259" s="1">
        <v>5.5635600000000004E-4</v>
      </c>
      <c r="T259">
        <v>0.745</v>
      </c>
    </row>
    <row r="260" spans="4:20" x14ac:dyDescent="0.3">
      <c r="D260">
        <v>2.1559999999999999E-2</v>
      </c>
      <c r="E260">
        <v>0.74299999999999999</v>
      </c>
      <c r="J260">
        <v>1.064E-2</v>
      </c>
      <c r="K260">
        <v>0.74299999999999999</v>
      </c>
      <c r="S260" s="1">
        <v>5.7760400000000001E-4</v>
      </c>
      <c r="T260">
        <v>0.74399999999999999</v>
      </c>
    </row>
    <row r="261" spans="4:20" x14ac:dyDescent="0.3">
      <c r="D261">
        <v>2.1999999999999999E-2</v>
      </c>
      <c r="E261">
        <v>0.74199999999999999</v>
      </c>
      <c r="J261">
        <v>1.09E-2</v>
      </c>
      <c r="K261">
        <v>0.74199999999999999</v>
      </c>
      <c r="S261" s="1">
        <v>5.99542E-4</v>
      </c>
      <c r="T261">
        <v>0.74299999999999999</v>
      </c>
    </row>
    <row r="262" spans="4:20" x14ac:dyDescent="0.3">
      <c r="D262">
        <v>2.2450000000000001E-2</v>
      </c>
      <c r="E262">
        <v>0.74099999999999999</v>
      </c>
      <c r="J262">
        <v>1.116E-2</v>
      </c>
      <c r="K262">
        <v>0.74099999999999999</v>
      </c>
      <c r="S262" s="1">
        <v>6.2218500000000003E-4</v>
      </c>
      <c r="T262">
        <v>0.74199999999999999</v>
      </c>
    </row>
    <row r="263" spans="4:20" x14ac:dyDescent="0.3">
      <c r="D263">
        <v>2.291E-2</v>
      </c>
      <c r="E263">
        <v>0.74</v>
      </c>
      <c r="J263">
        <v>1.1429999999999999E-2</v>
      </c>
      <c r="K263">
        <v>0.74</v>
      </c>
      <c r="S263" s="1">
        <v>6.4554800000000002E-4</v>
      </c>
      <c r="T263">
        <v>0.74099999999999999</v>
      </c>
    </row>
    <row r="264" spans="4:20" x14ac:dyDescent="0.3">
      <c r="D264">
        <v>2.3380000000000001E-2</v>
      </c>
      <c r="E264">
        <v>0.73899999999999999</v>
      </c>
      <c r="J264">
        <v>1.17E-2</v>
      </c>
      <c r="K264">
        <v>0.73899999999999999</v>
      </c>
      <c r="S264" s="1">
        <v>6.6964900000000003E-4</v>
      </c>
      <c r="T264">
        <v>0.74</v>
      </c>
    </row>
    <row r="265" spans="4:20" x14ac:dyDescent="0.3">
      <c r="D265">
        <v>2.385E-2</v>
      </c>
      <c r="E265">
        <v>0.73799999999999999</v>
      </c>
      <c r="J265">
        <v>1.1979999999999999E-2</v>
      </c>
      <c r="K265">
        <v>0.73799999999999999</v>
      </c>
      <c r="S265" s="1">
        <v>6.9450299999999996E-4</v>
      </c>
      <c r="T265">
        <v>0.73899999999999999</v>
      </c>
    </row>
    <row r="266" spans="4:20" x14ac:dyDescent="0.3">
      <c r="D266">
        <v>2.4330000000000001E-2</v>
      </c>
      <c r="E266">
        <v>0.73699999999999999</v>
      </c>
      <c r="J266">
        <v>1.227E-2</v>
      </c>
      <c r="K266">
        <v>0.73699999999999999</v>
      </c>
      <c r="S266" s="1">
        <v>7.2012499999999995E-4</v>
      </c>
      <c r="T266">
        <v>0.73799999999999999</v>
      </c>
    </row>
    <row r="267" spans="4:20" x14ac:dyDescent="0.3">
      <c r="D267">
        <v>2.4819999999999998E-2</v>
      </c>
      <c r="E267">
        <v>0.73599999999999999</v>
      </c>
      <c r="J267">
        <v>1.256E-2</v>
      </c>
      <c r="K267">
        <v>0.73599999999999999</v>
      </c>
      <c r="S267" s="1">
        <v>7.4653299999999996E-4</v>
      </c>
      <c r="T267">
        <v>0.73699999999999999</v>
      </c>
    </row>
    <row r="268" spans="4:20" x14ac:dyDescent="0.3">
      <c r="D268">
        <v>2.5319999999999999E-2</v>
      </c>
      <c r="E268">
        <v>0.73499999999999999</v>
      </c>
      <c r="J268">
        <v>1.285E-2</v>
      </c>
      <c r="K268">
        <v>0.73499999999999999</v>
      </c>
      <c r="S268" s="1">
        <v>7.7374200000000001E-4</v>
      </c>
      <c r="T268">
        <v>0.73599999999999999</v>
      </c>
    </row>
    <row r="269" spans="4:20" x14ac:dyDescent="0.3">
      <c r="D269">
        <v>2.5829999999999999E-2</v>
      </c>
      <c r="E269">
        <v>0.73399999999999999</v>
      </c>
      <c r="J269">
        <v>1.315E-2</v>
      </c>
      <c r="K269">
        <v>0.73399999999999999</v>
      </c>
      <c r="S269" s="1">
        <v>8.0176800000000001E-4</v>
      </c>
      <c r="T269">
        <v>0.73499999999999999</v>
      </c>
    </row>
    <row r="270" spans="4:20" x14ac:dyDescent="0.3">
      <c r="D270">
        <v>2.6349999999999998E-2</v>
      </c>
      <c r="E270">
        <v>0.73299999999999998</v>
      </c>
      <c r="J270">
        <v>1.345E-2</v>
      </c>
      <c r="K270">
        <v>0.73299999999999998</v>
      </c>
      <c r="S270" s="1">
        <v>8.3062800000000003E-4</v>
      </c>
      <c r="T270">
        <v>0.73399999999999999</v>
      </c>
    </row>
    <row r="271" spans="4:20" x14ac:dyDescent="0.3">
      <c r="D271">
        <v>2.6870000000000002E-2</v>
      </c>
      <c r="E271">
        <v>0.73199999999999998</v>
      </c>
      <c r="J271">
        <v>1.376E-2</v>
      </c>
      <c r="K271">
        <v>0.73199999999999998</v>
      </c>
      <c r="S271" s="1">
        <v>8.6033699999999997E-4</v>
      </c>
      <c r="T271">
        <v>0.73299999999999998</v>
      </c>
    </row>
    <row r="272" spans="4:20" x14ac:dyDescent="0.3">
      <c r="D272">
        <v>2.7400000000000001E-2</v>
      </c>
      <c r="E272">
        <v>0.73099999999999998</v>
      </c>
      <c r="J272">
        <v>1.4069999999999999E-2</v>
      </c>
      <c r="K272">
        <v>0.73099999999999998</v>
      </c>
      <c r="S272" s="1">
        <v>8.9091099999999998E-4</v>
      </c>
      <c r="T272">
        <v>0.73199999999999998</v>
      </c>
    </row>
    <row r="273" spans="4:20" x14ac:dyDescent="0.3">
      <c r="D273">
        <v>2.794E-2</v>
      </c>
      <c r="E273">
        <v>0.73</v>
      </c>
      <c r="J273">
        <v>1.439E-2</v>
      </c>
      <c r="K273">
        <v>0.73</v>
      </c>
      <c r="S273" s="1">
        <v>9.22367E-4</v>
      </c>
      <c r="T273">
        <v>0.73099999999999998</v>
      </c>
    </row>
    <row r="274" spans="4:20" x14ac:dyDescent="0.3">
      <c r="D274">
        <v>2.8490000000000001E-2</v>
      </c>
      <c r="E274">
        <v>0.72899999999999998</v>
      </c>
      <c r="J274">
        <v>1.472E-2</v>
      </c>
      <c r="K274">
        <v>0.72899999999999998</v>
      </c>
      <c r="S274" s="1">
        <v>9.5472000000000005E-4</v>
      </c>
      <c r="T274">
        <v>0.73</v>
      </c>
    </row>
    <row r="275" spans="4:20" x14ac:dyDescent="0.3">
      <c r="D275">
        <v>2.9049999999999999E-2</v>
      </c>
      <c r="E275">
        <v>0.72799999999999998</v>
      </c>
      <c r="J275">
        <v>1.5049999999999999E-2</v>
      </c>
      <c r="K275">
        <v>0.72799999999999998</v>
      </c>
      <c r="S275" s="1">
        <v>9.8798700000000007E-4</v>
      </c>
      <c r="T275">
        <v>0.72899999999999998</v>
      </c>
    </row>
    <row r="276" spans="4:20" x14ac:dyDescent="0.3">
      <c r="D276">
        <v>2.962E-2</v>
      </c>
      <c r="E276">
        <v>0.72699999999999998</v>
      </c>
      <c r="J276">
        <v>1.538E-2</v>
      </c>
      <c r="K276">
        <v>0.72699999999999998</v>
      </c>
      <c r="S276">
        <v>1.0200000000000001E-3</v>
      </c>
      <c r="T276">
        <v>0.72799999999999998</v>
      </c>
    </row>
    <row r="277" spans="4:20" x14ac:dyDescent="0.3">
      <c r="D277">
        <v>3.0200000000000001E-2</v>
      </c>
      <c r="E277">
        <v>0.72599999999999998</v>
      </c>
      <c r="J277">
        <v>1.5720000000000001E-2</v>
      </c>
      <c r="K277">
        <v>0.72599999999999998</v>
      </c>
      <c r="S277">
        <v>1.06E-3</v>
      </c>
      <c r="T277">
        <v>0.72699999999999998</v>
      </c>
    </row>
    <row r="278" spans="4:20" x14ac:dyDescent="0.3">
      <c r="D278">
        <v>3.0790000000000001E-2</v>
      </c>
      <c r="E278">
        <v>0.72499999999999998</v>
      </c>
      <c r="J278">
        <v>1.6070000000000001E-2</v>
      </c>
      <c r="K278">
        <v>0.72499999999999998</v>
      </c>
      <c r="S278">
        <v>1.09E-3</v>
      </c>
      <c r="T278">
        <v>0.72599999999999998</v>
      </c>
    </row>
    <row r="279" spans="4:20" x14ac:dyDescent="0.3">
      <c r="D279">
        <v>3.1390000000000001E-2</v>
      </c>
      <c r="E279">
        <v>0.72399999999999998</v>
      </c>
      <c r="J279">
        <v>1.6420000000000001E-2</v>
      </c>
      <c r="K279">
        <v>0.72399999999999998</v>
      </c>
      <c r="S279">
        <v>1.1299999999999999E-3</v>
      </c>
      <c r="T279">
        <v>0.72499999999999998</v>
      </c>
    </row>
    <row r="280" spans="4:20" x14ac:dyDescent="0.3">
      <c r="D280">
        <v>3.2000000000000001E-2</v>
      </c>
      <c r="E280">
        <v>0.72299999999999998</v>
      </c>
      <c r="J280">
        <v>1.678E-2</v>
      </c>
      <c r="K280">
        <v>0.72299999999999998</v>
      </c>
      <c r="S280">
        <v>1.17E-3</v>
      </c>
      <c r="T280">
        <v>0.72399999999999998</v>
      </c>
    </row>
    <row r="281" spans="4:20" x14ac:dyDescent="0.3">
      <c r="D281">
        <v>3.2620000000000003E-2</v>
      </c>
      <c r="E281">
        <v>0.72199999999999998</v>
      </c>
      <c r="J281">
        <v>1.7149999999999999E-2</v>
      </c>
      <c r="K281">
        <v>0.72199999999999998</v>
      </c>
      <c r="S281">
        <v>1.2099999999999999E-3</v>
      </c>
      <c r="T281">
        <v>0.72299999999999998</v>
      </c>
    </row>
    <row r="282" spans="4:20" x14ac:dyDescent="0.3">
      <c r="D282">
        <v>3.3239999999999999E-2</v>
      </c>
      <c r="E282">
        <v>0.72099999999999997</v>
      </c>
      <c r="J282">
        <v>1.7520000000000001E-2</v>
      </c>
      <c r="K282">
        <v>0.72099999999999997</v>
      </c>
      <c r="S282">
        <v>1.25E-3</v>
      </c>
      <c r="T282">
        <v>0.72199999999999998</v>
      </c>
    </row>
    <row r="283" spans="4:20" x14ac:dyDescent="0.3">
      <c r="D283">
        <v>3.388E-2</v>
      </c>
      <c r="E283">
        <v>0.72</v>
      </c>
      <c r="J283">
        <v>1.7899999999999999E-2</v>
      </c>
      <c r="K283">
        <v>0.72</v>
      </c>
      <c r="S283">
        <v>1.2899999999999999E-3</v>
      </c>
      <c r="T283">
        <v>0.72099999999999997</v>
      </c>
    </row>
    <row r="284" spans="4:20" x14ac:dyDescent="0.3">
      <c r="D284">
        <v>3.4529999999999998E-2</v>
      </c>
      <c r="E284">
        <v>0.71899999999999997</v>
      </c>
      <c r="J284">
        <v>1.8280000000000001E-2</v>
      </c>
      <c r="K284">
        <v>0.71899999999999997</v>
      </c>
      <c r="S284">
        <v>1.33E-3</v>
      </c>
      <c r="T284">
        <v>0.72</v>
      </c>
    </row>
    <row r="285" spans="4:20" x14ac:dyDescent="0.3">
      <c r="D285">
        <v>3.5200000000000002E-2</v>
      </c>
      <c r="E285">
        <v>0.71799999999999997</v>
      </c>
      <c r="J285">
        <v>1.8669999999999999E-2</v>
      </c>
      <c r="K285">
        <v>0.71799999999999997</v>
      </c>
      <c r="S285">
        <v>1.3699999999999999E-3</v>
      </c>
      <c r="T285">
        <v>0.71899999999999997</v>
      </c>
    </row>
    <row r="286" spans="4:20" x14ac:dyDescent="0.3">
      <c r="D286">
        <v>3.5869999999999999E-2</v>
      </c>
      <c r="E286">
        <v>0.71699999999999997</v>
      </c>
      <c r="J286">
        <v>1.907E-2</v>
      </c>
      <c r="K286">
        <v>0.71699999999999997</v>
      </c>
      <c r="S286">
        <v>1.42E-3</v>
      </c>
      <c r="T286">
        <v>0.71799999999999997</v>
      </c>
    </row>
    <row r="287" spans="4:20" x14ac:dyDescent="0.3">
      <c r="D287">
        <v>3.6549999999999999E-2</v>
      </c>
      <c r="E287">
        <v>0.71599999999999997</v>
      </c>
      <c r="J287">
        <v>1.9470000000000001E-2</v>
      </c>
      <c r="K287">
        <v>0.71599999999999997</v>
      </c>
      <c r="S287">
        <v>1.4599999999999999E-3</v>
      </c>
      <c r="T287">
        <v>0.71699999999999997</v>
      </c>
    </row>
    <row r="288" spans="4:20" x14ac:dyDescent="0.3">
      <c r="D288">
        <v>3.7249999999999998E-2</v>
      </c>
      <c r="E288">
        <v>0.71499999999999997</v>
      </c>
      <c r="J288">
        <v>1.9879999999999998E-2</v>
      </c>
      <c r="K288">
        <v>0.71499999999999997</v>
      </c>
      <c r="S288">
        <v>1.5100000000000001E-3</v>
      </c>
      <c r="T288">
        <v>0.71599999999999997</v>
      </c>
    </row>
    <row r="289" spans="4:20" x14ac:dyDescent="0.3">
      <c r="D289">
        <v>3.7949999999999998E-2</v>
      </c>
      <c r="E289">
        <v>0.71399999999999997</v>
      </c>
      <c r="J289">
        <v>2.0299999999999999E-2</v>
      </c>
      <c r="K289">
        <v>0.71399999999999997</v>
      </c>
      <c r="S289">
        <v>1.56E-3</v>
      </c>
      <c r="T289">
        <v>0.71499999999999997</v>
      </c>
    </row>
    <row r="290" spans="4:20" x14ac:dyDescent="0.3">
      <c r="D290">
        <v>3.8670000000000003E-2</v>
      </c>
      <c r="E290">
        <v>0.71299999999999997</v>
      </c>
      <c r="J290">
        <v>2.0719999999999999E-2</v>
      </c>
      <c r="K290">
        <v>0.71299999999999997</v>
      </c>
      <c r="S290">
        <v>1.6100000000000001E-3</v>
      </c>
      <c r="T290">
        <v>0.71399999999999997</v>
      </c>
    </row>
    <row r="291" spans="4:20" x14ac:dyDescent="0.3">
      <c r="D291">
        <v>3.9399999999999998E-2</v>
      </c>
      <c r="E291">
        <v>0.71199999999999997</v>
      </c>
      <c r="J291">
        <v>2.1149999999999999E-2</v>
      </c>
      <c r="K291">
        <v>0.71199999999999997</v>
      </c>
      <c r="S291">
        <v>1.66E-3</v>
      </c>
      <c r="T291">
        <v>0.71299999999999997</v>
      </c>
    </row>
    <row r="292" spans="4:20" x14ac:dyDescent="0.3">
      <c r="D292">
        <v>4.0149999999999998E-2</v>
      </c>
      <c r="E292">
        <v>0.71099999999999997</v>
      </c>
      <c r="J292">
        <v>2.1590000000000002E-2</v>
      </c>
      <c r="K292">
        <v>0.71099999999999997</v>
      </c>
      <c r="S292">
        <v>1.7099999999999999E-3</v>
      </c>
      <c r="T292">
        <v>0.71199999999999997</v>
      </c>
    </row>
    <row r="293" spans="4:20" x14ac:dyDescent="0.3">
      <c r="D293">
        <v>4.0899999999999999E-2</v>
      </c>
      <c r="E293">
        <v>0.71</v>
      </c>
      <c r="J293">
        <v>2.2030000000000001E-2</v>
      </c>
      <c r="K293">
        <v>0.71</v>
      </c>
      <c r="S293">
        <v>1.7600000000000001E-3</v>
      </c>
      <c r="T293">
        <v>0.71099999999999997</v>
      </c>
    </row>
    <row r="294" spans="4:20" x14ac:dyDescent="0.3">
      <c r="D294">
        <v>4.1669999999999999E-2</v>
      </c>
      <c r="E294">
        <v>0.70899999999999996</v>
      </c>
      <c r="J294">
        <v>2.248E-2</v>
      </c>
      <c r="K294">
        <v>0.70899999999999996</v>
      </c>
      <c r="S294">
        <v>1.81E-3</v>
      </c>
      <c r="T294">
        <v>0.71</v>
      </c>
    </row>
    <row r="295" spans="4:20" x14ac:dyDescent="0.3">
      <c r="D295">
        <v>4.2450000000000002E-2</v>
      </c>
      <c r="E295">
        <v>0.70799999999999996</v>
      </c>
      <c r="J295">
        <v>2.2939999999999999E-2</v>
      </c>
      <c r="K295">
        <v>0.70799999999999996</v>
      </c>
      <c r="S295">
        <v>1.8699999999999999E-3</v>
      </c>
      <c r="T295">
        <v>0.70899999999999996</v>
      </c>
    </row>
    <row r="296" spans="4:20" x14ac:dyDescent="0.3">
      <c r="D296">
        <v>4.3249999999999997E-2</v>
      </c>
      <c r="E296">
        <v>0.70699999999999996</v>
      </c>
      <c r="J296">
        <v>2.341E-2</v>
      </c>
      <c r="K296">
        <v>0.70699999999999996</v>
      </c>
      <c r="S296">
        <v>1.9300000000000001E-3</v>
      </c>
      <c r="T296">
        <v>0.70799999999999996</v>
      </c>
    </row>
    <row r="297" spans="4:20" x14ac:dyDescent="0.3">
      <c r="D297">
        <v>4.4049999999999999E-2</v>
      </c>
      <c r="E297">
        <v>0.70599999999999996</v>
      </c>
      <c r="J297">
        <v>2.3890000000000002E-2</v>
      </c>
      <c r="K297">
        <v>0.70599999999999996</v>
      </c>
      <c r="S297">
        <v>1.98E-3</v>
      </c>
      <c r="T297">
        <v>0.70699999999999996</v>
      </c>
    </row>
    <row r="298" spans="4:20" x14ac:dyDescent="0.3">
      <c r="D298">
        <v>4.4880000000000003E-2</v>
      </c>
      <c r="E298">
        <v>0.70499999999999996</v>
      </c>
      <c r="J298">
        <v>2.4369999999999999E-2</v>
      </c>
      <c r="K298">
        <v>0.70499999999999996</v>
      </c>
      <c r="S298">
        <v>2.0400000000000001E-3</v>
      </c>
      <c r="T298">
        <v>0.70599999999999996</v>
      </c>
    </row>
    <row r="299" spans="4:20" x14ac:dyDescent="0.3">
      <c r="D299">
        <v>4.5710000000000001E-2</v>
      </c>
      <c r="E299">
        <v>0.70399999999999996</v>
      </c>
      <c r="J299">
        <v>2.486E-2</v>
      </c>
      <c r="K299">
        <v>0.70399999999999996</v>
      </c>
      <c r="S299">
        <v>2.0999999999999999E-3</v>
      </c>
      <c r="T299">
        <v>0.70499999999999996</v>
      </c>
    </row>
    <row r="300" spans="4:20" x14ac:dyDescent="0.3">
      <c r="D300">
        <v>4.6559999999999997E-2</v>
      </c>
      <c r="E300">
        <v>0.70299999999999996</v>
      </c>
      <c r="J300">
        <v>2.5360000000000001E-2</v>
      </c>
      <c r="K300">
        <v>0.70299999999999996</v>
      </c>
      <c r="S300">
        <v>2.16E-3</v>
      </c>
      <c r="T300">
        <v>0.70399999999999996</v>
      </c>
    </row>
    <row r="301" spans="4:20" x14ac:dyDescent="0.3">
      <c r="D301">
        <v>4.743E-2</v>
      </c>
      <c r="E301">
        <v>0.70199999999999996</v>
      </c>
      <c r="J301">
        <v>2.5870000000000001E-2</v>
      </c>
      <c r="K301">
        <v>0.70199999999999996</v>
      </c>
      <c r="S301">
        <v>2.2200000000000002E-3</v>
      </c>
      <c r="T301">
        <v>0.70299999999999996</v>
      </c>
    </row>
    <row r="302" spans="4:20" x14ac:dyDescent="0.3">
      <c r="D302">
        <v>4.8309999999999999E-2</v>
      </c>
      <c r="E302">
        <v>0.70099999999999996</v>
      </c>
      <c r="J302">
        <v>2.6380000000000001E-2</v>
      </c>
      <c r="K302">
        <v>0.70099999999999996</v>
      </c>
      <c r="S302">
        <v>2.2899999999999999E-3</v>
      </c>
      <c r="T302">
        <v>0.70199999999999996</v>
      </c>
    </row>
    <row r="303" spans="4:20" x14ac:dyDescent="0.3">
      <c r="D303">
        <v>4.9200000000000001E-2</v>
      </c>
      <c r="E303">
        <v>0.7</v>
      </c>
      <c r="J303">
        <v>2.691E-2</v>
      </c>
      <c r="K303">
        <v>0.7</v>
      </c>
      <c r="S303">
        <v>2.3500000000000001E-3</v>
      </c>
      <c r="T303">
        <v>0.70099999999999996</v>
      </c>
    </row>
    <row r="304" spans="4:20" x14ac:dyDescent="0.3">
      <c r="D304">
        <v>5.0110000000000002E-2</v>
      </c>
      <c r="E304">
        <v>0.69899999999999995</v>
      </c>
      <c r="J304">
        <v>2.7439999999999999E-2</v>
      </c>
      <c r="K304">
        <v>0.69899999999999995</v>
      </c>
      <c r="S304">
        <v>2.4199999999999998E-3</v>
      </c>
      <c r="T304">
        <v>0.7</v>
      </c>
    </row>
    <row r="305" spans="4:20" x14ac:dyDescent="0.3">
      <c r="D305">
        <v>5.1040000000000002E-2</v>
      </c>
      <c r="E305">
        <v>0.69799999999999995</v>
      </c>
      <c r="J305">
        <v>2.7980000000000001E-2</v>
      </c>
      <c r="K305">
        <v>0.69799999999999995</v>
      </c>
      <c r="S305">
        <v>2.49E-3</v>
      </c>
      <c r="T305">
        <v>0.69899999999999995</v>
      </c>
    </row>
    <row r="306" spans="4:20" x14ac:dyDescent="0.3">
      <c r="D306">
        <v>5.1979999999999998E-2</v>
      </c>
      <c r="E306">
        <v>0.69699999999999995</v>
      </c>
      <c r="J306">
        <v>2.8539999999999999E-2</v>
      </c>
      <c r="K306">
        <v>0.69699999999999995</v>
      </c>
      <c r="S306">
        <v>2.5600000000000002E-3</v>
      </c>
      <c r="T306">
        <v>0.69799999999999995</v>
      </c>
    </row>
    <row r="307" spans="4:20" x14ac:dyDescent="0.3">
      <c r="D307">
        <v>5.2940000000000001E-2</v>
      </c>
      <c r="E307">
        <v>0.69599999999999995</v>
      </c>
      <c r="J307">
        <v>2.9100000000000001E-2</v>
      </c>
      <c r="K307">
        <v>0.69599999999999995</v>
      </c>
      <c r="S307">
        <v>2.63E-3</v>
      </c>
      <c r="T307">
        <v>0.69699999999999995</v>
      </c>
    </row>
    <row r="308" spans="4:20" x14ac:dyDescent="0.3">
      <c r="D308">
        <v>5.391E-2</v>
      </c>
      <c r="E308">
        <v>0.69499999999999995</v>
      </c>
      <c r="J308">
        <v>2.9669999999999998E-2</v>
      </c>
      <c r="K308">
        <v>0.69499999999999995</v>
      </c>
      <c r="S308">
        <v>2.7000000000000001E-3</v>
      </c>
      <c r="T308">
        <v>0.69599999999999995</v>
      </c>
    </row>
    <row r="309" spans="4:20" x14ac:dyDescent="0.3">
      <c r="D309">
        <v>5.4899999999999997E-2</v>
      </c>
      <c r="E309">
        <v>0.69399999999999995</v>
      </c>
      <c r="J309">
        <v>3.0249999999999999E-2</v>
      </c>
      <c r="K309">
        <v>0.69399999999999995</v>
      </c>
      <c r="S309">
        <v>2.7699999999999999E-3</v>
      </c>
      <c r="T309">
        <v>0.69499999999999995</v>
      </c>
    </row>
    <row r="310" spans="4:20" x14ac:dyDescent="0.3">
      <c r="D310">
        <v>5.5910000000000001E-2</v>
      </c>
      <c r="E310">
        <v>0.69299999999999995</v>
      </c>
      <c r="J310">
        <v>3.083E-2</v>
      </c>
      <c r="K310">
        <v>0.69299999999999995</v>
      </c>
      <c r="S310">
        <v>2.8500000000000001E-3</v>
      </c>
      <c r="T310">
        <v>0.69399999999999995</v>
      </c>
    </row>
    <row r="311" spans="4:20" x14ac:dyDescent="0.3">
      <c r="D311">
        <v>5.6930000000000001E-2</v>
      </c>
      <c r="E311">
        <v>0.69199999999999995</v>
      </c>
      <c r="J311">
        <v>3.143E-2</v>
      </c>
      <c r="K311">
        <v>0.69199999999999995</v>
      </c>
      <c r="S311">
        <v>2.9199999999999999E-3</v>
      </c>
      <c r="T311">
        <v>0.69299999999999995</v>
      </c>
    </row>
    <row r="312" spans="4:20" x14ac:dyDescent="0.3">
      <c r="D312">
        <v>5.7970000000000001E-2</v>
      </c>
      <c r="E312">
        <v>0.69099999999999995</v>
      </c>
      <c r="J312">
        <v>3.2039999999999999E-2</v>
      </c>
      <c r="K312">
        <v>0.69099999999999995</v>
      </c>
      <c r="S312">
        <v>3.0000000000000001E-3</v>
      </c>
      <c r="T312">
        <v>0.69199999999999995</v>
      </c>
    </row>
    <row r="313" spans="4:20" x14ac:dyDescent="0.3">
      <c r="D313">
        <v>5.9029999999999999E-2</v>
      </c>
      <c r="E313">
        <v>0.69</v>
      </c>
      <c r="J313">
        <v>3.2660000000000002E-2</v>
      </c>
      <c r="K313">
        <v>0.69</v>
      </c>
      <c r="S313">
        <v>3.0799999999999998E-3</v>
      </c>
      <c r="T313">
        <v>0.69099999999999995</v>
      </c>
    </row>
    <row r="314" spans="4:20" x14ac:dyDescent="0.3">
      <c r="D314">
        <v>6.0109999999999997E-2</v>
      </c>
      <c r="E314">
        <v>0.68899999999999995</v>
      </c>
      <c r="J314">
        <v>3.329E-2</v>
      </c>
      <c r="K314">
        <v>0.68899999999999995</v>
      </c>
      <c r="S314">
        <v>3.16E-3</v>
      </c>
      <c r="T314">
        <v>0.69</v>
      </c>
    </row>
    <row r="315" spans="4:20" x14ac:dyDescent="0.3">
      <c r="D315">
        <v>6.1210000000000001E-2</v>
      </c>
      <c r="E315">
        <v>0.68799999999999994</v>
      </c>
      <c r="J315">
        <v>3.3930000000000002E-2</v>
      </c>
      <c r="K315">
        <v>0.68799999999999994</v>
      </c>
      <c r="S315">
        <v>3.2399999999999998E-3</v>
      </c>
      <c r="T315">
        <v>0.68899999999999995</v>
      </c>
    </row>
    <row r="316" spans="4:20" x14ac:dyDescent="0.3">
      <c r="D316">
        <v>6.232E-2</v>
      </c>
      <c r="E316">
        <v>0.68700000000000006</v>
      </c>
      <c r="J316">
        <v>3.458E-2</v>
      </c>
      <c r="K316">
        <v>0.68700000000000006</v>
      </c>
      <c r="S316">
        <v>3.3300000000000001E-3</v>
      </c>
      <c r="T316">
        <v>0.68799999999999994</v>
      </c>
    </row>
    <row r="317" spans="4:20" x14ac:dyDescent="0.3">
      <c r="D317">
        <v>6.3460000000000003E-2</v>
      </c>
      <c r="E317">
        <v>0.68600000000000005</v>
      </c>
      <c r="J317">
        <v>3.524E-2</v>
      </c>
      <c r="K317">
        <v>0.68600000000000005</v>
      </c>
      <c r="S317">
        <v>3.4099999999999998E-3</v>
      </c>
      <c r="T317">
        <v>0.68700000000000006</v>
      </c>
    </row>
    <row r="318" spans="4:20" x14ac:dyDescent="0.3">
      <c r="D318">
        <v>6.4610000000000001E-2</v>
      </c>
      <c r="E318">
        <v>0.68500000000000005</v>
      </c>
      <c r="J318">
        <v>3.5920000000000001E-2</v>
      </c>
      <c r="K318">
        <v>0.68500000000000005</v>
      </c>
      <c r="S318">
        <v>3.5000000000000001E-3</v>
      </c>
      <c r="T318">
        <v>0.68600000000000005</v>
      </c>
    </row>
    <row r="319" spans="4:20" x14ac:dyDescent="0.3">
      <c r="D319">
        <v>6.5790000000000001E-2</v>
      </c>
      <c r="E319">
        <v>0.68400000000000005</v>
      </c>
      <c r="J319">
        <v>3.6600000000000001E-2</v>
      </c>
      <c r="K319">
        <v>0.68400000000000005</v>
      </c>
      <c r="S319">
        <v>3.5899999999999999E-3</v>
      </c>
      <c r="T319">
        <v>0.68500000000000005</v>
      </c>
    </row>
    <row r="320" spans="4:20" x14ac:dyDescent="0.3">
      <c r="D320">
        <v>6.6979999999999998E-2</v>
      </c>
      <c r="E320">
        <v>0.68300000000000005</v>
      </c>
      <c r="J320">
        <v>3.73E-2</v>
      </c>
      <c r="K320">
        <v>0.68300000000000005</v>
      </c>
      <c r="S320">
        <v>3.6800000000000001E-3</v>
      </c>
      <c r="T320">
        <v>0.68400000000000005</v>
      </c>
    </row>
    <row r="321" spans="4:20" x14ac:dyDescent="0.3">
      <c r="D321">
        <v>6.8199999999999997E-2</v>
      </c>
      <c r="E321">
        <v>0.68200000000000005</v>
      </c>
      <c r="J321">
        <v>3.7999999999999999E-2</v>
      </c>
      <c r="K321">
        <v>0.68200000000000005</v>
      </c>
      <c r="S321">
        <v>3.7699999999999999E-3</v>
      </c>
      <c r="T321">
        <v>0.68300000000000005</v>
      </c>
    </row>
    <row r="322" spans="4:20" x14ac:dyDescent="0.3">
      <c r="D322">
        <v>6.9430000000000006E-2</v>
      </c>
      <c r="E322">
        <v>0.68100000000000005</v>
      </c>
      <c r="J322">
        <v>3.8719999999999997E-2</v>
      </c>
      <c r="K322">
        <v>0.68100000000000005</v>
      </c>
      <c r="S322">
        <v>3.8600000000000001E-3</v>
      </c>
      <c r="T322">
        <v>0.68200000000000005</v>
      </c>
    </row>
    <row r="323" spans="4:20" x14ac:dyDescent="0.3">
      <c r="D323">
        <v>7.0690000000000003E-2</v>
      </c>
      <c r="E323">
        <v>0.68</v>
      </c>
      <c r="J323">
        <v>3.9460000000000002E-2</v>
      </c>
      <c r="K323">
        <v>0.68</v>
      </c>
      <c r="S323">
        <v>3.96E-3</v>
      </c>
      <c r="T323">
        <v>0.68100000000000005</v>
      </c>
    </row>
    <row r="324" spans="4:20" x14ac:dyDescent="0.3">
      <c r="D324">
        <v>7.1970000000000006E-2</v>
      </c>
      <c r="E324">
        <v>0.67900000000000005</v>
      </c>
      <c r="J324">
        <v>4.02E-2</v>
      </c>
      <c r="K324">
        <v>0.67900000000000005</v>
      </c>
      <c r="S324">
        <v>4.0600000000000002E-3</v>
      </c>
      <c r="T324">
        <v>0.68</v>
      </c>
    </row>
    <row r="325" spans="4:20" x14ac:dyDescent="0.3">
      <c r="D325">
        <v>7.3270000000000002E-2</v>
      </c>
      <c r="E325">
        <v>0.67800000000000005</v>
      </c>
      <c r="J325">
        <v>4.0960000000000003E-2</v>
      </c>
      <c r="K325">
        <v>0.67800000000000005</v>
      </c>
      <c r="S325">
        <v>4.15E-3</v>
      </c>
      <c r="T325">
        <v>0.67900000000000005</v>
      </c>
    </row>
    <row r="326" spans="4:20" x14ac:dyDescent="0.3">
      <c r="D326">
        <v>7.46E-2</v>
      </c>
      <c r="E326">
        <v>0.67700000000000005</v>
      </c>
      <c r="J326">
        <v>4.1730000000000003E-2</v>
      </c>
      <c r="K326">
        <v>0.67700000000000005</v>
      </c>
      <c r="S326">
        <v>4.2500000000000003E-3</v>
      </c>
      <c r="T326">
        <v>0.67800000000000005</v>
      </c>
    </row>
    <row r="327" spans="4:20" x14ac:dyDescent="0.3">
      <c r="D327">
        <v>7.5939999999999994E-2</v>
      </c>
      <c r="E327">
        <v>0.67600000000000005</v>
      </c>
      <c r="J327">
        <v>4.2509999999999999E-2</v>
      </c>
      <c r="K327">
        <v>0.67600000000000005</v>
      </c>
      <c r="S327">
        <v>4.3600000000000002E-3</v>
      </c>
      <c r="T327">
        <v>0.67700000000000005</v>
      </c>
    </row>
    <row r="328" spans="4:20" x14ac:dyDescent="0.3">
      <c r="D328">
        <v>7.7310000000000004E-2</v>
      </c>
      <c r="E328">
        <v>0.67500000000000004</v>
      </c>
      <c r="J328">
        <v>4.3299999999999998E-2</v>
      </c>
      <c r="K328">
        <v>0.67500000000000004</v>
      </c>
      <c r="S328">
        <v>4.4600000000000004E-3</v>
      </c>
      <c r="T328">
        <v>0.67600000000000005</v>
      </c>
    </row>
    <row r="329" spans="4:20" x14ac:dyDescent="0.3">
      <c r="D329">
        <v>7.8710000000000002E-2</v>
      </c>
      <c r="E329">
        <v>0.67400000000000004</v>
      </c>
      <c r="J329">
        <v>4.4110000000000003E-2</v>
      </c>
      <c r="K329">
        <v>0.67400000000000004</v>
      </c>
      <c r="S329">
        <v>4.5700000000000003E-3</v>
      </c>
      <c r="T329">
        <v>0.67500000000000004</v>
      </c>
    </row>
    <row r="330" spans="4:20" x14ac:dyDescent="0.3">
      <c r="D330">
        <v>8.0130000000000007E-2</v>
      </c>
      <c r="E330">
        <v>0.67300000000000004</v>
      </c>
      <c r="J330">
        <v>4.4940000000000001E-2</v>
      </c>
      <c r="K330">
        <v>0.67300000000000004</v>
      </c>
      <c r="S330">
        <v>4.6699999999999997E-3</v>
      </c>
      <c r="T330">
        <v>0.67400000000000004</v>
      </c>
    </row>
    <row r="331" spans="4:20" x14ac:dyDescent="0.3">
      <c r="D331">
        <v>8.1570000000000004E-2</v>
      </c>
      <c r="E331">
        <v>0.67200000000000004</v>
      </c>
      <c r="J331">
        <v>4.5769999999999998E-2</v>
      </c>
      <c r="K331">
        <v>0.67200000000000004</v>
      </c>
      <c r="S331">
        <v>4.7800000000000004E-3</v>
      </c>
      <c r="T331">
        <v>0.67300000000000004</v>
      </c>
    </row>
    <row r="332" spans="4:20" x14ac:dyDescent="0.3">
      <c r="D332">
        <v>8.3040000000000003E-2</v>
      </c>
      <c r="E332">
        <v>0.67100000000000004</v>
      </c>
      <c r="J332">
        <v>4.6629999999999998E-2</v>
      </c>
      <c r="K332">
        <v>0.67100000000000004</v>
      </c>
      <c r="S332">
        <v>4.8900000000000002E-3</v>
      </c>
      <c r="T332">
        <v>0.67200000000000004</v>
      </c>
    </row>
    <row r="333" spans="4:20" x14ac:dyDescent="0.3">
      <c r="D333">
        <v>8.4529999999999994E-2</v>
      </c>
      <c r="E333">
        <v>0.67</v>
      </c>
      <c r="J333">
        <v>4.7489999999999997E-2</v>
      </c>
      <c r="K333">
        <v>0.67</v>
      </c>
      <c r="S333">
        <v>5.0099999999999997E-3</v>
      </c>
      <c r="T333">
        <v>0.67100000000000004</v>
      </c>
    </row>
    <row r="334" spans="4:20" x14ac:dyDescent="0.3">
      <c r="D334">
        <v>8.6050000000000001E-2</v>
      </c>
      <c r="E334">
        <v>0.66900000000000004</v>
      </c>
      <c r="J334">
        <v>4.8370000000000003E-2</v>
      </c>
      <c r="K334">
        <v>0.66900000000000004</v>
      </c>
      <c r="S334">
        <v>5.1200000000000004E-3</v>
      </c>
      <c r="T334">
        <v>0.67</v>
      </c>
    </row>
    <row r="335" spans="4:20" x14ac:dyDescent="0.3">
      <c r="D335">
        <v>8.7590000000000001E-2</v>
      </c>
      <c r="E335">
        <v>0.66800000000000004</v>
      </c>
      <c r="J335">
        <v>4.9270000000000001E-2</v>
      </c>
      <c r="K335">
        <v>0.66800000000000004</v>
      </c>
      <c r="S335">
        <v>5.2399999999999999E-3</v>
      </c>
      <c r="T335">
        <v>0.66900000000000004</v>
      </c>
    </row>
    <row r="336" spans="4:20" x14ac:dyDescent="0.3">
      <c r="D336">
        <v>8.9169999999999999E-2</v>
      </c>
      <c r="E336">
        <v>0.66700000000000004</v>
      </c>
      <c r="J336">
        <v>5.0180000000000002E-2</v>
      </c>
      <c r="K336">
        <v>0.66700000000000004</v>
      </c>
      <c r="S336">
        <v>5.3600000000000002E-3</v>
      </c>
      <c r="T336">
        <v>0.66800000000000004</v>
      </c>
    </row>
    <row r="337" spans="4:20" x14ac:dyDescent="0.3">
      <c r="D337">
        <v>9.0770000000000003E-2</v>
      </c>
      <c r="E337">
        <v>0.66600000000000004</v>
      </c>
      <c r="J337">
        <v>5.1110000000000003E-2</v>
      </c>
      <c r="K337">
        <v>0.66600000000000004</v>
      </c>
      <c r="S337">
        <v>5.4799999999999996E-3</v>
      </c>
      <c r="T337">
        <v>0.66700000000000004</v>
      </c>
    </row>
    <row r="338" spans="4:20" x14ac:dyDescent="0.3">
      <c r="D338">
        <v>9.239E-2</v>
      </c>
      <c r="E338">
        <v>0.66500000000000004</v>
      </c>
      <c r="J338">
        <v>5.2049999999999999E-2</v>
      </c>
      <c r="K338">
        <v>0.66500000000000004</v>
      </c>
      <c r="S338">
        <v>5.5999999999999999E-3</v>
      </c>
      <c r="T338">
        <v>0.66600000000000004</v>
      </c>
    </row>
    <row r="339" spans="4:20" x14ac:dyDescent="0.3">
      <c r="D339">
        <v>9.4049999999999995E-2</v>
      </c>
      <c r="E339">
        <v>0.66400000000000003</v>
      </c>
      <c r="J339">
        <v>5.3010000000000002E-2</v>
      </c>
      <c r="K339">
        <v>0.66400000000000003</v>
      </c>
      <c r="S339">
        <v>5.7299999999999999E-3</v>
      </c>
      <c r="T339">
        <v>0.66500000000000004</v>
      </c>
    </row>
    <row r="340" spans="4:20" x14ac:dyDescent="0.3">
      <c r="D340">
        <v>9.5729999999999996E-2</v>
      </c>
      <c r="E340">
        <v>0.66300000000000003</v>
      </c>
      <c r="J340">
        <v>5.398E-2</v>
      </c>
      <c r="K340">
        <v>0.66300000000000003</v>
      </c>
      <c r="S340">
        <v>5.8599999999999998E-3</v>
      </c>
      <c r="T340">
        <v>0.66400000000000003</v>
      </c>
    </row>
    <row r="341" spans="4:20" x14ac:dyDescent="0.3">
      <c r="D341">
        <v>9.7449999999999995E-2</v>
      </c>
      <c r="E341">
        <v>0.66200000000000003</v>
      </c>
      <c r="J341">
        <v>5.4969999999999998E-2</v>
      </c>
      <c r="K341">
        <v>0.66200000000000003</v>
      </c>
      <c r="S341">
        <v>5.9800000000000001E-3</v>
      </c>
      <c r="T341">
        <v>0.66300000000000003</v>
      </c>
    </row>
    <row r="342" spans="4:20" x14ac:dyDescent="0.3">
      <c r="D342">
        <v>9.919E-2</v>
      </c>
      <c r="E342">
        <v>0.66100000000000003</v>
      </c>
      <c r="J342">
        <v>5.5980000000000002E-2</v>
      </c>
      <c r="K342">
        <v>0.66100000000000003</v>
      </c>
      <c r="S342">
        <v>6.1199999999999996E-3</v>
      </c>
      <c r="T342">
        <v>0.66200000000000003</v>
      </c>
    </row>
    <row r="343" spans="4:20" x14ac:dyDescent="0.3">
      <c r="D343">
        <v>0.10097</v>
      </c>
      <c r="E343">
        <v>0.66</v>
      </c>
      <c r="J343">
        <v>5.7009999999999998E-2</v>
      </c>
      <c r="K343">
        <v>0.66</v>
      </c>
      <c r="S343">
        <v>6.2500000000000003E-3</v>
      </c>
      <c r="T343">
        <v>0.66100000000000003</v>
      </c>
    </row>
    <row r="344" spans="4:20" x14ac:dyDescent="0.3">
      <c r="D344">
        <v>0.10277</v>
      </c>
      <c r="E344">
        <v>0.65900000000000003</v>
      </c>
      <c r="J344">
        <v>5.8049999999999997E-2</v>
      </c>
      <c r="K344">
        <v>0.65900000000000003</v>
      </c>
      <c r="S344">
        <v>6.3899999999999998E-3</v>
      </c>
      <c r="T344">
        <v>0.66</v>
      </c>
    </row>
    <row r="345" spans="4:20" x14ac:dyDescent="0.3">
      <c r="D345">
        <v>0.10460999999999999</v>
      </c>
      <c r="E345">
        <v>0.65800000000000003</v>
      </c>
      <c r="J345">
        <v>5.9110000000000003E-2</v>
      </c>
      <c r="K345">
        <v>0.65800000000000003</v>
      </c>
      <c r="S345">
        <v>6.5199999999999998E-3</v>
      </c>
      <c r="T345">
        <v>0.65900000000000003</v>
      </c>
    </row>
    <row r="346" spans="4:20" x14ac:dyDescent="0.3">
      <c r="D346">
        <v>0.10648000000000001</v>
      </c>
      <c r="E346">
        <v>0.65700000000000003</v>
      </c>
      <c r="J346">
        <v>6.019E-2</v>
      </c>
      <c r="K346">
        <v>0.65700000000000003</v>
      </c>
      <c r="S346">
        <v>6.6699999999999997E-3</v>
      </c>
      <c r="T346">
        <v>0.65800000000000003</v>
      </c>
    </row>
    <row r="347" spans="4:20" x14ac:dyDescent="0.3">
      <c r="D347">
        <v>0.10838</v>
      </c>
      <c r="E347">
        <v>0.65600000000000003</v>
      </c>
      <c r="J347">
        <v>6.1289999999999997E-2</v>
      </c>
      <c r="K347">
        <v>0.65600000000000003</v>
      </c>
      <c r="S347">
        <v>6.8100000000000001E-3</v>
      </c>
      <c r="T347">
        <v>0.65700000000000003</v>
      </c>
    </row>
    <row r="348" spans="4:20" x14ac:dyDescent="0.3">
      <c r="D348">
        <v>0.11031000000000001</v>
      </c>
      <c r="E348">
        <v>0.65500000000000003</v>
      </c>
      <c r="J348">
        <v>6.241E-2</v>
      </c>
      <c r="K348">
        <v>0.65500000000000003</v>
      </c>
      <c r="S348">
        <v>6.9499999999999996E-3</v>
      </c>
      <c r="T348">
        <v>0.65600000000000003</v>
      </c>
    </row>
    <row r="349" spans="4:20" x14ac:dyDescent="0.3">
      <c r="D349">
        <v>0.11228</v>
      </c>
      <c r="E349">
        <v>0.65400000000000003</v>
      </c>
      <c r="J349">
        <v>6.3539999999999999E-2</v>
      </c>
      <c r="K349">
        <v>0.65400000000000003</v>
      </c>
      <c r="S349">
        <v>7.1000000000000004E-3</v>
      </c>
      <c r="T349">
        <v>0.65500000000000003</v>
      </c>
    </row>
    <row r="350" spans="4:20" x14ac:dyDescent="0.3">
      <c r="D350">
        <v>0.11428000000000001</v>
      </c>
      <c r="E350">
        <v>0.65300000000000002</v>
      </c>
      <c r="J350">
        <v>6.4699999999999994E-2</v>
      </c>
      <c r="K350">
        <v>0.65300000000000002</v>
      </c>
      <c r="S350">
        <v>7.2500000000000004E-3</v>
      </c>
      <c r="T350">
        <v>0.65400000000000003</v>
      </c>
    </row>
    <row r="351" spans="4:20" x14ac:dyDescent="0.3">
      <c r="D351">
        <v>0.11632000000000001</v>
      </c>
      <c r="E351">
        <v>0.65200000000000002</v>
      </c>
      <c r="J351">
        <v>6.5879999999999994E-2</v>
      </c>
      <c r="K351">
        <v>0.65200000000000002</v>
      </c>
      <c r="S351">
        <v>7.4000000000000003E-3</v>
      </c>
      <c r="T351">
        <v>0.65300000000000002</v>
      </c>
    </row>
    <row r="352" spans="4:20" x14ac:dyDescent="0.3">
      <c r="D352">
        <v>0.11839</v>
      </c>
      <c r="E352">
        <v>0.65100000000000002</v>
      </c>
      <c r="J352">
        <v>6.7070000000000005E-2</v>
      </c>
      <c r="K352">
        <v>0.65100000000000002</v>
      </c>
      <c r="S352">
        <v>7.5599999999999999E-3</v>
      </c>
      <c r="T352">
        <v>0.65200000000000002</v>
      </c>
    </row>
    <row r="353" spans="4:20" x14ac:dyDescent="0.3">
      <c r="D353">
        <v>0.1205</v>
      </c>
      <c r="E353">
        <v>0.65</v>
      </c>
      <c r="J353">
        <v>6.8290000000000003E-2</v>
      </c>
      <c r="K353">
        <v>0.65</v>
      </c>
      <c r="S353">
        <v>7.7200000000000003E-3</v>
      </c>
      <c r="T353">
        <v>0.65100000000000002</v>
      </c>
    </row>
    <row r="354" spans="4:20" x14ac:dyDescent="0.3">
      <c r="D354">
        <v>0.12265</v>
      </c>
      <c r="E354">
        <v>0.64900000000000002</v>
      </c>
      <c r="J354">
        <v>6.9529999999999995E-2</v>
      </c>
      <c r="K354">
        <v>0.64900000000000002</v>
      </c>
      <c r="S354">
        <v>7.8799999999999999E-3</v>
      </c>
      <c r="T354">
        <v>0.65</v>
      </c>
    </row>
    <row r="355" spans="4:20" x14ac:dyDescent="0.3">
      <c r="D355">
        <v>0.12483</v>
      </c>
      <c r="E355">
        <v>0.64800000000000002</v>
      </c>
      <c r="J355">
        <v>7.0790000000000006E-2</v>
      </c>
      <c r="K355">
        <v>0.64800000000000002</v>
      </c>
      <c r="S355">
        <v>8.0400000000000003E-3</v>
      </c>
      <c r="T355">
        <v>0.64900000000000002</v>
      </c>
    </row>
    <row r="356" spans="4:20" x14ac:dyDescent="0.3">
      <c r="D356">
        <v>0.12705</v>
      </c>
      <c r="E356">
        <v>0.64700000000000002</v>
      </c>
      <c r="J356">
        <v>7.2069999999999995E-2</v>
      </c>
      <c r="K356">
        <v>0.64700000000000002</v>
      </c>
      <c r="S356">
        <v>8.2100000000000003E-3</v>
      </c>
      <c r="T356">
        <v>0.64800000000000002</v>
      </c>
    </row>
    <row r="357" spans="4:20" x14ac:dyDescent="0.3">
      <c r="D357">
        <v>0.12931000000000001</v>
      </c>
      <c r="E357">
        <v>0.64600000000000002</v>
      </c>
      <c r="J357">
        <v>7.3370000000000005E-2</v>
      </c>
      <c r="K357">
        <v>0.64600000000000002</v>
      </c>
      <c r="S357">
        <v>8.3800000000000003E-3</v>
      </c>
      <c r="T357">
        <v>0.64700000000000002</v>
      </c>
    </row>
    <row r="358" spans="4:20" x14ac:dyDescent="0.3">
      <c r="D358">
        <v>0.13161</v>
      </c>
      <c r="E358">
        <v>0.64500000000000002</v>
      </c>
      <c r="J358">
        <v>7.4700000000000003E-2</v>
      </c>
      <c r="K358">
        <v>0.64500000000000002</v>
      </c>
      <c r="S358">
        <v>8.5500000000000003E-3</v>
      </c>
      <c r="T358">
        <v>0.64600000000000002</v>
      </c>
    </row>
    <row r="359" spans="4:20" x14ac:dyDescent="0.3">
      <c r="D359">
        <v>0.13395000000000001</v>
      </c>
      <c r="E359">
        <v>0.64400000000000002</v>
      </c>
      <c r="J359">
        <v>7.6039999999999996E-2</v>
      </c>
      <c r="K359">
        <v>0.64400000000000002</v>
      </c>
      <c r="S359">
        <v>8.7200000000000003E-3</v>
      </c>
      <c r="T359">
        <v>0.64500000000000002</v>
      </c>
    </row>
    <row r="360" spans="4:20" x14ac:dyDescent="0.3">
      <c r="D360">
        <v>0.13633000000000001</v>
      </c>
      <c r="E360">
        <v>0.64300000000000002</v>
      </c>
      <c r="J360">
        <v>7.7420000000000003E-2</v>
      </c>
      <c r="K360">
        <v>0.64300000000000002</v>
      </c>
      <c r="S360">
        <v>8.8999999999999999E-3</v>
      </c>
      <c r="T360">
        <v>0.64400000000000002</v>
      </c>
    </row>
    <row r="361" spans="4:20" x14ac:dyDescent="0.3">
      <c r="D361">
        <v>0.13875999999999999</v>
      </c>
      <c r="E361">
        <v>0.64200000000000002</v>
      </c>
      <c r="J361">
        <v>7.8810000000000005E-2</v>
      </c>
      <c r="K361">
        <v>0.64200000000000002</v>
      </c>
      <c r="S361">
        <v>9.0799999999999995E-3</v>
      </c>
      <c r="T361">
        <v>0.64300000000000002</v>
      </c>
    </row>
    <row r="362" spans="4:20" x14ac:dyDescent="0.3">
      <c r="D362">
        <v>0.14122000000000001</v>
      </c>
      <c r="E362">
        <v>0.64100000000000001</v>
      </c>
      <c r="J362">
        <v>8.0229999999999996E-2</v>
      </c>
      <c r="K362">
        <v>0.64100000000000001</v>
      </c>
      <c r="S362">
        <v>9.2599999999999991E-3</v>
      </c>
      <c r="T362">
        <v>0.64200000000000002</v>
      </c>
    </row>
    <row r="363" spans="4:20" x14ac:dyDescent="0.3">
      <c r="D363">
        <v>0.14373</v>
      </c>
      <c r="E363">
        <v>0.64</v>
      </c>
      <c r="J363">
        <v>8.1680000000000003E-2</v>
      </c>
      <c r="K363">
        <v>0.64</v>
      </c>
      <c r="S363">
        <v>9.4500000000000001E-3</v>
      </c>
      <c r="T363">
        <v>0.64100000000000001</v>
      </c>
    </row>
    <row r="364" spans="4:20" x14ac:dyDescent="0.3">
      <c r="D364">
        <v>0.14627999999999999</v>
      </c>
      <c r="E364">
        <v>0.63900000000000001</v>
      </c>
      <c r="J364">
        <v>8.3150000000000002E-2</v>
      </c>
      <c r="K364">
        <v>0.63900000000000001</v>
      </c>
      <c r="S364">
        <v>9.6399999999999993E-3</v>
      </c>
      <c r="T364">
        <v>0.64</v>
      </c>
    </row>
    <row r="365" spans="4:20" x14ac:dyDescent="0.3">
      <c r="D365">
        <v>0.14888000000000001</v>
      </c>
      <c r="E365">
        <v>0.63800000000000001</v>
      </c>
      <c r="J365">
        <v>8.4640000000000007E-2</v>
      </c>
      <c r="K365">
        <v>0.63800000000000001</v>
      </c>
      <c r="S365">
        <v>9.8300000000000002E-3</v>
      </c>
      <c r="T365">
        <v>0.63900000000000001</v>
      </c>
    </row>
    <row r="366" spans="4:20" x14ac:dyDescent="0.3">
      <c r="D366">
        <v>0.15151999999999999</v>
      </c>
      <c r="E366">
        <v>0.63700000000000001</v>
      </c>
      <c r="J366">
        <v>8.616E-2</v>
      </c>
      <c r="K366">
        <v>0.63700000000000001</v>
      </c>
      <c r="S366">
        <v>1.0030000000000001E-2</v>
      </c>
      <c r="T366">
        <v>0.63800000000000001</v>
      </c>
    </row>
    <row r="367" spans="4:20" x14ac:dyDescent="0.3">
      <c r="D367">
        <v>0.15421000000000001</v>
      </c>
      <c r="E367">
        <v>0.63600000000000001</v>
      </c>
      <c r="J367">
        <v>8.7709999999999996E-2</v>
      </c>
      <c r="K367">
        <v>0.63600000000000001</v>
      </c>
      <c r="S367">
        <v>1.023E-2</v>
      </c>
      <c r="T367">
        <v>0.63700000000000001</v>
      </c>
    </row>
    <row r="368" spans="4:20" x14ac:dyDescent="0.3">
      <c r="D368">
        <v>0.15694</v>
      </c>
      <c r="E368">
        <v>0.63500000000000001</v>
      </c>
      <c r="J368">
        <v>8.9279999999999998E-2</v>
      </c>
      <c r="K368">
        <v>0.63500000000000001</v>
      </c>
      <c r="S368">
        <v>1.043E-2</v>
      </c>
      <c r="T368">
        <v>0.63600000000000001</v>
      </c>
    </row>
    <row r="369" spans="4:20" x14ac:dyDescent="0.3">
      <c r="D369">
        <v>0.15973000000000001</v>
      </c>
      <c r="E369">
        <v>0.63400000000000001</v>
      </c>
      <c r="J369">
        <v>9.0880000000000002E-2</v>
      </c>
      <c r="K369">
        <v>0.63400000000000001</v>
      </c>
      <c r="S369">
        <v>1.0630000000000001E-2</v>
      </c>
      <c r="T369">
        <v>0.63500000000000001</v>
      </c>
    </row>
    <row r="370" spans="4:20" x14ac:dyDescent="0.3">
      <c r="D370">
        <v>0.16256000000000001</v>
      </c>
      <c r="E370">
        <v>0.63300000000000001</v>
      </c>
      <c r="J370">
        <v>9.2509999999999995E-2</v>
      </c>
      <c r="K370">
        <v>0.63300000000000001</v>
      </c>
      <c r="S370">
        <v>1.0840000000000001E-2</v>
      </c>
      <c r="T370">
        <v>0.63400000000000001</v>
      </c>
    </row>
    <row r="371" spans="4:20" x14ac:dyDescent="0.3">
      <c r="D371">
        <v>0.16544</v>
      </c>
      <c r="E371">
        <v>0.63200000000000001</v>
      </c>
      <c r="J371">
        <v>9.4170000000000004E-2</v>
      </c>
      <c r="K371">
        <v>0.63200000000000001</v>
      </c>
      <c r="S371">
        <v>1.1050000000000001E-2</v>
      </c>
      <c r="T371">
        <v>0.63300000000000001</v>
      </c>
    </row>
    <row r="372" spans="4:20" x14ac:dyDescent="0.3">
      <c r="D372">
        <v>0.16836999999999999</v>
      </c>
      <c r="E372">
        <v>0.63100000000000001</v>
      </c>
      <c r="J372">
        <v>9.5860000000000001E-2</v>
      </c>
      <c r="K372">
        <v>0.63100000000000001</v>
      </c>
      <c r="S372">
        <v>1.1270000000000001E-2</v>
      </c>
      <c r="T372">
        <v>0.63200000000000001</v>
      </c>
    </row>
    <row r="373" spans="4:20" x14ac:dyDescent="0.3">
      <c r="D373">
        <v>0.17136000000000001</v>
      </c>
      <c r="E373">
        <v>0.63</v>
      </c>
      <c r="J373">
        <v>9.758E-2</v>
      </c>
      <c r="K373">
        <v>0.63</v>
      </c>
      <c r="S373">
        <v>1.149E-2</v>
      </c>
      <c r="T373">
        <v>0.63100000000000001</v>
      </c>
    </row>
    <row r="374" spans="4:20" x14ac:dyDescent="0.3">
      <c r="D374">
        <v>0.17438999999999999</v>
      </c>
      <c r="E374">
        <v>0.629</v>
      </c>
      <c r="J374">
        <v>9.9320000000000006E-2</v>
      </c>
      <c r="K374">
        <v>0.629</v>
      </c>
      <c r="S374">
        <v>1.171E-2</v>
      </c>
      <c r="T374">
        <v>0.63</v>
      </c>
    </row>
    <row r="375" spans="4:20" x14ac:dyDescent="0.3">
      <c r="D375">
        <v>0.17748</v>
      </c>
      <c r="E375">
        <v>0.628</v>
      </c>
      <c r="J375">
        <v>0.1011</v>
      </c>
      <c r="K375">
        <v>0.628</v>
      </c>
      <c r="S375">
        <v>1.1939999999999999E-2</v>
      </c>
      <c r="T375">
        <v>0.629</v>
      </c>
    </row>
    <row r="376" spans="4:20" x14ac:dyDescent="0.3">
      <c r="D376">
        <v>0.18063000000000001</v>
      </c>
      <c r="E376">
        <v>0.627</v>
      </c>
      <c r="J376">
        <v>0.10290000000000001</v>
      </c>
      <c r="K376">
        <v>0.627</v>
      </c>
      <c r="S376">
        <v>1.217E-2</v>
      </c>
      <c r="T376">
        <v>0.628</v>
      </c>
    </row>
    <row r="377" spans="4:20" x14ac:dyDescent="0.3">
      <c r="D377">
        <v>0.18382000000000001</v>
      </c>
      <c r="E377">
        <v>0.626</v>
      </c>
      <c r="J377">
        <v>0.10474</v>
      </c>
      <c r="K377">
        <v>0.626</v>
      </c>
      <c r="S377">
        <v>1.2409999999999999E-2</v>
      </c>
      <c r="T377">
        <v>0.627</v>
      </c>
    </row>
    <row r="378" spans="4:20" x14ac:dyDescent="0.3">
      <c r="D378">
        <v>0.18708</v>
      </c>
      <c r="E378">
        <v>0.625</v>
      </c>
      <c r="J378">
        <v>0.10661</v>
      </c>
      <c r="K378">
        <v>0.625</v>
      </c>
      <c r="S378">
        <v>1.265E-2</v>
      </c>
      <c r="T378">
        <v>0.626</v>
      </c>
    </row>
    <row r="379" spans="4:20" x14ac:dyDescent="0.3">
      <c r="D379">
        <v>0.19039</v>
      </c>
      <c r="E379">
        <v>0.624</v>
      </c>
      <c r="J379">
        <v>0.10852000000000001</v>
      </c>
      <c r="K379">
        <v>0.624</v>
      </c>
      <c r="S379">
        <v>1.289E-2</v>
      </c>
      <c r="T379">
        <v>0.625</v>
      </c>
    </row>
    <row r="380" spans="4:20" x14ac:dyDescent="0.3">
      <c r="D380">
        <v>0.19375999999999999</v>
      </c>
      <c r="E380">
        <v>0.623</v>
      </c>
      <c r="J380">
        <v>0.11045000000000001</v>
      </c>
      <c r="K380">
        <v>0.623</v>
      </c>
      <c r="S380">
        <v>1.3140000000000001E-2</v>
      </c>
      <c r="T380">
        <v>0.624</v>
      </c>
    </row>
    <row r="381" spans="4:20" x14ac:dyDescent="0.3">
      <c r="D381">
        <v>0.19719</v>
      </c>
      <c r="E381">
        <v>0.622</v>
      </c>
      <c r="J381">
        <v>0.11243</v>
      </c>
      <c r="K381">
        <v>0.622</v>
      </c>
      <c r="S381">
        <v>1.3390000000000001E-2</v>
      </c>
      <c r="T381">
        <v>0.623</v>
      </c>
    </row>
    <row r="382" spans="4:20" x14ac:dyDescent="0.3">
      <c r="D382">
        <v>0.20068</v>
      </c>
      <c r="E382">
        <v>0.621</v>
      </c>
      <c r="J382">
        <v>0.11443</v>
      </c>
      <c r="K382">
        <v>0.621</v>
      </c>
      <c r="S382">
        <v>1.3639999999999999E-2</v>
      </c>
      <c r="T382">
        <v>0.622</v>
      </c>
    </row>
    <row r="383" spans="4:20" x14ac:dyDescent="0.3">
      <c r="D383">
        <v>0.20422999999999999</v>
      </c>
      <c r="E383">
        <v>0.62</v>
      </c>
      <c r="J383">
        <v>0.11647</v>
      </c>
      <c r="K383">
        <v>0.62</v>
      </c>
      <c r="S383">
        <v>1.3899999999999999E-2</v>
      </c>
      <c r="T383">
        <v>0.621</v>
      </c>
    </row>
    <row r="384" spans="4:20" x14ac:dyDescent="0.3">
      <c r="D384">
        <v>0.20784</v>
      </c>
      <c r="E384">
        <v>0.61899999999999999</v>
      </c>
      <c r="J384">
        <v>0.11855</v>
      </c>
      <c r="K384">
        <v>0.61899999999999999</v>
      </c>
      <c r="S384">
        <v>1.4160000000000001E-2</v>
      </c>
      <c r="T384">
        <v>0.62</v>
      </c>
    </row>
    <row r="385" spans="4:20" x14ac:dyDescent="0.3">
      <c r="D385">
        <v>0.21152000000000001</v>
      </c>
      <c r="E385">
        <v>0.61799999999999999</v>
      </c>
      <c r="J385">
        <v>0.12066</v>
      </c>
      <c r="K385">
        <v>0.61799999999999999</v>
      </c>
      <c r="S385">
        <v>1.443E-2</v>
      </c>
      <c r="T385">
        <v>0.61899999999999999</v>
      </c>
    </row>
    <row r="386" spans="4:20" x14ac:dyDescent="0.3">
      <c r="D386">
        <v>0.21526000000000001</v>
      </c>
      <c r="E386">
        <v>0.61699999999999999</v>
      </c>
      <c r="J386">
        <v>0.12281</v>
      </c>
      <c r="K386">
        <v>0.61699999999999999</v>
      </c>
      <c r="S386">
        <v>1.4710000000000001E-2</v>
      </c>
      <c r="T386">
        <v>0.61799999999999999</v>
      </c>
    </row>
    <row r="387" spans="4:20" x14ac:dyDescent="0.3">
      <c r="D387">
        <v>0.21906</v>
      </c>
      <c r="E387">
        <v>0.61599999999999999</v>
      </c>
      <c r="J387">
        <v>0.12499</v>
      </c>
      <c r="K387">
        <v>0.61599999999999999</v>
      </c>
      <c r="S387">
        <v>1.498E-2</v>
      </c>
      <c r="T387">
        <v>0.61699999999999999</v>
      </c>
    </row>
    <row r="388" spans="4:20" x14ac:dyDescent="0.3">
      <c r="D388">
        <v>0.22294</v>
      </c>
      <c r="E388">
        <v>0.61499999999999999</v>
      </c>
      <c r="J388">
        <v>0.12722</v>
      </c>
      <c r="K388">
        <v>0.61499999999999999</v>
      </c>
      <c r="S388">
        <v>1.5270000000000001E-2</v>
      </c>
      <c r="T388">
        <v>0.61599999999999999</v>
      </c>
    </row>
    <row r="389" spans="4:20" x14ac:dyDescent="0.3">
      <c r="D389">
        <v>0.22688</v>
      </c>
      <c r="E389">
        <v>0.61399999999999999</v>
      </c>
      <c r="J389">
        <v>0.12948000000000001</v>
      </c>
      <c r="K389">
        <v>0.61399999999999999</v>
      </c>
      <c r="S389">
        <v>1.555E-2</v>
      </c>
      <c r="T389">
        <v>0.61499999999999999</v>
      </c>
    </row>
    <row r="390" spans="4:20" x14ac:dyDescent="0.3">
      <c r="D390">
        <v>0.23089000000000001</v>
      </c>
      <c r="E390">
        <v>0.61299999999999999</v>
      </c>
      <c r="J390">
        <v>0.13178000000000001</v>
      </c>
      <c r="K390">
        <v>0.61299999999999999</v>
      </c>
      <c r="S390">
        <v>1.584E-2</v>
      </c>
      <c r="T390">
        <v>0.61399999999999999</v>
      </c>
    </row>
    <row r="391" spans="4:20" x14ac:dyDescent="0.3">
      <c r="D391">
        <v>0.23497000000000001</v>
      </c>
      <c r="E391">
        <v>0.61199999999999999</v>
      </c>
      <c r="J391">
        <v>0.13413</v>
      </c>
      <c r="K391">
        <v>0.61199999999999999</v>
      </c>
      <c r="S391">
        <v>1.6140000000000002E-2</v>
      </c>
      <c r="T391">
        <v>0.61299999999999999</v>
      </c>
    </row>
    <row r="392" spans="4:20" x14ac:dyDescent="0.3">
      <c r="D392">
        <v>0.23912</v>
      </c>
      <c r="E392">
        <v>0.61099999999999999</v>
      </c>
      <c r="J392">
        <v>0.13650999999999999</v>
      </c>
      <c r="K392">
        <v>0.61099999999999999</v>
      </c>
      <c r="S392">
        <v>1.644E-2</v>
      </c>
      <c r="T392">
        <v>0.61199999999999999</v>
      </c>
    </row>
    <row r="393" spans="4:20" x14ac:dyDescent="0.3">
      <c r="D393">
        <v>0.24335000000000001</v>
      </c>
      <c r="E393">
        <v>0.61</v>
      </c>
      <c r="J393">
        <v>0.13893</v>
      </c>
      <c r="K393">
        <v>0.61</v>
      </c>
      <c r="S393">
        <v>1.6750000000000001E-2</v>
      </c>
      <c r="T393">
        <v>0.61099999999999999</v>
      </c>
    </row>
    <row r="394" spans="4:20" x14ac:dyDescent="0.3">
      <c r="D394">
        <v>0.24765000000000001</v>
      </c>
      <c r="E394">
        <v>0.60899999999999999</v>
      </c>
      <c r="J394">
        <v>0.1414</v>
      </c>
      <c r="K394">
        <v>0.60899999999999999</v>
      </c>
      <c r="S394">
        <v>1.7059999999999999E-2</v>
      </c>
      <c r="T394">
        <v>0.61</v>
      </c>
    </row>
    <row r="395" spans="4:20" x14ac:dyDescent="0.3">
      <c r="D395">
        <v>0.25202000000000002</v>
      </c>
      <c r="E395">
        <v>0.60799999999999998</v>
      </c>
      <c r="J395">
        <v>0.14391000000000001</v>
      </c>
      <c r="K395">
        <v>0.60799999999999998</v>
      </c>
      <c r="S395">
        <v>1.738E-2</v>
      </c>
      <c r="T395">
        <v>0.60899999999999999</v>
      </c>
    </row>
    <row r="396" spans="4:20" x14ac:dyDescent="0.3">
      <c r="D396">
        <v>0.25646999999999998</v>
      </c>
      <c r="E396">
        <v>0.60699999999999998</v>
      </c>
      <c r="J396">
        <v>0.14646999999999999</v>
      </c>
      <c r="K396">
        <v>0.60699999999999998</v>
      </c>
      <c r="S396">
        <v>1.77E-2</v>
      </c>
      <c r="T396">
        <v>0.60799999999999998</v>
      </c>
    </row>
    <row r="397" spans="4:20" x14ac:dyDescent="0.3">
      <c r="D397">
        <v>0.26100000000000001</v>
      </c>
      <c r="E397">
        <v>0.60599999999999998</v>
      </c>
      <c r="J397">
        <v>0.14907000000000001</v>
      </c>
      <c r="K397">
        <v>0.60599999999999998</v>
      </c>
      <c r="S397">
        <v>1.8030000000000001E-2</v>
      </c>
      <c r="T397">
        <v>0.60699999999999998</v>
      </c>
    </row>
    <row r="398" spans="4:20" x14ac:dyDescent="0.3">
      <c r="D398">
        <v>0.26561000000000001</v>
      </c>
      <c r="E398">
        <v>0.60499999999999998</v>
      </c>
      <c r="J398">
        <v>0.15171999999999999</v>
      </c>
      <c r="K398">
        <v>0.60499999999999998</v>
      </c>
      <c r="S398">
        <v>1.8370000000000001E-2</v>
      </c>
      <c r="T398">
        <v>0.60599999999999998</v>
      </c>
    </row>
    <row r="399" spans="4:20" x14ac:dyDescent="0.3">
      <c r="D399">
        <v>0.27029999999999998</v>
      </c>
      <c r="E399">
        <v>0.60399999999999998</v>
      </c>
      <c r="J399">
        <v>0.15440999999999999</v>
      </c>
      <c r="K399">
        <v>0.60399999999999998</v>
      </c>
      <c r="S399">
        <v>1.8700000000000001E-2</v>
      </c>
      <c r="T399">
        <v>0.60499999999999998</v>
      </c>
    </row>
    <row r="400" spans="4:20" x14ac:dyDescent="0.3">
      <c r="D400">
        <v>0.27507999999999999</v>
      </c>
      <c r="E400">
        <v>0.60299999999999998</v>
      </c>
      <c r="J400">
        <v>0.15715000000000001</v>
      </c>
      <c r="K400">
        <v>0.60299999999999998</v>
      </c>
      <c r="S400">
        <v>1.9050000000000001E-2</v>
      </c>
      <c r="T400">
        <v>0.60399999999999998</v>
      </c>
    </row>
    <row r="401" spans="4:20" x14ac:dyDescent="0.3">
      <c r="D401">
        <v>0.27993000000000001</v>
      </c>
      <c r="E401">
        <v>0.60199999999999998</v>
      </c>
      <c r="J401">
        <v>0.15992999999999999</v>
      </c>
      <c r="K401">
        <v>0.60199999999999998</v>
      </c>
      <c r="S401">
        <v>1.9400000000000001E-2</v>
      </c>
      <c r="T401">
        <v>0.60299999999999998</v>
      </c>
    </row>
    <row r="402" spans="4:20" x14ac:dyDescent="0.3">
      <c r="D402">
        <v>0.28487000000000001</v>
      </c>
      <c r="E402">
        <v>0.60099999999999998</v>
      </c>
      <c r="J402">
        <v>0.16277</v>
      </c>
      <c r="K402">
        <v>0.60099999999999998</v>
      </c>
      <c r="S402">
        <v>1.976E-2</v>
      </c>
      <c r="T402">
        <v>0.60199999999999998</v>
      </c>
    </row>
    <row r="403" spans="4:20" x14ac:dyDescent="0.3">
      <c r="D403">
        <v>0.28989999999999999</v>
      </c>
      <c r="E403">
        <v>0.6</v>
      </c>
      <c r="J403">
        <v>0.16564999999999999</v>
      </c>
      <c r="K403">
        <v>0.6</v>
      </c>
      <c r="S403">
        <v>2.0119999999999999E-2</v>
      </c>
      <c r="T403">
        <v>0.60099999999999998</v>
      </c>
    </row>
    <row r="404" spans="4:20" x14ac:dyDescent="0.3">
      <c r="D404">
        <v>0.29502</v>
      </c>
      <c r="E404">
        <v>0.59899999999999998</v>
      </c>
      <c r="J404">
        <v>0.16858999999999999</v>
      </c>
      <c r="K404">
        <v>0.59899999999999998</v>
      </c>
      <c r="S404">
        <v>2.0490000000000001E-2</v>
      </c>
      <c r="T404">
        <v>0.6</v>
      </c>
    </row>
    <row r="405" spans="4:20" x14ac:dyDescent="0.3">
      <c r="D405">
        <v>0.30023</v>
      </c>
      <c r="E405">
        <v>0.59799999999999998</v>
      </c>
      <c r="J405">
        <v>0.17158000000000001</v>
      </c>
      <c r="K405">
        <v>0.59799999999999998</v>
      </c>
      <c r="S405">
        <v>2.087E-2</v>
      </c>
      <c r="T405">
        <v>0.59899999999999998</v>
      </c>
    </row>
    <row r="406" spans="4:20" x14ac:dyDescent="0.3">
      <c r="D406">
        <v>0.30553000000000002</v>
      </c>
      <c r="E406">
        <v>0.59699999999999998</v>
      </c>
      <c r="J406">
        <v>0.17462</v>
      </c>
      <c r="K406">
        <v>0.59699999999999998</v>
      </c>
      <c r="S406">
        <v>2.1250000000000002E-2</v>
      </c>
      <c r="T406">
        <v>0.59799999999999998</v>
      </c>
    </row>
    <row r="407" spans="4:20" x14ac:dyDescent="0.3">
      <c r="D407">
        <v>0.31091999999999997</v>
      </c>
      <c r="E407">
        <v>0.59599999999999997</v>
      </c>
      <c r="J407">
        <v>0.17771000000000001</v>
      </c>
      <c r="K407">
        <v>0.59599999999999997</v>
      </c>
      <c r="S407">
        <v>2.164E-2</v>
      </c>
      <c r="T407">
        <v>0.59699999999999998</v>
      </c>
    </row>
    <row r="408" spans="4:20" x14ac:dyDescent="0.3">
      <c r="D408">
        <v>0.31641000000000002</v>
      </c>
      <c r="E408">
        <v>0.59499999999999997</v>
      </c>
      <c r="J408">
        <v>0.18085999999999999</v>
      </c>
      <c r="K408">
        <v>0.59499999999999997</v>
      </c>
      <c r="S408">
        <v>2.2040000000000001E-2</v>
      </c>
      <c r="T408">
        <v>0.59599999999999997</v>
      </c>
    </row>
    <row r="409" spans="4:20" x14ac:dyDescent="0.3">
      <c r="D409">
        <v>0.32199</v>
      </c>
      <c r="E409">
        <v>0.59399999999999997</v>
      </c>
      <c r="J409">
        <v>0.18406</v>
      </c>
      <c r="K409">
        <v>0.59399999999999997</v>
      </c>
      <c r="S409">
        <v>2.2440000000000002E-2</v>
      </c>
      <c r="T409">
        <v>0.59499999999999997</v>
      </c>
    </row>
    <row r="410" spans="4:20" x14ac:dyDescent="0.3">
      <c r="D410">
        <v>0.32767000000000002</v>
      </c>
      <c r="E410">
        <v>0.59299999999999997</v>
      </c>
      <c r="J410">
        <v>0.18731999999999999</v>
      </c>
      <c r="K410">
        <v>0.59299999999999997</v>
      </c>
      <c r="S410">
        <v>2.2849999999999999E-2</v>
      </c>
      <c r="T410">
        <v>0.59399999999999997</v>
      </c>
    </row>
    <row r="411" spans="4:20" x14ac:dyDescent="0.3">
      <c r="D411">
        <v>0.33345000000000002</v>
      </c>
      <c r="E411">
        <v>0.59199999999999997</v>
      </c>
      <c r="J411">
        <v>0.19064</v>
      </c>
      <c r="K411">
        <v>0.59199999999999997</v>
      </c>
      <c r="S411">
        <v>2.3259999999999999E-2</v>
      </c>
      <c r="T411">
        <v>0.59299999999999997</v>
      </c>
    </row>
    <row r="412" spans="4:20" x14ac:dyDescent="0.3">
      <c r="D412">
        <v>0.33933999999999997</v>
      </c>
      <c r="E412">
        <v>0.59099999999999997</v>
      </c>
      <c r="J412">
        <v>0.19400999999999999</v>
      </c>
      <c r="K412">
        <v>0.59099999999999997</v>
      </c>
      <c r="S412">
        <v>2.3689999999999999E-2</v>
      </c>
      <c r="T412">
        <v>0.59199999999999997</v>
      </c>
    </row>
    <row r="413" spans="4:20" x14ac:dyDescent="0.3">
      <c r="D413">
        <v>0.34532000000000002</v>
      </c>
      <c r="E413">
        <v>0.59</v>
      </c>
      <c r="J413">
        <v>0.19744</v>
      </c>
      <c r="K413">
        <v>0.59</v>
      </c>
      <c r="S413">
        <v>2.4119999999999999E-2</v>
      </c>
      <c r="T413">
        <v>0.59099999999999997</v>
      </c>
    </row>
    <row r="414" spans="4:20" x14ac:dyDescent="0.3">
      <c r="D414">
        <v>0.35141</v>
      </c>
      <c r="E414">
        <v>0.58899999999999997</v>
      </c>
      <c r="J414">
        <v>0.20094000000000001</v>
      </c>
      <c r="K414">
        <v>0.58899999999999997</v>
      </c>
      <c r="S414">
        <v>2.4559999999999998E-2</v>
      </c>
      <c r="T414">
        <v>0.59</v>
      </c>
    </row>
    <row r="415" spans="4:20" x14ac:dyDescent="0.3">
      <c r="D415">
        <v>0.35760999999999998</v>
      </c>
      <c r="E415">
        <v>0.58799999999999997</v>
      </c>
      <c r="J415">
        <v>0.20449000000000001</v>
      </c>
      <c r="K415">
        <v>0.58799999999999997</v>
      </c>
      <c r="S415">
        <v>2.5000000000000001E-2</v>
      </c>
      <c r="T415">
        <v>0.58899999999999997</v>
      </c>
    </row>
    <row r="416" spans="4:20" x14ac:dyDescent="0.3">
      <c r="D416">
        <v>0.36392000000000002</v>
      </c>
      <c r="E416">
        <v>0.58699999999999997</v>
      </c>
      <c r="J416">
        <v>0.20810999999999999</v>
      </c>
      <c r="K416">
        <v>0.58699999999999997</v>
      </c>
      <c r="S416">
        <v>2.546E-2</v>
      </c>
      <c r="T416">
        <v>0.58799999999999997</v>
      </c>
    </row>
    <row r="417" spans="4:20" x14ac:dyDescent="0.3">
      <c r="D417">
        <v>0.37034</v>
      </c>
      <c r="E417">
        <v>0.58599999999999997</v>
      </c>
      <c r="J417">
        <v>0.21179000000000001</v>
      </c>
      <c r="K417">
        <v>0.58599999999999997</v>
      </c>
      <c r="S417">
        <v>2.5919999999999999E-2</v>
      </c>
      <c r="T417">
        <v>0.58699999999999997</v>
      </c>
    </row>
    <row r="418" spans="4:20" x14ac:dyDescent="0.3">
      <c r="D418">
        <v>0.37686999999999998</v>
      </c>
      <c r="E418">
        <v>0.58499999999999996</v>
      </c>
      <c r="J418">
        <v>0.21553</v>
      </c>
      <c r="K418">
        <v>0.58499999999999996</v>
      </c>
      <c r="S418">
        <v>2.639E-2</v>
      </c>
      <c r="T418">
        <v>0.58599999999999997</v>
      </c>
    </row>
    <row r="419" spans="4:20" x14ac:dyDescent="0.3">
      <c r="D419">
        <v>0.38352000000000003</v>
      </c>
      <c r="E419">
        <v>0.58399999999999996</v>
      </c>
      <c r="J419">
        <v>0.21934999999999999</v>
      </c>
      <c r="K419">
        <v>0.58399999999999996</v>
      </c>
      <c r="S419">
        <v>2.6870000000000002E-2</v>
      </c>
      <c r="T419">
        <v>0.58499999999999996</v>
      </c>
    </row>
    <row r="420" spans="4:20" x14ac:dyDescent="0.3">
      <c r="D420">
        <v>0.39028000000000002</v>
      </c>
      <c r="E420">
        <v>0.58299999999999996</v>
      </c>
      <c r="J420">
        <v>0.22322</v>
      </c>
      <c r="K420">
        <v>0.58299999999999996</v>
      </c>
      <c r="S420">
        <v>2.7349999999999999E-2</v>
      </c>
      <c r="T420">
        <v>0.58399999999999996</v>
      </c>
    </row>
    <row r="421" spans="4:20" x14ac:dyDescent="0.3">
      <c r="D421">
        <v>0.39716000000000001</v>
      </c>
      <c r="E421">
        <v>0.58199999999999996</v>
      </c>
      <c r="J421">
        <v>0.22717000000000001</v>
      </c>
      <c r="K421">
        <v>0.58199999999999996</v>
      </c>
      <c r="S421">
        <v>2.785E-2</v>
      </c>
      <c r="T421">
        <v>0.58299999999999996</v>
      </c>
    </row>
    <row r="422" spans="4:20" x14ac:dyDescent="0.3">
      <c r="D422">
        <v>0.40416999999999997</v>
      </c>
      <c r="E422">
        <v>0.58099999999999996</v>
      </c>
      <c r="J422">
        <v>0.23119000000000001</v>
      </c>
      <c r="K422">
        <v>0.58099999999999996</v>
      </c>
      <c r="S422">
        <v>2.835E-2</v>
      </c>
      <c r="T422">
        <v>0.58199999999999996</v>
      </c>
    </row>
    <row r="423" spans="4:20" x14ac:dyDescent="0.3">
      <c r="D423">
        <v>0.41128999999999999</v>
      </c>
      <c r="E423">
        <v>0.57999999999999996</v>
      </c>
      <c r="J423">
        <v>0.23527000000000001</v>
      </c>
      <c r="K423">
        <v>0.57999999999999996</v>
      </c>
      <c r="S423">
        <v>2.886E-2</v>
      </c>
      <c r="T423">
        <v>0.58099999999999996</v>
      </c>
    </row>
    <row r="424" spans="4:20" x14ac:dyDescent="0.3">
      <c r="D424">
        <v>0.41854000000000002</v>
      </c>
      <c r="E424">
        <v>0.57899999999999996</v>
      </c>
      <c r="J424">
        <v>0.23943</v>
      </c>
      <c r="K424">
        <v>0.57899999999999996</v>
      </c>
      <c r="S424">
        <v>2.938E-2</v>
      </c>
      <c r="T424">
        <v>0.57999999999999996</v>
      </c>
    </row>
    <row r="425" spans="4:20" x14ac:dyDescent="0.3">
      <c r="D425">
        <v>0.42592000000000002</v>
      </c>
      <c r="E425">
        <v>0.57799999999999996</v>
      </c>
      <c r="J425">
        <v>0.24365999999999999</v>
      </c>
      <c r="K425">
        <v>0.57799999999999996</v>
      </c>
      <c r="S425">
        <v>2.9909999999999999E-2</v>
      </c>
      <c r="T425">
        <v>0.57899999999999996</v>
      </c>
    </row>
    <row r="426" spans="4:20" x14ac:dyDescent="0.3">
      <c r="D426">
        <v>0.43342999999999998</v>
      </c>
      <c r="E426">
        <v>0.57699999999999996</v>
      </c>
      <c r="J426">
        <v>0.24796000000000001</v>
      </c>
      <c r="K426">
        <v>0.57699999999999996</v>
      </c>
      <c r="S426">
        <v>3.0450000000000001E-2</v>
      </c>
      <c r="T426">
        <v>0.57799999999999996</v>
      </c>
    </row>
    <row r="427" spans="4:20" x14ac:dyDescent="0.3">
      <c r="D427">
        <v>0.44108000000000003</v>
      </c>
      <c r="E427">
        <v>0.57599999999999996</v>
      </c>
      <c r="J427">
        <v>0.25234000000000001</v>
      </c>
      <c r="K427">
        <v>0.57599999999999996</v>
      </c>
      <c r="S427">
        <v>3.1E-2</v>
      </c>
      <c r="T427">
        <v>0.57699999999999996</v>
      </c>
    </row>
    <row r="428" spans="4:20" x14ac:dyDescent="0.3">
      <c r="D428">
        <v>0.44885000000000003</v>
      </c>
      <c r="E428">
        <v>0.57499999999999996</v>
      </c>
      <c r="J428">
        <v>0.25679999999999997</v>
      </c>
      <c r="K428">
        <v>0.57499999999999996</v>
      </c>
      <c r="S428">
        <v>3.1559999999999998E-2</v>
      </c>
      <c r="T428">
        <v>0.57599999999999996</v>
      </c>
    </row>
    <row r="429" spans="4:20" x14ac:dyDescent="0.3">
      <c r="D429">
        <v>0.45676</v>
      </c>
      <c r="E429">
        <v>0.57399999999999995</v>
      </c>
      <c r="J429">
        <v>0.26134000000000002</v>
      </c>
      <c r="K429">
        <v>0.57399999999999995</v>
      </c>
      <c r="S429">
        <v>3.2120000000000003E-2</v>
      </c>
      <c r="T429">
        <v>0.57499999999999996</v>
      </c>
    </row>
    <row r="430" spans="4:20" x14ac:dyDescent="0.3">
      <c r="D430">
        <v>0.46482000000000001</v>
      </c>
      <c r="E430">
        <v>0.57299999999999995</v>
      </c>
      <c r="J430">
        <v>0.26595000000000002</v>
      </c>
      <c r="K430">
        <v>0.57299999999999995</v>
      </c>
      <c r="S430">
        <v>3.27E-2</v>
      </c>
      <c r="T430">
        <v>0.57399999999999995</v>
      </c>
    </row>
    <row r="431" spans="4:20" x14ac:dyDescent="0.3">
      <c r="D431">
        <v>0.47300999999999999</v>
      </c>
      <c r="E431">
        <v>0.57199999999999995</v>
      </c>
      <c r="J431">
        <v>0.27065</v>
      </c>
      <c r="K431">
        <v>0.57199999999999995</v>
      </c>
      <c r="S431">
        <v>3.329E-2</v>
      </c>
      <c r="T431">
        <v>0.57299999999999995</v>
      </c>
    </row>
    <row r="432" spans="4:20" x14ac:dyDescent="0.3">
      <c r="D432">
        <v>0.48135</v>
      </c>
      <c r="E432">
        <v>0.57099999999999995</v>
      </c>
      <c r="J432">
        <v>0.27543000000000001</v>
      </c>
      <c r="K432">
        <v>0.57099999999999995</v>
      </c>
      <c r="S432">
        <v>3.388E-2</v>
      </c>
      <c r="T432">
        <v>0.57199999999999995</v>
      </c>
    </row>
    <row r="433" spans="4:20" x14ac:dyDescent="0.3">
      <c r="D433">
        <v>0.48982999999999999</v>
      </c>
      <c r="E433">
        <v>0.56999999999999995</v>
      </c>
      <c r="J433">
        <v>0.28028999999999998</v>
      </c>
      <c r="K433">
        <v>0.56999999999999995</v>
      </c>
      <c r="S433">
        <v>3.449E-2</v>
      </c>
      <c r="T433">
        <v>0.57099999999999995</v>
      </c>
    </row>
    <row r="434" spans="4:20" x14ac:dyDescent="0.3">
      <c r="D434">
        <v>0.49846000000000001</v>
      </c>
      <c r="E434">
        <v>0.56899999999999995</v>
      </c>
      <c r="J434">
        <v>0.28523999999999999</v>
      </c>
      <c r="K434">
        <v>0.56899999999999995</v>
      </c>
      <c r="S434">
        <v>3.5110000000000002E-2</v>
      </c>
      <c r="T434">
        <v>0.56999999999999995</v>
      </c>
    </row>
    <row r="435" spans="4:20" x14ac:dyDescent="0.3">
      <c r="D435">
        <v>0.50724999999999998</v>
      </c>
      <c r="E435">
        <v>0.56799999999999995</v>
      </c>
      <c r="J435">
        <v>0.29027999999999998</v>
      </c>
      <c r="K435">
        <v>0.56799999999999995</v>
      </c>
      <c r="S435">
        <v>3.5740000000000001E-2</v>
      </c>
      <c r="T435">
        <v>0.56899999999999995</v>
      </c>
    </row>
    <row r="436" spans="4:20" x14ac:dyDescent="0.3">
      <c r="D436">
        <v>0.51619000000000004</v>
      </c>
      <c r="E436">
        <v>0.56699999999999995</v>
      </c>
      <c r="J436">
        <v>0.2954</v>
      </c>
      <c r="K436">
        <v>0.56699999999999995</v>
      </c>
      <c r="S436">
        <v>3.6380000000000003E-2</v>
      </c>
      <c r="T436">
        <v>0.56799999999999995</v>
      </c>
    </row>
    <row r="437" spans="4:20" x14ac:dyDescent="0.3">
      <c r="D437">
        <v>0.52529000000000003</v>
      </c>
      <c r="E437">
        <v>0.56599999999999995</v>
      </c>
      <c r="J437">
        <v>0.30060999999999999</v>
      </c>
      <c r="K437">
        <v>0.56599999999999995</v>
      </c>
      <c r="S437">
        <v>3.703E-2</v>
      </c>
      <c r="T437">
        <v>0.56699999999999995</v>
      </c>
    </row>
    <row r="438" spans="4:20" x14ac:dyDescent="0.3">
      <c r="D438">
        <v>0.53454999999999997</v>
      </c>
      <c r="E438">
        <v>0.56499999999999995</v>
      </c>
      <c r="J438">
        <v>0.30592000000000003</v>
      </c>
      <c r="K438">
        <v>0.56499999999999995</v>
      </c>
      <c r="S438">
        <v>3.7690000000000001E-2</v>
      </c>
      <c r="T438">
        <v>0.56599999999999995</v>
      </c>
    </row>
    <row r="439" spans="4:20" x14ac:dyDescent="0.3">
      <c r="D439">
        <v>0.54396999999999995</v>
      </c>
      <c r="E439">
        <v>0.56399999999999995</v>
      </c>
      <c r="J439">
        <v>0.31131999999999999</v>
      </c>
      <c r="K439">
        <v>0.56399999999999995</v>
      </c>
      <c r="S439">
        <v>3.8370000000000001E-2</v>
      </c>
      <c r="T439">
        <v>0.56499999999999995</v>
      </c>
    </row>
    <row r="440" spans="4:20" x14ac:dyDescent="0.3">
      <c r="D440">
        <v>0.55354999999999999</v>
      </c>
      <c r="E440">
        <v>0.56299999999999994</v>
      </c>
      <c r="J440">
        <v>0.31680999999999998</v>
      </c>
      <c r="K440">
        <v>0.56299999999999994</v>
      </c>
      <c r="S440">
        <v>3.9050000000000001E-2</v>
      </c>
      <c r="T440">
        <v>0.56399999999999995</v>
      </c>
    </row>
    <row r="441" spans="4:20" x14ac:dyDescent="0.3">
      <c r="D441">
        <v>0.56330999999999998</v>
      </c>
      <c r="E441">
        <v>0.56200000000000006</v>
      </c>
      <c r="J441">
        <v>0.32240000000000002</v>
      </c>
      <c r="K441">
        <v>0.56200000000000006</v>
      </c>
      <c r="S441">
        <v>3.9750000000000001E-2</v>
      </c>
      <c r="T441">
        <v>0.56299999999999994</v>
      </c>
    </row>
    <row r="442" spans="4:20" x14ac:dyDescent="0.3">
      <c r="D442">
        <v>0.57323000000000002</v>
      </c>
      <c r="E442">
        <v>0.56100000000000005</v>
      </c>
      <c r="J442">
        <v>0.32808999999999999</v>
      </c>
      <c r="K442">
        <v>0.56100000000000005</v>
      </c>
      <c r="S442">
        <v>4.0460000000000003E-2</v>
      </c>
      <c r="T442">
        <v>0.56200000000000006</v>
      </c>
    </row>
    <row r="443" spans="4:20" x14ac:dyDescent="0.3">
      <c r="D443">
        <v>0.58333999999999997</v>
      </c>
      <c r="E443">
        <v>0.56000000000000005</v>
      </c>
      <c r="J443">
        <v>0.33388000000000001</v>
      </c>
      <c r="K443">
        <v>0.56000000000000005</v>
      </c>
      <c r="S443">
        <v>4.1180000000000001E-2</v>
      </c>
      <c r="T443">
        <v>0.56100000000000005</v>
      </c>
    </row>
    <row r="444" spans="4:20" x14ac:dyDescent="0.3">
      <c r="D444">
        <v>0.59360999999999997</v>
      </c>
      <c r="E444">
        <v>0.55900000000000005</v>
      </c>
      <c r="J444">
        <v>0.33977000000000002</v>
      </c>
      <c r="K444">
        <v>0.55900000000000005</v>
      </c>
      <c r="S444">
        <v>4.1919999999999999E-2</v>
      </c>
      <c r="T444">
        <v>0.56000000000000005</v>
      </c>
    </row>
    <row r="445" spans="4:20" x14ac:dyDescent="0.3">
      <c r="D445">
        <v>0.60407</v>
      </c>
      <c r="E445">
        <v>0.55800000000000005</v>
      </c>
      <c r="J445">
        <v>0.34577000000000002</v>
      </c>
      <c r="K445">
        <v>0.55800000000000005</v>
      </c>
      <c r="S445">
        <v>4.2659999999999997E-2</v>
      </c>
      <c r="T445">
        <v>0.55900000000000005</v>
      </c>
    </row>
    <row r="446" spans="4:20" x14ac:dyDescent="0.3">
      <c r="D446">
        <v>0.61472000000000004</v>
      </c>
      <c r="E446">
        <v>0.55700000000000005</v>
      </c>
      <c r="J446">
        <v>0.35186000000000001</v>
      </c>
      <c r="K446">
        <v>0.55700000000000005</v>
      </c>
      <c r="S446">
        <v>4.342E-2</v>
      </c>
      <c r="T446">
        <v>0.55800000000000005</v>
      </c>
    </row>
    <row r="447" spans="4:20" x14ac:dyDescent="0.3">
      <c r="D447">
        <v>0.62555000000000005</v>
      </c>
      <c r="E447">
        <v>0.55600000000000005</v>
      </c>
      <c r="J447">
        <v>0.35807</v>
      </c>
      <c r="K447">
        <v>0.55600000000000005</v>
      </c>
      <c r="S447">
        <v>4.4200000000000003E-2</v>
      </c>
      <c r="T447">
        <v>0.55700000000000005</v>
      </c>
    </row>
    <row r="448" spans="4:20" x14ac:dyDescent="0.3">
      <c r="D448">
        <v>0.63656999999999997</v>
      </c>
      <c r="E448">
        <v>0.55500000000000005</v>
      </c>
      <c r="J448">
        <v>0.36438999999999999</v>
      </c>
      <c r="K448">
        <v>0.55500000000000005</v>
      </c>
      <c r="S448">
        <v>4.4990000000000002E-2</v>
      </c>
      <c r="T448">
        <v>0.55600000000000005</v>
      </c>
    </row>
    <row r="449" spans="4:20" x14ac:dyDescent="0.3">
      <c r="D449">
        <v>0.64778999999999998</v>
      </c>
      <c r="E449">
        <v>0.55400000000000005</v>
      </c>
      <c r="J449">
        <v>0.37080999999999997</v>
      </c>
      <c r="K449">
        <v>0.55400000000000005</v>
      </c>
      <c r="S449">
        <v>4.5789999999999997E-2</v>
      </c>
      <c r="T449">
        <v>0.55500000000000005</v>
      </c>
    </row>
    <row r="450" spans="4:20" x14ac:dyDescent="0.3">
      <c r="D450">
        <v>0.65920000000000001</v>
      </c>
      <c r="E450">
        <v>0.55300000000000005</v>
      </c>
      <c r="J450">
        <v>0.37735000000000002</v>
      </c>
      <c r="K450">
        <v>0.55300000000000005</v>
      </c>
      <c r="S450">
        <v>4.6600000000000003E-2</v>
      </c>
      <c r="T450">
        <v>0.55400000000000005</v>
      </c>
    </row>
    <row r="451" spans="4:20" x14ac:dyDescent="0.3">
      <c r="D451">
        <v>0.67081000000000002</v>
      </c>
      <c r="E451">
        <v>0.55200000000000005</v>
      </c>
      <c r="J451">
        <v>0.38401000000000002</v>
      </c>
      <c r="K451">
        <v>0.55200000000000005</v>
      </c>
      <c r="S451">
        <v>4.743E-2</v>
      </c>
      <c r="T451">
        <v>0.55300000000000005</v>
      </c>
    </row>
    <row r="452" spans="4:20" x14ac:dyDescent="0.3">
      <c r="D452">
        <v>0.68262999999999996</v>
      </c>
      <c r="E452">
        <v>0.55100000000000005</v>
      </c>
      <c r="J452">
        <v>0.39078000000000002</v>
      </c>
      <c r="K452">
        <v>0.55100000000000005</v>
      </c>
      <c r="S452">
        <v>4.8280000000000003E-2</v>
      </c>
      <c r="T452">
        <v>0.55200000000000005</v>
      </c>
    </row>
    <row r="453" spans="4:20" x14ac:dyDescent="0.3">
      <c r="D453">
        <v>0.69466000000000006</v>
      </c>
      <c r="E453">
        <v>0.55000000000000004</v>
      </c>
      <c r="J453">
        <v>0.39767000000000002</v>
      </c>
      <c r="K453">
        <v>0.55000000000000004</v>
      </c>
      <c r="S453">
        <v>4.913E-2</v>
      </c>
      <c r="T453">
        <v>0.55100000000000005</v>
      </c>
    </row>
    <row r="454" spans="4:20" x14ac:dyDescent="0.3">
      <c r="D454">
        <v>0.70689999999999997</v>
      </c>
      <c r="E454">
        <v>0.54900000000000004</v>
      </c>
      <c r="J454">
        <v>0.40468999999999999</v>
      </c>
      <c r="K454">
        <v>0.54900000000000004</v>
      </c>
      <c r="S454">
        <v>5.0009999999999999E-2</v>
      </c>
      <c r="T454">
        <v>0.55000000000000004</v>
      </c>
    </row>
    <row r="455" spans="4:20" x14ac:dyDescent="0.3">
      <c r="D455">
        <v>0.71935000000000004</v>
      </c>
      <c r="E455">
        <v>0.54800000000000004</v>
      </c>
      <c r="J455">
        <v>0.41182000000000002</v>
      </c>
      <c r="K455">
        <v>0.54800000000000004</v>
      </c>
      <c r="S455">
        <v>5.0900000000000001E-2</v>
      </c>
      <c r="T455">
        <v>0.54900000000000004</v>
      </c>
    </row>
    <row r="456" spans="4:20" x14ac:dyDescent="0.3">
      <c r="D456">
        <v>0.73202</v>
      </c>
      <c r="E456">
        <v>0.54700000000000004</v>
      </c>
      <c r="J456">
        <v>0.41908000000000001</v>
      </c>
      <c r="K456">
        <v>0.54700000000000004</v>
      </c>
      <c r="S456">
        <v>5.1799999999999999E-2</v>
      </c>
      <c r="T456">
        <v>0.54800000000000004</v>
      </c>
    </row>
    <row r="457" spans="4:20" x14ac:dyDescent="0.3">
      <c r="D457">
        <v>0.74492000000000003</v>
      </c>
      <c r="E457">
        <v>0.54600000000000004</v>
      </c>
      <c r="J457">
        <v>0.42647000000000002</v>
      </c>
      <c r="K457">
        <v>0.54600000000000004</v>
      </c>
      <c r="S457">
        <v>5.2720000000000003E-2</v>
      </c>
      <c r="T457">
        <v>0.54700000000000004</v>
      </c>
    </row>
    <row r="458" spans="4:20" x14ac:dyDescent="0.3">
      <c r="D458">
        <v>0.75804000000000005</v>
      </c>
      <c r="E458">
        <v>0.54500000000000004</v>
      </c>
      <c r="J458">
        <v>0.43398999999999999</v>
      </c>
      <c r="K458">
        <v>0.54500000000000004</v>
      </c>
      <c r="S458">
        <v>5.3659999999999999E-2</v>
      </c>
      <c r="T458">
        <v>0.54600000000000004</v>
      </c>
    </row>
    <row r="459" spans="4:20" x14ac:dyDescent="0.3">
      <c r="D459">
        <v>0.77139999999999997</v>
      </c>
      <c r="E459">
        <v>0.54400000000000004</v>
      </c>
      <c r="J459">
        <v>0.44163999999999998</v>
      </c>
      <c r="K459">
        <v>0.54400000000000004</v>
      </c>
      <c r="S459">
        <v>5.4609999999999999E-2</v>
      </c>
      <c r="T459">
        <v>0.54500000000000004</v>
      </c>
    </row>
    <row r="460" spans="4:20" x14ac:dyDescent="0.3">
      <c r="D460">
        <v>0.78498999999999997</v>
      </c>
      <c r="E460">
        <v>0.54300000000000004</v>
      </c>
      <c r="J460">
        <v>0.44943</v>
      </c>
      <c r="K460">
        <v>0.54300000000000004</v>
      </c>
      <c r="S460">
        <v>5.5579999999999997E-2</v>
      </c>
      <c r="T460">
        <v>0.54400000000000004</v>
      </c>
    </row>
    <row r="461" spans="4:20" x14ac:dyDescent="0.3">
      <c r="D461">
        <v>0.79881000000000002</v>
      </c>
      <c r="E461">
        <v>0.54200000000000004</v>
      </c>
      <c r="J461">
        <v>0.45734999999999998</v>
      </c>
      <c r="K461">
        <v>0.54200000000000004</v>
      </c>
      <c r="S461">
        <v>5.6570000000000002E-2</v>
      </c>
      <c r="T461">
        <v>0.54300000000000004</v>
      </c>
    </row>
    <row r="462" spans="4:20" x14ac:dyDescent="0.3">
      <c r="D462">
        <v>0.81289</v>
      </c>
      <c r="E462">
        <v>0.54100000000000004</v>
      </c>
      <c r="J462">
        <v>0.46540999999999999</v>
      </c>
      <c r="K462">
        <v>0.54100000000000004</v>
      </c>
      <c r="S462">
        <v>5.7570000000000003E-2</v>
      </c>
      <c r="T462">
        <v>0.54200000000000004</v>
      </c>
    </row>
    <row r="463" spans="4:20" x14ac:dyDescent="0.3">
      <c r="D463">
        <v>0.82721</v>
      </c>
      <c r="E463">
        <v>0.54</v>
      </c>
      <c r="J463">
        <v>0.47361999999999999</v>
      </c>
      <c r="K463">
        <v>0.54</v>
      </c>
      <c r="S463">
        <v>5.8590000000000003E-2</v>
      </c>
      <c r="T463">
        <v>0.54100000000000004</v>
      </c>
    </row>
    <row r="464" spans="4:20" x14ac:dyDescent="0.3">
      <c r="D464">
        <v>0.84177999999999997</v>
      </c>
      <c r="E464">
        <v>0.53900000000000003</v>
      </c>
      <c r="J464">
        <v>0.48196</v>
      </c>
      <c r="K464">
        <v>0.53900000000000003</v>
      </c>
      <c r="S464">
        <v>5.9630000000000002E-2</v>
      </c>
      <c r="T464">
        <v>0.54</v>
      </c>
    </row>
    <row r="465" spans="4:20" x14ac:dyDescent="0.3">
      <c r="D465">
        <v>0.85660000000000003</v>
      </c>
      <c r="E465">
        <v>0.53800000000000003</v>
      </c>
      <c r="J465">
        <v>0.49046000000000001</v>
      </c>
      <c r="K465">
        <v>0.53800000000000003</v>
      </c>
      <c r="S465">
        <v>6.0690000000000001E-2</v>
      </c>
      <c r="T465">
        <v>0.53900000000000003</v>
      </c>
    </row>
    <row r="466" spans="4:20" x14ac:dyDescent="0.3">
      <c r="D466">
        <v>0.87168999999999996</v>
      </c>
      <c r="E466">
        <v>0.53700000000000003</v>
      </c>
      <c r="J466">
        <v>0.49909999999999999</v>
      </c>
      <c r="K466">
        <v>0.53700000000000003</v>
      </c>
      <c r="S466">
        <v>6.1760000000000002E-2</v>
      </c>
      <c r="T466">
        <v>0.53800000000000003</v>
      </c>
    </row>
    <row r="467" spans="4:20" x14ac:dyDescent="0.3">
      <c r="D467">
        <v>0.88705000000000001</v>
      </c>
      <c r="E467">
        <v>0.53600000000000003</v>
      </c>
      <c r="J467">
        <v>0.50790000000000002</v>
      </c>
      <c r="K467">
        <v>0.53600000000000003</v>
      </c>
      <c r="S467">
        <v>6.2859999999999999E-2</v>
      </c>
      <c r="T467">
        <v>0.53700000000000003</v>
      </c>
    </row>
    <row r="468" spans="4:20" x14ac:dyDescent="0.3">
      <c r="D468">
        <v>0.90266999999999997</v>
      </c>
      <c r="E468">
        <v>0.53500000000000003</v>
      </c>
      <c r="J468">
        <v>0.51685000000000003</v>
      </c>
      <c r="K468">
        <v>0.53500000000000003</v>
      </c>
      <c r="S468">
        <v>6.3969999999999999E-2</v>
      </c>
      <c r="T468">
        <v>0.53600000000000003</v>
      </c>
    </row>
    <row r="469" spans="4:20" x14ac:dyDescent="0.3">
      <c r="D469">
        <v>0.91857</v>
      </c>
      <c r="E469">
        <v>0.53400000000000003</v>
      </c>
      <c r="J469">
        <v>0.52595999999999998</v>
      </c>
      <c r="K469">
        <v>0.53400000000000003</v>
      </c>
      <c r="S469">
        <v>6.5110000000000001E-2</v>
      </c>
      <c r="T469">
        <v>0.53500000000000003</v>
      </c>
    </row>
    <row r="470" spans="4:20" x14ac:dyDescent="0.3">
      <c r="D470">
        <v>0.93474999999999997</v>
      </c>
      <c r="E470">
        <v>0.53300000000000003</v>
      </c>
      <c r="J470">
        <v>0.53522999999999998</v>
      </c>
      <c r="K470">
        <v>0.53300000000000003</v>
      </c>
      <c r="S470">
        <v>6.6259999999999999E-2</v>
      </c>
      <c r="T470">
        <v>0.53400000000000003</v>
      </c>
    </row>
    <row r="471" spans="4:20" x14ac:dyDescent="0.3">
      <c r="D471">
        <v>0.95121999999999995</v>
      </c>
      <c r="E471">
        <v>0.53200000000000003</v>
      </c>
      <c r="J471">
        <v>0.54466000000000003</v>
      </c>
      <c r="K471">
        <v>0.53200000000000003</v>
      </c>
      <c r="S471">
        <v>6.7430000000000004E-2</v>
      </c>
      <c r="T471">
        <v>0.53300000000000003</v>
      </c>
    </row>
    <row r="472" spans="4:20" x14ac:dyDescent="0.3">
      <c r="D472">
        <v>0.96797</v>
      </c>
      <c r="E472">
        <v>0.53100000000000003</v>
      </c>
      <c r="J472">
        <v>0.55425999999999997</v>
      </c>
      <c r="K472">
        <v>0.53100000000000003</v>
      </c>
      <c r="S472">
        <v>6.8629999999999997E-2</v>
      </c>
      <c r="T472">
        <v>0.53200000000000003</v>
      </c>
    </row>
    <row r="473" spans="4:20" x14ac:dyDescent="0.3">
      <c r="D473">
        <v>0.98502000000000001</v>
      </c>
      <c r="E473">
        <v>0.53</v>
      </c>
      <c r="J473">
        <v>0.56403000000000003</v>
      </c>
      <c r="K473">
        <v>0.53</v>
      </c>
      <c r="S473">
        <v>6.9839999999999999E-2</v>
      </c>
      <c r="T473">
        <v>0.53100000000000003</v>
      </c>
    </row>
    <row r="474" spans="4:20" x14ac:dyDescent="0.3">
      <c r="D474">
        <v>1.00237</v>
      </c>
      <c r="E474">
        <v>0.52900000000000003</v>
      </c>
      <c r="J474">
        <v>0.57396999999999998</v>
      </c>
      <c r="K474">
        <v>0.52900000000000003</v>
      </c>
      <c r="S474">
        <v>7.1080000000000004E-2</v>
      </c>
      <c r="T474">
        <v>0.53</v>
      </c>
    </row>
    <row r="475" spans="4:20" x14ac:dyDescent="0.3">
      <c r="D475">
        <v>1.0200199999999999</v>
      </c>
      <c r="E475">
        <v>0.52800000000000002</v>
      </c>
      <c r="J475">
        <v>0.58408000000000004</v>
      </c>
      <c r="K475">
        <v>0.52800000000000002</v>
      </c>
      <c r="S475">
        <v>7.2340000000000002E-2</v>
      </c>
      <c r="T475">
        <v>0.52900000000000003</v>
      </c>
    </row>
    <row r="476" spans="4:20" x14ac:dyDescent="0.3">
      <c r="D476">
        <v>1.03799</v>
      </c>
      <c r="E476">
        <v>0.52700000000000002</v>
      </c>
      <c r="J476">
        <v>0.59438000000000002</v>
      </c>
      <c r="K476">
        <v>0.52700000000000002</v>
      </c>
      <c r="S476">
        <v>7.3620000000000005E-2</v>
      </c>
      <c r="T476">
        <v>0.52800000000000002</v>
      </c>
    </row>
    <row r="477" spans="4:20" x14ac:dyDescent="0.3">
      <c r="D477">
        <v>1.05627</v>
      </c>
      <c r="E477">
        <v>0.52600000000000002</v>
      </c>
      <c r="J477">
        <v>0.60485</v>
      </c>
      <c r="K477">
        <v>0.52600000000000002</v>
      </c>
      <c r="S477">
        <v>7.492E-2</v>
      </c>
      <c r="T477">
        <v>0.52700000000000002</v>
      </c>
    </row>
    <row r="478" spans="4:20" x14ac:dyDescent="0.3">
      <c r="D478">
        <v>1.07487</v>
      </c>
      <c r="E478">
        <v>0.52500000000000002</v>
      </c>
      <c r="J478">
        <v>0.61551</v>
      </c>
      <c r="K478">
        <v>0.52500000000000002</v>
      </c>
      <c r="S478">
        <v>7.6240000000000002E-2</v>
      </c>
      <c r="T478">
        <v>0.52600000000000002</v>
      </c>
    </row>
    <row r="479" spans="4:20" x14ac:dyDescent="0.3">
      <c r="D479">
        <v>1.0938099999999999</v>
      </c>
      <c r="E479">
        <v>0.52400000000000002</v>
      </c>
      <c r="J479">
        <v>0.62634999999999996</v>
      </c>
      <c r="K479">
        <v>0.52400000000000002</v>
      </c>
      <c r="S479">
        <v>7.7590000000000006E-2</v>
      </c>
      <c r="T479">
        <v>0.52500000000000002</v>
      </c>
    </row>
    <row r="480" spans="4:20" x14ac:dyDescent="0.3">
      <c r="D480">
        <v>1.11307</v>
      </c>
      <c r="E480">
        <v>0.52300000000000002</v>
      </c>
      <c r="J480">
        <v>0.63739000000000001</v>
      </c>
      <c r="K480">
        <v>0.52300000000000002</v>
      </c>
      <c r="S480">
        <v>7.8969999999999999E-2</v>
      </c>
      <c r="T480">
        <v>0.52400000000000002</v>
      </c>
    </row>
    <row r="481" spans="4:20" x14ac:dyDescent="0.3">
      <c r="D481">
        <v>1.1326700000000001</v>
      </c>
      <c r="E481">
        <v>0.52200000000000002</v>
      </c>
      <c r="J481">
        <v>0.64861999999999997</v>
      </c>
      <c r="K481">
        <v>0.52200000000000002</v>
      </c>
      <c r="S481">
        <v>8.0360000000000001E-2</v>
      </c>
      <c r="T481">
        <v>0.52300000000000002</v>
      </c>
    </row>
    <row r="482" spans="4:20" x14ac:dyDescent="0.3">
      <c r="D482">
        <v>1.15262</v>
      </c>
      <c r="E482">
        <v>0.52100000000000002</v>
      </c>
      <c r="J482">
        <v>0.66005000000000003</v>
      </c>
      <c r="K482">
        <v>0.52100000000000002</v>
      </c>
      <c r="S482">
        <v>8.1780000000000005E-2</v>
      </c>
      <c r="T482">
        <v>0.52200000000000002</v>
      </c>
    </row>
    <row r="483" spans="4:20" x14ac:dyDescent="0.3">
      <c r="D483">
        <v>1.17292</v>
      </c>
      <c r="E483">
        <v>0.52</v>
      </c>
      <c r="J483">
        <v>0.67168000000000005</v>
      </c>
      <c r="K483">
        <v>0.52</v>
      </c>
      <c r="S483">
        <v>8.3229999999999998E-2</v>
      </c>
      <c r="T483">
        <v>0.52100000000000002</v>
      </c>
    </row>
    <row r="484" spans="4:20" x14ac:dyDescent="0.3">
      <c r="D484">
        <v>1.1935800000000001</v>
      </c>
      <c r="E484">
        <v>0.51900000000000002</v>
      </c>
      <c r="J484">
        <v>0.68350999999999995</v>
      </c>
      <c r="K484">
        <v>0.51900000000000002</v>
      </c>
      <c r="S484">
        <v>8.4699999999999998E-2</v>
      </c>
      <c r="T484">
        <v>0.52</v>
      </c>
    </row>
    <row r="485" spans="4:20" x14ac:dyDescent="0.3">
      <c r="D485">
        <v>1.2145999999999999</v>
      </c>
      <c r="E485">
        <v>0.51800000000000002</v>
      </c>
      <c r="J485">
        <v>0.69555</v>
      </c>
      <c r="K485">
        <v>0.51800000000000002</v>
      </c>
      <c r="S485">
        <v>8.6199999999999999E-2</v>
      </c>
      <c r="T485">
        <v>0.51900000000000002</v>
      </c>
    </row>
    <row r="486" spans="4:20" x14ac:dyDescent="0.3">
      <c r="D486">
        <v>1.2359899999999999</v>
      </c>
      <c r="E486">
        <v>0.51700000000000002</v>
      </c>
      <c r="J486">
        <v>0.70781000000000005</v>
      </c>
      <c r="K486">
        <v>0.51700000000000002</v>
      </c>
      <c r="S486">
        <v>8.7720000000000006E-2</v>
      </c>
      <c r="T486">
        <v>0.51800000000000002</v>
      </c>
    </row>
    <row r="487" spans="4:20" x14ac:dyDescent="0.3">
      <c r="D487">
        <v>1.25776</v>
      </c>
      <c r="E487">
        <v>0.51600000000000001</v>
      </c>
      <c r="J487">
        <v>0.72026999999999997</v>
      </c>
      <c r="K487">
        <v>0.51600000000000001</v>
      </c>
      <c r="S487">
        <v>8.9270000000000002E-2</v>
      </c>
      <c r="T487">
        <v>0.51700000000000002</v>
      </c>
    </row>
    <row r="488" spans="4:20" x14ac:dyDescent="0.3">
      <c r="D488">
        <v>1.2799100000000001</v>
      </c>
      <c r="E488">
        <v>0.51500000000000001</v>
      </c>
      <c r="J488">
        <v>0.73295999999999994</v>
      </c>
      <c r="K488">
        <v>0.51500000000000001</v>
      </c>
      <c r="S488">
        <v>9.085E-2</v>
      </c>
      <c r="T488">
        <v>0.51600000000000001</v>
      </c>
    </row>
    <row r="489" spans="4:20" x14ac:dyDescent="0.3">
      <c r="D489">
        <v>1.3024500000000001</v>
      </c>
      <c r="E489">
        <v>0.51400000000000001</v>
      </c>
      <c r="J489">
        <v>0.74587999999999999</v>
      </c>
      <c r="K489">
        <v>0.51400000000000001</v>
      </c>
      <c r="S489">
        <v>9.2450000000000004E-2</v>
      </c>
      <c r="T489">
        <v>0.51500000000000001</v>
      </c>
    </row>
    <row r="490" spans="4:20" x14ac:dyDescent="0.3">
      <c r="D490">
        <v>1.3253900000000001</v>
      </c>
      <c r="E490">
        <v>0.51300000000000001</v>
      </c>
      <c r="J490">
        <v>0.75902000000000003</v>
      </c>
      <c r="K490">
        <v>0.51300000000000001</v>
      </c>
      <c r="S490">
        <v>9.4089999999999993E-2</v>
      </c>
      <c r="T490">
        <v>0.51400000000000001</v>
      </c>
    </row>
    <row r="491" spans="4:20" x14ac:dyDescent="0.3">
      <c r="D491">
        <v>1.34873</v>
      </c>
      <c r="E491">
        <v>0.51200000000000001</v>
      </c>
      <c r="J491">
        <v>0.77239000000000002</v>
      </c>
      <c r="K491">
        <v>0.51200000000000001</v>
      </c>
      <c r="S491">
        <v>9.5750000000000002E-2</v>
      </c>
      <c r="T491">
        <v>0.51300000000000001</v>
      </c>
    </row>
    <row r="492" spans="4:20" x14ac:dyDescent="0.3">
      <c r="D492">
        <v>1.3724799999999999</v>
      </c>
      <c r="E492">
        <v>0.51100000000000001</v>
      </c>
      <c r="J492">
        <v>0.78598999999999997</v>
      </c>
      <c r="K492">
        <v>0.51100000000000001</v>
      </c>
      <c r="S492">
        <v>9.7439999999999999E-2</v>
      </c>
      <c r="T492">
        <v>0.51200000000000001</v>
      </c>
    </row>
    <row r="493" spans="4:20" x14ac:dyDescent="0.3">
      <c r="D493">
        <v>1.3966499999999999</v>
      </c>
      <c r="E493">
        <v>0.51</v>
      </c>
      <c r="J493">
        <v>0.79984</v>
      </c>
      <c r="K493">
        <v>0.51</v>
      </c>
      <c r="S493">
        <v>9.9159999999999998E-2</v>
      </c>
      <c r="T493">
        <v>0.51100000000000001</v>
      </c>
    </row>
    <row r="494" spans="4:20" x14ac:dyDescent="0.3">
      <c r="D494">
        <v>1.4212499999999999</v>
      </c>
      <c r="E494">
        <v>0.50900000000000001</v>
      </c>
      <c r="J494">
        <v>0.81393000000000004</v>
      </c>
      <c r="K494">
        <v>0.50900000000000001</v>
      </c>
      <c r="S494">
        <v>0.10091</v>
      </c>
      <c r="T494">
        <v>0.51</v>
      </c>
    </row>
    <row r="495" spans="4:20" x14ac:dyDescent="0.3">
      <c r="D495">
        <v>1.44628</v>
      </c>
      <c r="E495">
        <v>0.50800000000000001</v>
      </c>
      <c r="J495">
        <v>0.82826999999999995</v>
      </c>
      <c r="K495">
        <v>0.50800000000000001</v>
      </c>
      <c r="S495">
        <v>0.1027</v>
      </c>
      <c r="T495">
        <v>0.50900000000000001</v>
      </c>
    </row>
    <row r="496" spans="4:20" x14ac:dyDescent="0.3">
      <c r="D496">
        <v>1.4717499999999999</v>
      </c>
      <c r="E496">
        <v>0.50700000000000001</v>
      </c>
      <c r="J496">
        <v>0.84286000000000005</v>
      </c>
      <c r="K496">
        <v>0.50700000000000001</v>
      </c>
      <c r="S496">
        <v>0.10451000000000001</v>
      </c>
      <c r="T496">
        <v>0.50800000000000001</v>
      </c>
    </row>
    <row r="497" spans="4:20" x14ac:dyDescent="0.3">
      <c r="D497">
        <v>1.4976700000000001</v>
      </c>
      <c r="E497">
        <v>0.50600000000000001</v>
      </c>
      <c r="J497">
        <v>0.85770000000000002</v>
      </c>
      <c r="K497">
        <v>0.50600000000000001</v>
      </c>
      <c r="S497">
        <v>0.10635</v>
      </c>
      <c r="T497">
        <v>0.50700000000000001</v>
      </c>
    </row>
    <row r="498" spans="4:20" x14ac:dyDescent="0.3">
      <c r="D498">
        <v>1.5240400000000001</v>
      </c>
      <c r="E498">
        <v>0.505</v>
      </c>
      <c r="J498">
        <v>0.87280999999999997</v>
      </c>
      <c r="K498">
        <v>0.505</v>
      </c>
      <c r="S498">
        <v>0.10823000000000001</v>
      </c>
      <c r="T498">
        <v>0.50600000000000001</v>
      </c>
    </row>
    <row r="499" spans="4:20" x14ac:dyDescent="0.3">
      <c r="D499">
        <v>1.55088</v>
      </c>
      <c r="E499">
        <v>0.504</v>
      </c>
      <c r="J499">
        <v>0.88819000000000004</v>
      </c>
      <c r="K499">
        <v>0.504</v>
      </c>
      <c r="S499">
        <v>0.11014</v>
      </c>
      <c r="T499">
        <v>0.505</v>
      </c>
    </row>
    <row r="500" spans="4:20" x14ac:dyDescent="0.3">
      <c r="D500">
        <v>1.57819</v>
      </c>
      <c r="E500">
        <v>0.503</v>
      </c>
      <c r="J500">
        <v>0.90383000000000002</v>
      </c>
      <c r="K500">
        <v>0.503</v>
      </c>
      <c r="S500">
        <v>0.11209</v>
      </c>
      <c r="T500">
        <v>0.504</v>
      </c>
    </row>
    <row r="501" spans="4:20" x14ac:dyDescent="0.3">
      <c r="D501">
        <v>1.60598</v>
      </c>
      <c r="E501">
        <v>0.502</v>
      </c>
      <c r="J501">
        <v>0.91974999999999996</v>
      </c>
      <c r="K501">
        <v>0.502</v>
      </c>
      <c r="S501">
        <v>0.11405999999999999</v>
      </c>
      <c r="T501">
        <v>0.503</v>
      </c>
    </row>
    <row r="502" spans="4:20" x14ac:dyDescent="0.3">
      <c r="D502">
        <v>1.63426</v>
      </c>
      <c r="E502">
        <v>0.501</v>
      </c>
      <c r="J502">
        <v>0.93594999999999995</v>
      </c>
      <c r="K502">
        <v>0.501</v>
      </c>
      <c r="S502">
        <v>0.11608</v>
      </c>
      <c r="T502">
        <v>0.502</v>
      </c>
    </row>
    <row r="503" spans="4:20" x14ac:dyDescent="0.3">
      <c r="D503">
        <v>1.6630400000000001</v>
      </c>
      <c r="E503">
        <v>0.5</v>
      </c>
      <c r="J503">
        <v>0.95243999999999995</v>
      </c>
      <c r="K503">
        <v>0.5</v>
      </c>
      <c r="S503">
        <v>0.11813</v>
      </c>
      <c r="T503">
        <v>0.501</v>
      </c>
    </row>
    <row r="504" spans="4:20" x14ac:dyDescent="0.3">
      <c r="D504">
        <v>1.6923299999999999</v>
      </c>
      <c r="E504">
        <v>0.499</v>
      </c>
      <c r="J504">
        <v>0.96921000000000002</v>
      </c>
      <c r="K504">
        <v>0.499</v>
      </c>
      <c r="S504">
        <v>0.12021</v>
      </c>
      <c r="T504">
        <v>0.5</v>
      </c>
    </row>
    <row r="505" spans="4:20" x14ac:dyDescent="0.3">
      <c r="D505">
        <v>1.7221299999999999</v>
      </c>
      <c r="E505">
        <v>0.498</v>
      </c>
      <c r="J505">
        <v>0.98628000000000005</v>
      </c>
      <c r="K505">
        <v>0.498</v>
      </c>
      <c r="S505">
        <v>0.12232999999999999</v>
      </c>
      <c r="T505">
        <v>0.499</v>
      </c>
    </row>
    <row r="506" spans="4:20" x14ac:dyDescent="0.3">
      <c r="D506">
        <v>1.7524599999999999</v>
      </c>
      <c r="E506">
        <v>0.497</v>
      </c>
      <c r="J506">
        <v>1.0036499999999999</v>
      </c>
      <c r="K506">
        <v>0.497</v>
      </c>
      <c r="S506">
        <v>0.12449</v>
      </c>
      <c r="T506">
        <v>0.498</v>
      </c>
    </row>
    <row r="507" spans="4:20" x14ac:dyDescent="0.3">
      <c r="D507">
        <v>1.78332</v>
      </c>
      <c r="E507">
        <v>0.496</v>
      </c>
      <c r="J507">
        <v>1.0213300000000001</v>
      </c>
      <c r="K507">
        <v>0.496</v>
      </c>
      <c r="S507">
        <v>0.12669</v>
      </c>
      <c r="T507">
        <v>0.497</v>
      </c>
    </row>
    <row r="508" spans="4:20" x14ac:dyDescent="0.3">
      <c r="D508">
        <v>1.8147200000000001</v>
      </c>
      <c r="E508">
        <v>0.495</v>
      </c>
      <c r="J508">
        <v>1.03932</v>
      </c>
      <c r="K508">
        <v>0.495</v>
      </c>
      <c r="S508">
        <v>0.12892000000000001</v>
      </c>
      <c r="T508">
        <v>0.496</v>
      </c>
    </row>
    <row r="509" spans="4:20" x14ac:dyDescent="0.3">
      <c r="D509">
        <v>1.8466800000000001</v>
      </c>
      <c r="E509">
        <v>0.49399999999999999</v>
      </c>
      <c r="J509">
        <v>1.0576300000000001</v>
      </c>
      <c r="K509">
        <v>0.49399999999999999</v>
      </c>
      <c r="S509">
        <v>0.13120000000000001</v>
      </c>
      <c r="T509">
        <v>0.495</v>
      </c>
    </row>
    <row r="510" spans="4:20" x14ac:dyDescent="0.3">
      <c r="D510">
        <v>1.8792</v>
      </c>
      <c r="E510">
        <v>0.49299999999999999</v>
      </c>
      <c r="J510">
        <v>1.0762499999999999</v>
      </c>
      <c r="K510">
        <v>0.49299999999999999</v>
      </c>
      <c r="S510">
        <v>0.13350999999999999</v>
      </c>
      <c r="T510">
        <v>0.49399999999999999</v>
      </c>
    </row>
    <row r="511" spans="4:20" x14ac:dyDescent="0.3">
      <c r="D511">
        <v>1.91229</v>
      </c>
      <c r="E511">
        <v>0.49199999999999999</v>
      </c>
      <c r="J511">
        <v>1.09521</v>
      </c>
      <c r="K511">
        <v>0.49199999999999999</v>
      </c>
      <c r="S511">
        <v>0.13586000000000001</v>
      </c>
      <c r="T511">
        <v>0.49299999999999999</v>
      </c>
    </row>
    <row r="512" spans="4:20" x14ac:dyDescent="0.3">
      <c r="D512">
        <v>1.9459599999999999</v>
      </c>
      <c r="E512">
        <v>0.49099999999999999</v>
      </c>
      <c r="J512">
        <v>1.1145</v>
      </c>
      <c r="K512">
        <v>0.49099999999999999</v>
      </c>
      <c r="S512">
        <v>0.13825999999999999</v>
      </c>
      <c r="T512">
        <v>0.49199999999999999</v>
      </c>
    </row>
    <row r="513" spans="4:20" x14ac:dyDescent="0.3">
      <c r="D513">
        <v>1.9802299999999999</v>
      </c>
      <c r="E513">
        <v>0.49</v>
      </c>
      <c r="J513">
        <v>1.1341300000000001</v>
      </c>
      <c r="K513">
        <v>0.49</v>
      </c>
      <c r="S513">
        <v>0.14069999999999999</v>
      </c>
      <c r="T513">
        <v>0.49099999999999999</v>
      </c>
    </row>
    <row r="514" spans="4:20" x14ac:dyDescent="0.3">
      <c r="D514">
        <v>2.0150999999999999</v>
      </c>
      <c r="E514">
        <v>0.48899999999999999</v>
      </c>
      <c r="J514">
        <v>1.1540999999999999</v>
      </c>
      <c r="K514">
        <v>0.48899999999999999</v>
      </c>
      <c r="S514">
        <v>0.14318</v>
      </c>
      <c r="T514">
        <v>0.49</v>
      </c>
    </row>
    <row r="515" spans="4:20" x14ac:dyDescent="0.3">
      <c r="D515">
        <v>2.0505900000000001</v>
      </c>
      <c r="E515">
        <v>0.48799999999999999</v>
      </c>
      <c r="J515">
        <v>1.1744300000000001</v>
      </c>
      <c r="K515">
        <v>0.48799999999999999</v>
      </c>
      <c r="S515">
        <v>0.14571000000000001</v>
      </c>
      <c r="T515">
        <v>0.48899999999999999</v>
      </c>
    </row>
    <row r="516" spans="4:20" x14ac:dyDescent="0.3">
      <c r="D516">
        <v>2.0867</v>
      </c>
      <c r="E516">
        <v>0.48699999999999999</v>
      </c>
      <c r="J516">
        <v>1.1951099999999999</v>
      </c>
      <c r="K516">
        <v>0.48699999999999999</v>
      </c>
      <c r="S516">
        <v>0.14828</v>
      </c>
      <c r="T516">
        <v>0.48799999999999999</v>
      </c>
    </row>
    <row r="517" spans="4:20" x14ac:dyDescent="0.3">
      <c r="D517">
        <v>2.12344</v>
      </c>
      <c r="E517">
        <v>0.48599999999999999</v>
      </c>
      <c r="J517">
        <v>1.2161599999999999</v>
      </c>
      <c r="K517">
        <v>0.48599999999999999</v>
      </c>
      <c r="S517">
        <v>0.15089</v>
      </c>
      <c r="T517">
        <v>0.48699999999999999</v>
      </c>
    </row>
    <row r="518" spans="4:20" x14ac:dyDescent="0.3">
      <c r="D518">
        <v>2.1608299999999998</v>
      </c>
      <c r="E518">
        <v>0.48499999999999999</v>
      </c>
      <c r="J518">
        <v>1.2375799999999999</v>
      </c>
      <c r="K518">
        <v>0.48499999999999999</v>
      </c>
      <c r="S518">
        <v>0.15354999999999999</v>
      </c>
      <c r="T518">
        <v>0.48599999999999999</v>
      </c>
    </row>
    <row r="519" spans="4:20" x14ac:dyDescent="0.3">
      <c r="D519">
        <v>2.1988799999999999</v>
      </c>
      <c r="E519">
        <v>0.48399999999999999</v>
      </c>
      <c r="J519">
        <v>1.2593700000000001</v>
      </c>
      <c r="K519">
        <v>0.48399999999999999</v>
      </c>
      <c r="S519">
        <v>0.15626000000000001</v>
      </c>
      <c r="T519">
        <v>0.48499999999999999</v>
      </c>
    </row>
    <row r="520" spans="4:20" x14ac:dyDescent="0.3">
      <c r="D520">
        <v>2.2376</v>
      </c>
      <c r="E520">
        <v>0.48299999999999998</v>
      </c>
      <c r="J520">
        <v>1.28155</v>
      </c>
      <c r="K520">
        <v>0.48299999999999998</v>
      </c>
      <c r="S520">
        <v>0.15901000000000001</v>
      </c>
      <c r="T520">
        <v>0.48399999999999999</v>
      </c>
    </row>
    <row r="521" spans="4:20" x14ac:dyDescent="0.3">
      <c r="D521">
        <v>2.2770100000000002</v>
      </c>
      <c r="E521">
        <v>0.48199999999999998</v>
      </c>
      <c r="J521">
        <v>1.3041199999999999</v>
      </c>
      <c r="K521">
        <v>0.48199999999999998</v>
      </c>
      <c r="S521">
        <v>0.16181999999999999</v>
      </c>
      <c r="T521">
        <v>0.48299999999999998</v>
      </c>
    </row>
    <row r="522" spans="4:20" x14ac:dyDescent="0.3">
      <c r="D522">
        <v>2.3170999999999999</v>
      </c>
      <c r="E522">
        <v>0.48099999999999998</v>
      </c>
      <c r="J522">
        <v>1.3270900000000001</v>
      </c>
      <c r="K522">
        <v>0.48099999999999998</v>
      </c>
      <c r="S522">
        <v>0.16467000000000001</v>
      </c>
      <c r="T522">
        <v>0.48199999999999998</v>
      </c>
    </row>
    <row r="523" spans="4:20" x14ac:dyDescent="0.3">
      <c r="D523">
        <v>2.3578999999999999</v>
      </c>
      <c r="E523">
        <v>0.48</v>
      </c>
      <c r="J523">
        <v>1.35046</v>
      </c>
      <c r="K523">
        <v>0.48</v>
      </c>
      <c r="S523">
        <v>0.16757</v>
      </c>
      <c r="T523">
        <v>0.48099999999999998</v>
      </c>
    </row>
    <row r="524" spans="4:20" x14ac:dyDescent="0.3">
      <c r="D524">
        <v>2.3994200000000001</v>
      </c>
      <c r="E524">
        <v>0.47899999999999998</v>
      </c>
      <c r="J524">
        <v>1.3742399999999999</v>
      </c>
      <c r="K524">
        <v>0.47899999999999998</v>
      </c>
      <c r="S524">
        <v>0.17052999999999999</v>
      </c>
      <c r="T524">
        <v>0.48</v>
      </c>
    </row>
    <row r="525" spans="4:20" x14ac:dyDescent="0.3">
      <c r="D525">
        <v>2.4416799999999999</v>
      </c>
      <c r="E525">
        <v>0.47799999999999998</v>
      </c>
      <c r="J525">
        <v>1.3984399999999999</v>
      </c>
      <c r="K525">
        <v>0.47799999999999998</v>
      </c>
      <c r="S525">
        <v>0.17352999999999999</v>
      </c>
      <c r="T525">
        <v>0.47899999999999998</v>
      </c>
    </row>
    <row r="526" spans="4:20" x14ac:dyDescent="0.3">
      <c r="D526">
        <v>2.4846699999999999</v>
      </c>
      <c r="E526">
        <v>0.47699999999999998</v>
      </c>
      <c r="J526">
        <v>1.4230700000000001</v>
      </c>
      <c r="K526">
        <v>0.47699999999999998</v>
      </c>
      <c r="S526">
        <v>0.17659</v>
      </c>
      <c r="T526">
        <v>0.47799999999999998</v>
      </c>
    </row>
    <row r="527" spans="4:20" x14ac:dyDescent="0.3">
      <c r="D527">
        <v>2.5284200000000001</v>
      </c>
      <c r="E527">
        <v>0.47599999999999998</v>
      </c>
      <c r="J527">
        <v>1.4481299999999999</v>
      </c>
      <c r="K527">
        <v>0.47599999999999998</v>
      </c>
      <c r="S527">
        <v>0.1797</v>
      </c>
      <c r="T527">
        <v>0.47699999999999998</v>
      </c>
    </row>
    <row r="528" spans="4:20" x14ac:dyDescent="0.3">
      <c r="D528">
        <v>2.5729500000000001</v>
      </c>
      <c r="E528">
        <v>0.47499999999999998</v>
      </c>
      <c r="J528">
        <v>1.47363</v>
      </c>
      <c r="K528">
        <v>0.47499999999999998</v>
      </c>
      <c r="S528">
        <v>0.18287</v>
      </c>
      <c r="T528">
        <v>0.47599999999999998</v>
      </c>
    </row>
    <row r="529" spans="4:20" x14ac:dyDescent="0.3">
      <c r="D529">
        <v>2.6182500000000002</v>
      </c>
      <c r="E529">
        <v>0.47399999999999998</v>
      </c>
      <c r="J529">
        <v>1.49959</v>
      </c>
      <c r="K529">
        <v>0.47399999999999998</v>
      </c>
      <c r="S529">
        <v>0.18609999999999999</v>
      </c>
      <c r="T529">
        <v>0.47499999999999998</v>
      </c>
    </row>
    <row r="530" spans="4:20" x14ac:dyDescent="0.3">
      <c r="D530">
        <v>2.6643599999999998</v>
      </c>
      <c r="E530">
        <v>0.47299999999999998</v>
      </c>
      <c r="J530">
        <v>1.52599</v>
      </c>
      <c r="K530">
        <v>0.47299999999999998</v>
      </c>
      <c r="S530">
        <v>0.18937999999999999</v>
      </c>
      <c r="T530">
        <v>0.47399999999999998</v>
      </c>
    </row>
    <row r="531" spans="4:20" x14ac:dyDescent="0.3">
      <c r="D531">
        <v>2.7112699999999998</v>
      </c>
      <c r="E531">
        <v>0.47199999999999998</v>
      </c>
      <c r="J531">
        <v>1.55287</v>
      </c>
      <c r="K531">
        <v>0.47199999999999998</v>
      </c>
      <c r="S531">
        <v>0.19270999999999999</v>
      </c>
      <c r="T531">
        <v>0.47299999999999998</v>
      </c>
    </row>
    <row r="532" spans="4:20" x14ac:dyDescent="0.3">
      <c r="D532">
        <v>2.75901</v>
      </c>
      <c r="E532">
        <v>0.47099999999999997</v>
      </c>
      <c r="J532">
        <v>1.5802099999999999</v>
      </c>
      <c r="K532">
        <v>0.47099999999999997</v>
      </c>
      <c r="S532">
        <v>0.19611000000000001</v>
      </c>
      <c r="T532">
        <v>0.47199999999999998</v>
      </c>
    </row>
    <row r="533" spans="4:20" x14ac:dyDescent="0.3">
      <c r="D533">
        <v>2.8075999999999999</v>
      </c>
      <c r="E533">
        <v>0.47</v>
      </c>
      <c r="J533">
        <v>1.6080399999999999</v>
      </c>
      <c r="K533">
        <v>0.47</v>
      </c>
      <c r="S533">
        <v>0.19957</v>
      </c>
      <c r="T533">
        <v>0.47099999999999997</v>
      </c>
    </row>
    <row r="534" spans="4:20" x14ac:dyDescent="0.3">
      <c r="D534">
        <v>2.85704</v>
      </c>
      <c r="E534">
        <v>0.46899999999999997</v>
      </c>
      <c r="J534">
        <v>1.63636</v>
      </c>
      <c r="K534">
        <v>0.46899999999999997</v>
      </c>
      <c r="S534">
        <v>0.20308000000000001</v>
      </c>
      <c r="T534">
        <v>0.47</v>
      </c>
    </row>
    <row r="535" spans="4:20" x14ac:dyDescent="0.3">
      <c r="D535">
        <v>2.90734</v>
      </c>
      <c r="E535">
        <v>0.46800000000000003</v>
      </c>
      <c r="J535">
        <v>1.6651800000000001</v>
      </c>
      <c r="K535">
        <v>0.46800000000000003</v>
      </c>
      <c r="S535">
        <v>0.20666000000000001</v>
      </c>
      <c r="T535">
        <v>0.46899999999999997</v>
      </c>
    </row>
    <row r="536" spans="4:20" x14ac:dyDescent="0.3">
      <c r="D536">
        <v>2.9585400000000002</v>
      </c>
      <c r="E536">
        <v>0.46700000000000003</v>
      </c>
      <c r="J536">
        <v>1.6944999999999999</v>
      </c>
      <c r="K536">
        <v>0.46700000000000003</v>
      </c>
      <c r="S536">
        <v>0.21029999999999999</v>
      </c>
      <c r="T536">
        <v>0.46800000000000003</v>
      </c>
    </row>
    <row r="537" spans="4:20" x14ac:dyDescent="0.3">
      <c r="D537">
        <v>3.0106299999999999</v>
      </c>
      <c r="E537">
        <v>0.46600000000000003</v>
      </c>
      <c r="J537">
        <v>1.72434</v>
      </c>
      <c r="K537">
        <v>0.46600000000000003</v>
      </c>
      <c r="S537">
        <v>0.21401000000000001</v>
      </c>
      <c r="T537">
        <v>0.46700000000000003</v>
      </c>
    </row>
    <row r="538" spans="4:20" x14ac:dyDescent="0.3">
      <c r="D538">
        <v>3.06365</v>
      </c>
      <c r="E538">
        <v>0.46500000000000002</v>
      </c>
      <c r="J538">
        <v>1.75471</v>
      </c>
      <c r="K538">
        <v>0.46500000000000002</v>
      </c>
      <c r="S538">
        <v>0.21778</v>
      </c>
      <c r="T538">
        <v>0.46600000000000003</v>
      </c>
    </row>
    <row r="539" spans="4:20" x14ac:dyDescent="0.3">
      <c r="D539">
        <v>3.1175899999999999</v>
      </c>
      <c r="E539">
        <v>0.46400000000000002</v>
      </c>
      <c r="J539">
        <v>1.7856099999999999</v>
      </c>
      <c r="K539">
        <v>0.46400000000000002</v>
      </c>
      <c r="S539">
        <v>0.22162000000000001</v>
      </c>
      <c r="T539">
        <v>0.46500000000000002</v>
      </c>
    </row>
    <row r="540" spans="4:20" x14ac:dyDescent="0.3">
      <c r="D540">
        <v>3.1724899999999998</v>
      </c>
      <c r="E540">
        <v>0.46300000000000002</v>
      </c>
      <c r="J540">
        <v>1.8170500000000001</v>
      </c>
      <c r="K540">
        <v>0.46300000000000002</v>
      </c>
      <c r="S540">
        <v>0.22552</v>
      </c>
      <c r="T540">
        <v>0.46400000000000002</v>
      </c>
    </row>
    <row r="541" spans="4:20" x14ac:dyDescent="0.3">
      <c r="D541">
        <v>3.2283499999999998</v>
      </c>
      <c r="E541">
        <v>0.46200000000000002</v>
      </c>
      <c r="J541">
        <v>1.8490500000000001</v>
      </c>
      <c r="K541">
        <v>0.46200000000000002</v>
      </c>
      <c r="S541">
        <v>0.22950000000000001</v>
      </c>
      <c r="T541">
        <v>0.46300000000000002</v>
      </c>
    </row>
    <row r="542" spans="4:20" x14ac:dyDescent="0.3">
      <c r="D542">
        <v>3.2852000000000001</v>
      </c>
      <c r="E542">
        <v>0.46100000000000002</v>
      </c>
      <c r="J542">
        <v>1.88161</v>
      </c>
      <c r="K542">
        <v>0.46100000000000002</v>
      </c>
      <c r="S542">
        <v>0.23354</v>
      </c>
      <c r="T542">
        <v>0.46200000000000002</v>
      </c>
    </row>
    <row r="543" spans="4:20" x14ac:dyDescent="0.3">
      <c r="D543">
        <v>3.3430499999999999</v>
      </c>
      <c r="E543">
        <v>0.46</v>
      </c>
      <c r="J543">
        <v>1.9147400000000001</v>
      </c>
      <c r="K543">
        <v>0.46</v>
      </c>
      <c r="S543">
        <v>0.23766000000000001</v>
      </c>
      <c r="T543">
        <v>0.46100000000000002</v>
      </c>
    </row>
    <row r="544" spans="4:20" x14ac:dyDescent="0.3">
      <c r="D544">
        <v>3.40191</v>
      </c>
      <c r="E544">
        <v>0.45900000000000002</v>
      </c>
      <c r="J544">
        <v>1.9484600000000001</v>
      </c>
      <c r="K544">
        <v>0.45900000000000002</v>
      </c>
      <c r="S544">
        <v>0.24184</v>
      </c>
      <c r="T544">
        <v>0.46</v>
      </c>
    </row>
    <row r="545" spans="4:20" x14ac:dyDescent="0.3">
      <c r="D545">
        <v>3.4618099999999998</v>
      </c>
      <c r="E545">
        <v>0.45800000000000002</v>
      </c>
      <c r="J545">
        <v>1.9827699999999999</v>
      </c>
      <c r="K545">
        <v>0.45800000000000002</v>
      </c>
      <c r="S545">
        <v>0.24610000000000001</v>
      </c>
      <c r="T545">
        <v>0.45900000000000002</v>
      </c>
    </row>
    <row r="546" spans="4:20" x14ac:dyDescent="0.3">
      <c r="D546">
        <v>3.52277</v>
      </c>
      <c r="E546">
        <v>0.45700000000000002</v>
      </c>
      <c r="J546">
        <v>2.01769</v>
      </c>
      <c r="K546">
        <v>0.45700000000000002</v>
      </c>
      <c r="S546">
        <v>0.25044</v>
      </c>
      <c r="T546">
        <v>0.45800000000000002</v>
      </c>
    </row>
    <row r="547" spans="4:20" x14ac:dyDescent="0.3">
      <c r="D547">
        <v>3.5848</v>
      </c>
      <c r="E547">
        <v>0.45600000000000002</v>
      </c>
      <c r="J547">
        <v>2.05322</v>
      </c>
      <c r="K547">
        <v>0.45600000000000002</v>
      </c>
      <c r="S547">
        <v>0.25485000000000002</v>
      </c>
      <c r="T547">
        <v>0.45700000000000002</v>
      </c>
    </row>
    <row r="548" spans="4:20" x14ac:dyDescent="0.3">
      <c r="D548">
        <v>3.6479200000000001</v>
      </c>
      <c r="E548">
        <v>0.45500000000000002</v>
      </c>
      <c r="J548">
        <v>2.0893700000000002</v>
      </c>
      <c r="K548">
        <v>0.45500000000000002</v>
      </c>
      <c r="S548">
        <v>0.25934000000000001</v>
      </c>
      <c r="T548">
        <v>0.45600000000000002</v>
      </c>
    </row>
    <row r="549" spans="4:20" x14ac:dyDescent="0.3">
      <c r="D549">
        <v>3.7121599999999999</v>
      </c>
      <c r="E549">
        <v>0.45400000000000001</v>
      </c>
      <c r="J549">
        <v>2.12616</v>
      </c>
      <c r="K549">
        <v>0.45400000000000001</v>
      </c>
      <c r="S549">
        <v>0.26390999999999998</v>
      </c>
      <c r="T549">
        <v>0.45500000000000002</v>
      </c>
    </row>
    <row r="550" spans="4:20" x14ac:dyDescent="0.3">
      <c r="D550">
        <v>3.77752</v>
      </c>
      <c r="E550">
        <v>0.45300000000000001</v>
      </c>
      <c r="J550">
        <v>2.1636000000000002</v>
      </c>
      <c r="K550">
        <v>0.45300000000000001</v>
      </c>
      <c r="S550">
        <v>0.26856000000000002</v>
      </c>
      <c r="T550">
        <v>0.45400000000000001</v>
      </c>
    </row>
    <row r="551" spans="4:20" x14ac:dyDescent="0.3">
      <c r="D551">
        <v>3.8440400000000001</v>
      </c>
      <c r="E551">
        <v>0.45200000000000001</v>
      </c>
      <c r="J551">
        <v>2.2017000000000002</v>
      </c>
      <c r="K551">
        <v>0.45200000000000001</v>
      </c>
      <c r="S551">
        <v>0.27328999999999998</v>
      </c>
      <c r="T551">
        <v>0.45300000000000001</v>
      </c>
    </row>
    <row r="552" spans="4:20" x14ac:dyDescent="0.3">
      <c r="D552">
        <v>3.9117299999999999</v>
      </c>
      <c r="E552">
        <v>0.45100000000000001</v>
      </c>
      <c r="J552">
        <v>2.2404700000000002</v>
      </c>
      <c r="K552">
        <v>0.45100000000000001</v>
      </c>
      <c r="S552">
        <v>0.27811000000000002</v>
      </c>
      <c r="T552">
        <v>0.45200000000000001</v>
      </c>
    </row>
    <row r="553" spans="4:20" x14ac:dyDescent="0.3">
      <c r="D553">
        <v>3.9805999999999999</v>
      </c>
      <c r="E553">
        <v>0.45</v>
      </c>
      <c r="J553">
        <v>2.2799299999999998</v>
      </c>
      <c r="K553">
        <v>0.45</v>
      </c>
      <c r="S553">
        <v>0.28300999999999998</v>
      </c>
      <c r="T553">
        <v>0.45100000000000001</v>
      </c>
    </row>
    <row r="554" spans="4:20" x14ac:dyDescent="0.3">
      <c r="D554">
        <v>4.0507</v>
      </c>
      <c r="E554">
        <v>0.44900000000000001</v>
      </c>
      <c r="J554">
        <v>2.3200699999999999</v>
      </c>
      <c r="K554">
        <v>0.44900000000000001</v>
      </c>
      <c r="S554">
        <v>0.28799000000000002</v>
      </c>
      <c r="T554">
        <v>0.45</v>
      </c>
    </row>
    <row r="555" spans="4:20" x14ac:dyDescent="0.3">
      <c r="D555">
        <v>4.12202</v>
      </c>
      <c r="E555">
        <v>0.44800000000000001</v>
      </c>
      <c r="J555">
        <v>2.3609300000000002</v>
      </c>
      <c r="K555">
        <v>0.44800000000000001</v>
      </c>
      <c r="S555">
        <v>0.29307</v>
      </c>
      <c r="T555">
        <v>0.44900000000000001</v>
      </c>
    </row>
    <row r="556" spans="4:20" x14ac:dyDescent="0.3">
      <c r="D556">
        <v>4.1946000000000003</v>
      </c>
      <c r="E556">
        <v>0.44700000000000001</v>
      </c>
      <c r="J556">
        <v>2.4024999999999999</v>
      </c>
      <c r="K556">
        <v>0.44700000000000001</v>
      </c>
      <c r="S556">
        <v>0.29823</v>
      </c>
      <c r="T556">
        <v>0.44800000000000001</v>
      </c>
    </row>
    <row r="557" spans="4:20" x14ac:dyDescent="0.3">
      <c r="D557">
        <v>4.2684600000000001</v>
      </c>
      <c r="E557">
        <v>0.44600000000000001</v>
      </c>
      <c r="J557">
        <v>2.4448099999999999</v>
      </c>
      <c r="K557">
        <v>0.44600000000000001</v>
      </c>
      <c r="S557">
        <v>0.30348000000000003</v>
      </c>
      <c r="T557">
        <v>0.44700000000000001</v>
      </c>
    </row>
    <row r="558" spans="4:20" x14ac:dyDescent="0.3">
      <c r="D558">
        <v>4.3436199999999996</v>
      </c>
      <c r="E558">
        <v>0.44500000000000001</v>
      </c>
      <c r="J558">
        <v>2.48786</v>
      </c>
      <c r="K558">
        <v>0.44500000000000001</v>
      </c>
      <c r="S558">
        <v>0.30882999999999999</v>
      </c>
      <c r="T558">
        <v>0.44600000000000001</v>
      </c>
    </row>
    <row r="559" spans="4:20" x14ac:dyDescent="0.3">
      <c r="D559">
        <v>4.4201100000000002</v>
      </c>
      <c r="E559">
        <v>0.44400000000000001</v>
      </c>
      <c r="J559">
        <v>2.5316700000000001</v>
      </c>
      <c r="K559">
        <v>0.44400000000000001</v>
      </c>
      <c r="S559">
        <v>0.31426999999999999</v>
      </c>
      <c r="T559">
        <v>0.44500000000000001</v>
      </c>
    </row>
    <row r="560" spans="4:20" x14ac:dyDescent="0.3">
      <c r="D560">
        <v>4.4979399999999998</v>
      </c>
      <c r="E560">
        <v>0.443</v>
      </c>
      <c r="J560">
        <v>2.5762499999999999</v>
      </c>
      <c r="K560">
        <v>0.443</v>
      </c>
      <c r="S560">
        <v>0.31979999999999997</v>
      </c>
      <c r="T560">
        <v>0.44400000000000001</v>
      </c>
    </row>
    <row r="561" spans="4:20" x14ac:dyDescent="0.3">
      <c r="D561">
        <v>4.57714</v>
      </c>
      <c r="E561">
        <v>0.442</v>
      </c>
      <c r="J561">
        <v>2.62161</v>
      </c>
      <c r="K561">
        <v>0.442</v>
      </c>
      <c r="S561">
        <v>0.32544000000000001</v>
      </c>
      <c r="T561">
        <v>0.443</v>
      </c>
    </row>
    <row r="562" spans="4:20" x14ac:dyDescent="0.3">
      <c r="D562">
        <v>4.6577299999999999</v>
      </c>
      <c r="E562">
        <v>0.441</v>
      </c>
      <c r="J562">
        <v>2.66777</v>
      </c>
      <c r="K562">
        <v>0.441</v>
      </c>
      <c r="S562">
        <v>0.33117000000000002</v>
      </c>
      <c r="T562">
        <v>0.442</v>
      </c>
    </row>
    <row r="563" spans="4:20" x14ac:dyDescent="0.3">
      <c r="D563">
        <v>4.7397499999999999</v>
      </c>
      <c r="E563">
        <v>0.44</v>
      </c>
      <c r="J563">
        <v>2.71475</v>
      </c>
      <c r="K563">
        <v>0.44</v>
      </c>
      <c r="S563">
        <v>0.33700000000000002</v>
      </c>
      <c r="T563">
        <v>0.441</v>
      </c>
    </row>
    <row r="564" spans="4:20" x14ac:dyDescent="0.3">
      <c r="D564">
        <v>4.8231999999999999</v>
      </c>
      <c r="E564">
        <v>0.439</v>
      </c>
      <c r="J564">
        <v>2.7625500000000001</v>
      </c>
      <c r="K564">
        <v>0.439</v>
      </c>
      <c r="S564">
        <v>0.34294000000000002</v>
      </c>
      <c r="T564">
        <v>0.44</v>
      </c>
    </row>
    <row r="565" spans="4:20" x14ac:dyDescent="0.3">
      <c r="D565">
        <v>4.9081299999999999</v>
      </c>
      <c r="E565">
        <v>0.438</v>
      </c>
      <c r="J565">
        <v>2.8111999999999999</v>
      </c>
      <c r="K565">
        <v>0.438</v>
      </c>
      <c r="S565">
        <v>0.34898000000000001</v>
      </c>
      <c r="T565">
        <v>0.439</v>
      </c>
    </row>
    <row r="566" spans="4:20" x14ac:dyDescent="0.3">
      <c r="D566">
        <v>4.9945500000000003</v>
      </c>
      <c r="E566">
        <v>0.437</v>
      </c>
      <c r="J566">
        <v>2.8607</v>
      </c>
      <c r="K566">
        <v>0.437</v>
      </c>
      <c r="S566">
        <v>0.35511999999999999</v>
      </c>
      <c r="T566">
        <v>0.438</v>
      </c>
    </row>
    <row r="567" spans="4:20" x14ac:dyDescent="0.3">
      <c r="D567">
        <v>5.0824999999999996</v>
      </c>
      <c r="E567">
        <v>0.436</v>
      </c>
      <c r="J567">
        <v>2.91107</v>
      </c>
      <c r="K567">
        <v>0.436</v>
      </c>
      <c r="S567">
        <v>0.36137999999999998</v>
      </c>
      <c r="T567">
        <v>0.437</v>
      </c>
    </row>
    <row r="568" spans="4:20" x14ac:dyDescent="0.3">
      <c r="D568">
        <v>5.1719900000000001</v>
      </c>
      <c r="E568">
        <v>0.435</v>
      </c>
      <c r="J568">
        <v>2.9623300000000001</v>
      </c>
      <c r="K568">
        <v>0.435</v>
      </c>
      <c r="S568">
        <v>0.36775000000000002</v>
      </c>
      <c r="T568">
        <v>0.436</v>
      </c>
    </row>
    <row r="569" spans="4:20" x14ac:dyDescent="0.3">
      <c r="D569">
        <v>5.2630600000000003</v>
      </c>
      <c r="E569">
        <v>0.434</v>
      </c>
      <c r="J569">
        <v>3.0144899999999999</v>
      </c>
      <c r="K569">
        <v>0.434</v>
      </c>
      <c r="S569">
        <v>0.37422</v>
      </c>
      <c r="T569">
        <v>0.435</v>
      </c>
    </row>
    <row r="570" spans="4:20" x14ac:dyDescent="0.3">
      <c r="D570">
        <v>5.3557300000000003</v>
      </c>
      <c r="E570">
        <v>0.433</v>
      </c>
      <c r="J570">
        <v>3.06758</v>
      </c>
      <c r="K570">
        <v>0.433</v>
      </c>
      <c r="S570">
        <v>0.38080999999999998</v>
      </c>
      <c r="T570">
        <v>0.434</v>
      </c>
    </row>
    <row r="571" spans="4:20" x14ac:dyDescent="0.3">
      <c r="D571">
        <v>5.4500400000000004</v>
      </c>
      <c r="E571">
        <v>0.432</v>
      </c>
      <c r="J571">
        <v>3.1215899999999999</v>
      </c>
      <c r="K571">
        <v>0.432</v>
      </c>
      <c r="S571">
        <v>0.38751999999999998</v>
      </c>
      <c r="T571">
        <v>0.433</v>
      </c>
    </row>
    <row r="572" spans="4:20" x14ac:dyDescent="0.3">
      <c r="D572">
        <v>5.5460000000000003</v>
      </c>
      <c r="E572">
        <v>0.43099999999999999</v>
      </c>
      <c r="J572">
        <v>3.1765599999999998</v>
      </c>
      <c r="K572">
        <v>0.43099999999999999</v>
      </c>
      <c r="S572">
        <v>0.39434999999999998</v>
      </c>
      <c r="T572">
        <v>0.432</v>
      </c>
    </row>
    <row r="573" spans="4:20" x14ac:dyDescent="0.3">
      <c r="D573">
        <v>5.6436599999999997</v>
      </c>
      <c r="E573">
        <v>0.43</v>
      </c>
      <c r="J573">
        <v>3.2324899999999999</v>
      </c>
      <c r="K573">
        <v>0.43</v>
      </c>
      <c r="S573">
        <v>0.40128999999999998</v>
      </c>
      <c r="T573">
        <v>0.43099999999999999</v>
      </c>
    </row>
    <row r="574" spans="4:20" x14ac:dyDescent="0.3">
      <c r="D574">
        <v>5.7430300000000001</v>
      </c>
      <c r="E574">
        <v>0.42899999999999999</v>
      </c>
      <c r="J574">
        <v>3.2894100000000002</v>
      </c>
      <c r="K574">
        <v>0.42899999999999999</v>
      </c>
      <c r="S574">
        <v>0.40836</v>
      </c>
      <c r="T574">
        <v>0.43</v>
      </c>
    </row>
    <row r="575" spans="4:20" x14ac:dyDescent="0.3">
      <c r="D575">
        <v>5.84415</v>
      </c>
      <c r="E575">
        <v>0.42799999999999999</v>
      </c>
      <c r="J575">
        <v>3.3473299999999999</v>
      </c>
      <c r="K575">
        <v>0.42799999999999999</v>
      </c>
      <c r="S575">
        <v>0.41554999999999997</v>
      </c>
      <c r="T575">
        <v>0.42899999999999999</v>
      </c>
    </row>
    <row r="576" spans="4:20" x14ac:dyDescent="0.3">
      <c r="D576">
        <v>5.9470599999999996</v>
      </c>
      <c r="E576">
        <v>0.42699999999999999</v>
      </c>
      <c r="J576">
        <v>3.4062700000000001</v>
      </c>
      <c r="K576">
        <v>0.42699999999999999</v>
      </c>
      <c r="S576">
        <v>0.42287000000000002</v>
      </c>
      <c r="T576">
        <v>0.42799999999999999</v>
      </c>
    </row>
    <row r="577" spans="4:20" x14ac:dyDescent="0.3">
      <c r="D577">
        <v>6.0517700000000003</v>
      </c>
      <c r="E577">
        <v>0.42599999999999999</v>
      </c>
      <c r="J577">
        <v>3.4662500000000001</v>
      </c>
      <c r="K577">
        <v>0.42599999999999999</v>
      </c>
      <c r="S577">
        <v>0.43031999999999998</v>
      </c>
      <c r="T577">
        <v>0.42699999999999999</v>
      </c>
    </row>
    <row r="578" spans="4:20" x14ac:dyDescent="0.3">
      <c r="D578">
        <v>6.1583300000000003</v>
      </c>
      <c r="E578">
        <v>0.42499999999999999</v>
      </c>
      <c r="J578">
        <v>3.5272899999999998</v>
      </c>
      <c r="K578">
        <v>0.42499999999999999</v>
      </c>
      <c r="S578">
        <v>0.43790000000000001</v>
      </c>
      <c r="T578">
        <v>0.42599999999999999</v>
      </c>
    </row>
    <row r="579" spans="4:20" x14ac:dyDescent="0.3">
      <c r="D579">
        <v>6.2667700000000002</v>
      </c>
      <c r="E579">
        <v>0.42399999999999999</v>
      </c>
      <c r="J579">
        <v>3.5893999999999999</v>
      </c>
      <c r="K579">
        <v>0.42399999999999999</v>
      </c>
      <c r="S579">
        <v>0.44561000000000001</v>
      </c>
      <c r="T579">
        <v>0.42499999999999999</v>
      </c>
    </row>
    <row r="580" spans="4:20" x14ac:dyDescent="0.3">
      <c r="D580">
        <v>6.3771100000000001</v>
      </c>
      <c r="E580">
        <v>0.42299999999999999</v>
      </c>
      <c r="J580">
        <v>3.6526000000000001</v>
      </c>
      <c r="K580">
        <v>0.42299999999999999</v>
      </c>
      <c r="S580">
        <v>0.45345999999999997</v>
      </c>
      <c r="T580">
        <v>0.42399999999999999</v>
      </c>
    </row>
    <row r="581" spans="4:20" x14ac:dyDescent="0.3">
      <c r="D581">
        <v>6.4893999999999998</v>
      </c>
      <c r="E581">
        <v>0.42199999999999999</v>
      </c>
      <c r="J581">
        <v>3.71692</v>
      </c>
      <c r="K581">
        <v>0.42199999999999999</v>
      </c>
      <c r="S581">
        <v>0.46144000000000002</v>
      </c>
      <c r="T581">
        <v>0.42299999999999999</v>
      </c>
    </row>
    <row r="582" spans="4:20" x14ac:dyDescent="0.3">
      <c r="D582">
        <v>6.6036700000000002</v>
      </c>
      <c r="E582">
        <v>0.42099999999999999</v>
      </c>
      <c r="J582">
        <v>3.7823699999999998</v>
      </c>
      <c r="K582">
        <v>0.42099999999999999</v>
      </c>
      <c r="S582">
        <v>0.46956999999999999</v>
      </c>
      <c r="T582">
        <v>0.42199999999999999</v>
      </c>
    </row>
    <row r="583" spans="4:20" x14ac:dyDescent="0.3">
      <c r="D583">
        <v>6.7199499999999999</v>
      </c>
      <c r="E583">
        <v>0.42</v>
      </c>
      <c r="J583">
        <v>3.84897</v>
      </c>
      <c r="K583">
        <v>0.42</v>
      </c>
      <c r="S583">
        <v>0.47783999999999999</v>
      </c>
      <c r="T583">
        <v>0.42099999999999999</v>
      </c>
    </row>
    <row r="584" spans="4:20" x14ac:dyDescent="0.3">
      <c r="D584">
        <v>6.8382699999999996</v>
      </c>
      <c r="E584">
        <v>0.41899999999999998</v>
      </c>
      <c r="J584">
        <v>3.9167399999999999</v>
      </c>
      <c r="K584">
        <v>0.41899999999999998</v>
      </c>
      <c r="S584">
        <v>0.48625000000000002</v>
      </c>
      <c r="T584">
        <v>0.42</v>
      </c>
    </row>
    <row r="585" spans="4:20" x14ac:dyDescent="0.3">
      <c r="D585">
        <v>6.9586800000000002</v>
      </c>
      <c r="E585">
        <v>0.41799999999999998</v>
      </c>
      <c r="J585">
        <v>3.9857100000000001</v>
      </c>
      <c r="K585">
        <v>0.41799999999999998</v>
      </c>
      <c r="S585">
        <v>0.49481999999999998</v>
      </c>
      <c r="T585">
        <v>0.41899999999999998</v>
      </c>
    </row>
    <row r="586" spans="4:20" x14ac:dyDescent="0.3">
      <c r="D586">
        <v>7.0812099999999996</v>
      </c>
      <c r="E586">
        <v>0.41699999999999998</v>
      </c>
      <c r="J586">
        <v>4.0558899999999998</v>
      </c>
      <c r="K586">
        <v>0.41699999999999998</v>
      </c>
      <c r="S586">
        <v>0.50353000000000003</v>
      </c>
      <c r="T586">
        <v>0.41799999999999998</v>
      </c>
    </row>
    <row r="587" spans="4:20" x14ac:dyDescent="0.3">
      <c r="D587">
        <v>7.2058900000000001</v>
      </c>
      <c r="E587">
        <v>0.41599999999999998</v>
      </c>
      <c r="J587">
        <v>4.1273099999999996</v>
      </c>
      <c r="K587">
        <v>0.41599999999999998</v>
      </c>
      <c r="S587">
        <v>0.51239999999999997</v>
      </c>
      <c r="T587">
        <v>0.41699999999999998</v>
      </c>
    </row>
    <row r="588" spans="4:20" x14ac:dyDescent="0.3">
      <c r="D588">
        <v>7.33277</v>
      </c>
      <c r="E588">
        <v>0.41499999999999998</v>
      </c>
      <c r="J588">
        <v>4.19998</v>
      </c>
      <c r="K588">
        <v>0.41499999999999998</v>
      </c>
      <c r="S588">
        <v>0.52141999999999999</v>
      </c>
      <c r="T588">
        <v>0.41599999999999998</v>
      </c>
    </row>
    <row r="589" spans="4:20" x14ac:dyDescent="0.3">
      <c r="D589">
        <v>7.4618900000000004</v>
      </c>
      <c r="E589">
        <v>0.41399999999999998</v>
      </c>
      <c r="J589">
        <v>4.2739399999999996</v>
      </c>
      <c r="K589">
        <v>0.41399999999999998</v>
      </c>
      <c r="S589">
        <v>0.53061000000000003</v>
      </c>
      <c r="T589">
        <v>0.41499999999999998</v>
      </c>
    </row>
    <row r="590" spans="4:20" x14ac:dyDescent="0.3">
      <c r="D590">
        <v>7.59328</v>
      </c>
      <c r="E590">
        <v>0.41299999999999998</v>
      </c>
      <c r="J590">
        <v>4.3491900000000001</v>
      </c>
      <c r="K590">
        <v>0.41299999999999998</v>
      </c>
      <c r="S590">
        <v>0.53995000000000004</v>
      </c>
      <c r="T590">
        <v>0.41399999999999998</v>
      </c>
    </row>
    <row r="591" spans="4:20" x14ac:dyDescent="0.3">
      <c r="D591">
        <v>7.7269800000000002</v>
      </c>
      <c r="E591">
        <v>0.41199999999999998</v>
      </c>
      <c r="J591">
        <v>4.42577</v>
      </c>
      <c r="K591">
        <v>0.41199999999999998</v>
      </c>
      <c r="S591">
        <v>0.54945999999999995</v>
      </c>
      <c r="T591">
        <v>0.41299999999999998</v>
      </c>
    </row>
    <row r="592" spans="4:20" x14ac:dyDescent="0.3">
      <c r="D592">
        <v>7.8630300000000002</v>
      </c>
      <c r="E592">
        <v>0.41099999999999998</v>
      </c>
      <c r="J592">
        <v>4.5037000000000003</v>
      </c>
      <c r="K592">
        <v>0.41099999999999998</v>
      </c>
      <c r="S592">
        <v>0.55913999999999997</v>
      </c>
      <c r="T592">
        <v>0.41199999999999998</v>
      </c>
    </row>
    <row r="593" spans="4:20" x14ac:dyDescent="0.3">
      <c r="D593">
        <v>8.0014900000000004</v>
      </c>
      <c r="E593">
        <v>0.41</v>
      </c>
      <c r="J593">
        <v>4.5830099999999998</v>
      </c>
      <c r="K593">
        <v>0.41</v>
      </c>
      <c r="S593">
        <v>0.56898000000000004</v>
      </c>
      <c r="T593">
        <v>0.41099999999999998</v>
      </c>
    </row>
    <row r="594" spans="4:20" x14ac:dyDescent="0.3">
      <c r="D594">
        <v>8.1423799999999993</v>
      </c>
      <c r="E594">
        <v>0.40899999999999997</v>
      </c>
      <c r="J594">
        <v>4.6637000000000004</v>
      </c>
      <c r="K594">
        <v>0.40899999999999997</v>
      </c>
      <c r="S594">
        <v>0.57899999999999996</v>
      </c>
      <c r="T594">
        <v>0.41</v>
      </c>
    </row>
    <row r="595" spans="4:20" x14ac:dyDescent="0.3">
      <c r="D595">
        <v>8.2857500000000002</v>
      </c>
      <c r="E595">
        <v>0.40799999999999997</v>
      </c>
      <c r="J595">
        <v>4.7458200000000001</v>
      </c>
      <c r="K595">
        <v>0.40799999999999997</v>
      </c>
      <c r="S595">
        <v>0.58919999999999995</v>
      </c>
      <c r="T595">
        <v>0.40899999999999997</v>
      </c>
    </row>
    <row r="596" spans="4:20" x14ac:dyDescent="0.3">
      <c r="D596">
        <v>8.4316399999999998</v>
      </c>
      <c r="E596">
        <v>0.40699999999999997</v>
      </c>
      <c r="J596">
        <v>4.8293900000000001</v>
      </c>
      <c r="K596">
        <v>0.40699999999999997</v>
      </c>
      <c r="S596">
        <v>0.59957000000000005</v>
      </c>
      <c r="T596">
        <v>0.40799999999999997</v>
      </c>
    </row>
    <row r="597" spans="4:20" x14ac:dyDescent="0.3">
      <c r="D597">
        <v>8.5801099999999995</v>
      </c>
      <c r="E597">
        <v>0.40600000000000003</v>
      </c>
      <c r="J597">
        <v>4.9144300000000003</v>
      </c>
      <c r="K597">
        <v>0.40600000000000003</v>
      </c>
      <c r="S597">
        <v>0.61012999999999995</v>
      </c>
      <c r="T597">
        <v>0.40699999999999997</v>
      </c>
    </row>
    <row r="598" spans="4:20" x14ac:dyDescent="0.3">
      <c r="D598">
        <v>8.7311800000000002</v>
      </c>
      <c r="E598">
        <v>0.40500000000000003</v>
      </c>
      <c r="J598">
        <v>5.0009600000000001</v>
      </c>
      <c r="K598">
        <v>0.40500000000000003</v>
      </c>
      <c r="S598">
        <v>0.62087999999999999</v>
      </c>
      <c r="T598">
        <v>0.40600000000000003</v>
      </c>
    </row>
    <row r="599" spans="4:20" x14ac:dyDescent="0.3">
      <c r="D599">
        <v>8.8849199999999993</v>
      </c>
      <c r="E599">
        <v>0.40400000000000003</v>
      </c>
      <c r="J599">
        <v>5.0890199999999997</v>
      </c>
      <c r="K599">
        <v>0.40400000000000003</v>
      </c>
      <c r="S599">
        <v>0.63180999999999998</v>
      </c>
      <c r="T599">
        <v>0.40500000000000003</v>
      </c>
    </row>
    <row r="600" spans="4:20" x14ac:dyDescent="0.3">
      <c r="D600">
        <v>9.0413700000000006</v>
      </c>
      <c r="E600">
        <v>0.40300000000000002</v>
      </c>
      <c r="J600">
        <v>5.1786199999999996</v>
      </c>
      <c r="K600">
        <v>0.40300000000000002</v>
      </c>
      <c r="S600">
        <v>0.64293999999999996</v>
      </c>
      <c r="T600">
        <v>0.40400000000000003</v>
      </c>
    </row>
    <row r="601" spans="4:20" x14ac:dyDescent="0.3">
      <c r="D601">
        <v>9.2005700000000008</v>
      </c>
      <c r="E601">
        <v>0.40200000000000002</v>
      </c>
      <c r="J601">
        <v>5.2698099999999997</v>
      </c>
      <c r="K601">
        <v>0.40200000000000002</v>
      </c>
      <c r="S601">
        <v>0.65425999999999995</v>
      </c>
      <c r="T601">
        <v>0.40300000000000002</v>
      </c>
    </row>
    <row r="602" spans="4:20" x14ac:dyDescent="0.3">
      <c r="D602">
        <v>9.3625699999999998</v>
      </c>
      <c r="E602">
        <v>0.40100000000000002</v>
      </c>
      <c r="J602">
        <v>5.3625999999999996</v>
      </c>
      <c r="K602">
        <v>0.40100000000000002</v>
      </c>
      <c r="S602">
        <v>0.66578000000000004</v>
      </c>
      <c r="T602">
        <v>0.40200000000000002</v>
      </c>
    </row>
    <row r="603" spans="4:20" x14ac:dyDescent="0.3">
      <c r="D603">
        <v>9.5274199999999993</v>
      </c>
      <c r="E603">
        <v>0.4</v>
      </c>
      <c r="J603">
        <v>5.4570299999999996</v>
      </c>
      <c r="K603">
        <v>0.4</v>
      </c>
      <c r="S603">
        <v>0.67750999999999995</v>
      </c>
      <c r="T603">
        <v>0.40100000000000002</v>
      </c>
    </row>
    <row r="604" spans="4:20" x14ac:dyDescent="0.3">
      <c r="E604">
        <v>0.39900000000000002</v>
      </c>
      <c r="K604">
        <v>0.39900000000000002</v>
      </c>
      <c r="S604">
        <v>0.68944000000000005</v>
      </c>
      <c r="T604">
        <v>0.4</v>
      </c>
    </row>
    <row r="605" spans="4:20" x14ac:dyDescent="0.3">
      <c r="E605">
        <v>0.39800000000000002</v>
      </c>
      <c r="K605">
        <v>0.39800000000000002</v>
      </c>
      <c r="S605">
        <v>0.70157999999999998</v>
      </c>
      <c r="T605">
        <v>0.39900000000000002</v>
      </c>
    </row>
    <row r="606" spans="4:20" x14ac:dyDescent="0.3">
      <c r="E606">
        <v>0.39700000000000002</v>
      </c>
      <c r="K606">
        <v>0.39700000000000002</v>
      </c>
      <c r="S606">
        <v>0.71392999999999995</v>
      </c>
      <c r="T606">
        <v>0.39800000000000002</v>
      </c>
    </row>
    <row r="607" spans="4:20" x14ac:dyDescent="0.3">
      <c r="E607">
        <v>0.39600000000000002</v>
      </c>
      <c r="K607">
        <v>0.39600000000000002</v>
      </c>
      <c r="S607">
        <v>0.72650000000000003</v>
      </c>
      <c r="T607">
        <v>0.39700000000000002</v>
      </c>
    </row>
    <row r="608" spans="4:20" x14ac:dyDescent="0.3">
      <c r="E608">
        <v>0.39500000000000002</v>
      </c>
      <c r="K608">
        <v>0.39500000000000002</v>
      </c>
      <c r="S608">
        <v>0.73929999999999996</v>
      </c>
      <c r="T608">
        <v>0.39600000000000002</v>
      </c>
    </row>
    <row r="609" spans="5:20" x14ac:dyDescent="0.3">
      <c r="E609">
        <v>0.39400000000000002</v>
      </c>
      <c r="K609">
        <v>0.39400000000000002</v>
      </c>
      <c r="S609">
        <v>0.75231000000000003</v>
      </c>
      <c r="T609">
        <v>0.39500000000000002</v>
      </c>
    </row>
    <row r="610" spans="5:20" x14ac:dyDescent="0.3">
      <c r="E610">
        <v>0.39300000000000002</v>
      </c>
      <c r="K610">
        <v>0.39300000000000002</v>
      </c>
      <c r="S610">
        <v>0.76556000000000002</v>
      </c>
      <c r="T610">
        <v>0.39400000000000002</v>
      </c>
    </row>
    <row r="611" spans="5:20" x14ac:dyDescent="0.3">
      <c r="E611">
        <v>0.39200000000000002</v>
      </c>
      <c r="K611">
        <v>0.39200000000000002</v>
      </c>
      <c r="S611">
        <v>0.77903999999999995</v>
      </c>
      <c r="T611">
        <v>0.39300000000000002</v>
      </c>
    </row>
    <row r="612" spans="5:20" x14ac:dyDescent="0.3">
      <c r="E612">
        <v>0.39100000000000001</v>
      </c>
      <c r="K612">
        <v>0.39100000000000001</v>
      </c>
      <c r="S612">
        <v>0.79276000000000002</v>
      </c>
      <c r="T612">
        <v>0.39200000000000002</v>
      </c>
    </row>
    <row r="613" spans="5:20" x14ac:dyDescent="0.3">
      <c r="E613">
        <v>0.39</v>
      </c>
      <c r="K613">
        <v>0.39</v>
      </c>
      <c r="S613">
        <v>0.80671999999999999</v>
      </c>
      <c r="T613">
        <v>0.39100000000000001</v>
      </c>
    </row>
    <row r="614" spans="5:20" x14ac:dyDescent="0.3">
      <c r="E614">
        <v>0.38900000000000001</v>
      </c>
      <c r="K614">
        <v>0.38900000000000001</v>
      </c>
      <c r="S614">
        <v>0.82093000000000005</v>
      </c>
      <c r="T614">
        <v>0.39</v>
      </c>
    </row>
    <row r="615" spans="5:20" x14ac:dyDescent="0.3">
      <c r="E615">
        <v>0.38800000000000001</v>
      </c>
      <c r="K615">
        <v>0.38800000000000001</v>
      </c>
      <c r="S615">
        <v>0.83538000000000001</v>
      </c>
      <c r="T615">
        <v>0.38900000000000001</v>
      </c>
    </row>
    <row r="616" spans="5:20" x14ac:dyDescent="0.3">
      <c r="E616">
        <v>0.38700000000000001</v>
      </c>
      <c r="K616">
        <v>0.38700000000000001</v>
      </c>
      <c r="S616">
        <v>0.85009000000000001</v>
      </c>
      <c r="T616">
        <v>0.38800000000000001</v>
      </c>
    </row>
    <row r="617" spans="5:20" x14ac:dyDescent="0.3">
      <c r="E617">
        <v>0.38600000000000001</v>
      </c>
      <c r="K617">
        <v>0.38600000000000001</v>
      </c>
      <c r="S617">
        <v>0.86506000000000005</v>
      </c>
      <c r="T617">
        <v>0.38700000000000001</v>
      </c>
    </row>
    <row r="618" spans="5:20" x14ac:dyDescent="0.3">
      <c r="E618">
        <v>0.38500000000000001</v>
      </c>
      <c r="K618">
        <v>0.38500000000000001</v>
      </c>
      <c r="S618">
        <v>0.88029999999999997</v>
      </c>
      <c r="T618">
        <v>0.38600000000000001</v>
      </c>
    </row>
    <row r="619" spans="5:20" x14ac:dyDescent="0.3">
      <c r="E619">
        <v>0.38400000000000001</v>
      </c>
      <c r="K619">
        <v>0.38400000000000001</v>
      </c>
      <c r="S619">
        <v>0.89580000000000004</v>
      </c>
      <c r="T619">
        <v>0.38500000000000001</v>
      </c>
    </row>
    <row r="620" spans="5:20" x14ac:dyDescent="0.3">
      <c r="E620">
        <v>0.38300000000000001</v>
      </c>
      <c r="K620">
        <v>0.38300000000000001</v>
      </c>
      <c r="S620">
        <v>0.91156999999999999</v>
      </c>
      <c r="T620">
        <v>0.38400000000000001</v>
      </c>
    </row>
    <row r="621" spans="5:20" x14ac:dyDescent="0.3">
      <c r="E621">
        <v>0.38200000000000001</v>
      </c>
      <c r="K621">
        <v>0.38200000000000001</v>
      </c>
      <c r="S621">
        <v>0.92762</v>
      </c>
      <c r="T621">
        <v>0.38300000000000001</v>
      </c>
    </row>
    <row r="622" spans="5:20" x14ac:dyDescent="0.3">
      <c r="E622">
        <v>0.38100000000000001</v>
      </c>
      <c r="K622">
        <v>0.38100000000000001</v>
      </c>
      <c r="S622">
        <v>0.94396000000000002</v>
      </c>
      <c r="T622">
        <v>0.38200000000000001</v>
      </c>
    </row>
    <row r="623" spans="5:20" x14ac:dyDescent="0.3">
      <c r="E623">
        <v>0.38</v>
      </c>
      <c r="K623">
        <v>0.38</v>
      </c>
      <c r="S623">
        <v>0.96057999999999999</v>
      </c>
      <c r="T623">
        <v>0.38100000000000001</v>
      </c>
    </row>
    <row r="624" spans="5:20" x14ac:dyDescent="0.3">
      <c r="E624">
        <v>0.379</v>
      </c>
      <c r="K624">
        <v>0.379</v>
      </c>
      <c r="S624">
        <v>0.97748999999999997</v>
      </c>
      <c r="T624">
        <v>0.38</v>
      </c>
    </row>
    <row r="625" spans="5:20" x14ac:dyDescent="0.3">
      <c r="E625">
        <v>0.378</v>
      </c>
      <c r="K625">
        <v>0.378</v>
      </c>
      <c r="S625">
        <v>0.99470999999999998</v>
      </c>
      <c r="T625">
        <v>0.379</v>
      </c>
    </row>
    <row r="626" spans="5:20" x14ac:dyDescent="0.3">
      <c r="E626">
        <v>0.377</v>
      </c>
      <c r="K626">
        <v>0.377</v>
      </c>
      <c r="S626">
        <v>1.0122199999999999</v>
      </c>
      <c r="T626">
        <v>0.378</v>
      </c>
    </row>
    <row r="627" spans="5:20" x14ac:dyDescent="0.3">
      <c r="E627">
        <v>0.376</v>
      </c>
      <c r="K627">
        <v>0.376</v>
      </c>
      <c r="S627">
        <v>1.0300499999999999</v>
      </c>
      <c r="T627">
        <v>0.377</v>
      </c>
    </row>
    <row r="628" spans="5:20" x14ac:dyDescent="0.3">
      <c r="E628">
        <v>0.375</v>
      </c>
      <c r="K628">
        <v>0.375</v>
      </c>
      <c r="S628">
        <v>1.0481799999999999</v>
      </c>
      <c r="T628">
        <v>0.376</v>
      </c>
    </row>
    <row r="629" spans="5:20" x14ac:dyDescent="0.3">
      <c r="E629">
        <v>0.374</v>
      </c>
      <c r="K629">
        <v>0.374</v>
      </c>
      <c r="S629">
        <v>1.06664</v>
      </c>
      <c r="T629">
        <v>0.375</v>
      </c>
    </row>
    <row r="630" spans="5:20" x14ac:dyDescent="0.3">
      <c r="E630">
        <v>0.373</v>
      </c>
      <c r="K630">
        <v>0.373</v>
      </c>
      <c r="S630">
        <v>1.0854200000000001</v>
      </c>
      <c r="T630">
        <v>0.374</v>
      </c>
    </row>
    <row r="631" spans="5:20" x14ac:dyDescent="0.3">
      <c r="E631">
        <v>0.372</v>
      </c>
      <c r="K631">
        <v>0.372</v>
      </c>
      <c r="S631">
        <v>1.1045400000000001</v>
      </c>
      <c r="T631">
        <v>0.373</v>
      </c>
    </row>
    <row r="632" spans="5:20" x14ac:dyDescent="0.3">
      <c r="E632">
        <v>0.371</v>
      </c>
      <c r="K632">
        <v>0.371</v>
      </c>
      <c r="S632">
        <v>1.12399</v>
      </c>
      <c r="T632">
        <v>0.372</v>
      </c>
    </row>
    <row r="633" spans="5:20" x14ac:dyDescent="0.3">
      <c r="E633">
        <v>0.37</v>
      </c>
      <c r="K633">
        <v>0.37</v>
      </c>
      <c r="S633">
        <v>1.14378</v>
      </c>
      <c r="T633">
        <v>0.371</v>
      </c>
    </row>
    <row r="634" spans="5:20" x14ac:dyDescent="0.3">
      <c r="E634">
        <v>0.36899999999999999</v>
      </c>
      <c r="K634">
        <v>0.36899999999999999</v>
      </c>
      <c r="S634">
        <v>1.1639200000000001</v>
      </c>
      <c r="T634">
        <v>0.37</v>
      </c>
    </row>
    <row r="635" spans="5:20" x14ac:dyDescent="0.3">
      <c r="E635">
        <v>0.36799999999999999</v>
      </c>
      <c r="K635">
        <v>0.36799999999999999</v>
      </c>
      <c r="S635">
        <v>1.18441</v>
      </c>
      <c r="T635">
        <v>0.36899999999999999</v>
      </c>
    </row>
    <row r="636" spans="5:20" x14ac:dyDescent="0.3">
      <c r="E636">
        <v>0.36699999999999999</v>
      </c>
      <c r="K636">
        <v>0.36699999999999999</v>
      </c>
      <c r="S636">
        <v>1.2052700000000001</v>
      </c>
      <c r="T636">
        <v>0.36799999999999999</v>
      </c>
    </row>
    <row r="637" spans="5:20" x14ac:dyDescent="0.3">
      <c r="E637">
        <v>0.36599999999999999</v>
      </c>
      <c r="K637">
        <v>0.36599999999999999</v>
      </c>
      <c r="S637">
        <v>1.2264900000000001</v>
      </c>
      <c r="T637">
        <v>0.36699999999999999</v>
      </c>
    </row>
    <row r="638" spans="5:20" x14ac:dyDescent="0.3">
      <c r="E638">
        <v>0.36499999999999999</v>
      </c>
      <c r="K638">
        <v>0.36499999999999999</v>
      </c>
      <c r="S638">
        <v>1.2480899999999999</v>
      </c>
      <c r="T638">
        <v>0.36599999999999999</v>
      </c>
    </row>
    <row r="639" spans="5:20" x14ac:dyDescent="0.3">
      <c r="E639">
        <v>0.36399999999999999</v>
      </c>
      <c r="K639">
        <v>0.36399999999999999</v>
      </c>
      <c r="S639">
        <v>1.27006</v>
      </c>
      <c r="T639">
        <v>0.36499999999999999</v>
      </c>
    </row>
    <row r="640" spans="5:20" x14ac:dyDescent="0.3">
      <c r="E640">
        <v>0.36299999999999999</v>
      </c>
      <c r="K640">
        <v>0.36299999999999999</v>
      </c>
      <c r="S640">
        <v>1.29243</v>
      </c>
      <c r="T640">
        <v>0.36399999999999999</v>
      </c>
    </row>
    <row r="641" spans="5:20" x14ac:dyDescent="0.3">
      <c r="E641">
        <v>0.36199999999999999</v>
      </c>
      <c r="K641">
        <v>0.36199999999999999</v>
      </c>
      <c r="S641">
        <v>1.3151900000000001</v>
      </c>
      <c r="T641">
        <v>0.36299999999999999</v>
      </c>
    </row>
    <row r="642" spans="5:20" x14ac:dyDescent="0.3">
      <c r="E642">
        <v>0.36099999999999999</v>
      </c>
      <c r="K642">
        <v>0.36099999999999999</v>
      </c>
      <c r="S642">
        <v>1.3383400000000001</v>
      </c>
      <c r="T642">
        <v>0.36199999999999999</v>
      </c>
    </row>
    <row r="643" spans="5:20" x14ac:dyDescent="0.3">
      <c r="E643">
        <v>0.36</v>
      </c>
      <c r="K643">
        <v>0.36</v>
      </c>
      <c r="S643">
        <v>1.36191</v>
      </c>
      <c r="T643">
        <v>0.36099999999999999</v>
      </c>
    </row>
    <row r="644" spans="5:20" x14ac:dyDescent="0.3">
      <c r="E644">
        <v>0.35899999999999999</v>
      </c>
      <c r="K644">
        <v>0.35899999999999999</v>
      </c>
      <c r="S644">
        <v>1.3858900000000001</v>
      </c>
      <c r="T644">
        <v>0.36</v>
      </c>
    </row>
    <row r="645" spans="5:20" x14ac:dyDescent="0.3">
      <c r="E645">
        <v>0.35799999999999998</v>
      </c>
      <c r="K645">
        <v>0.35799999999999998</v>
      </c>
      <c r="S645">
        <v>1.41029</v>
      </c>
      <c r="T645">
        <v>0.35899999999999999</v>
      </c>
    </row>
    <row r="646" spans="5:20" x14ac:dyDescent="0.3">
      <c r="E646">
        <v>0.35699999999999998</v>
      </c>
      <c r="K646">
        <v>0.35699999999999998</v>
      </c>
      <c r="S646">
        <v>1.43513</v>
      </c>
      <c r="T646">
        <v>0.35799999999999998</v>
      </c>
    </row>
    <row r="647" spans="5:20" x14ac:dyDescent="0.3">
      <c r="E647">
        <v>0.35599999999999998</v>
      </c>
      <c r="K647">
        <v>0.35599999999999998</v>
      </c>
      <c r="S647">
        <v>1.4603999999999999</v>
      </c>
      <c r="T647">
        <v>0.35699999999999998</v>
      </c>
    </row>
    <row r="648" spans="5:20" x14ac:dyDescent="0.3">
      <c r="E648">
        <v>0.35499999999999998</v>
      </c>
      <c r="K648">
        <v>0.35499999999999998</v>
      </c>
      <c r="S648">
        <v>1.48611</v>
      </c>
      <c r="T648">
        <v>0.35599999999999998</v>
      </c>
    </row>
    <row r="649" spans="5:20" x14ac:dyDescent="0.3">
      <c r="E649">
        <v>0.35399999999999998</v>
      </c>
      <c r="K649">
        <v>0.35399999999999998</v>
      </c>
      <c r="S649">
        <v>1.5122800000000001</v>
      </c>
      <c r="T649">
        <v>0.35499999999999998</v>
      </c>
    </row>
    <row r="650" spans="5:20" x14ac:dyDescent="0.3">
      <c r="E650">
        <v>0.35299999999999998</v>
      </c>
      <c r="K650">
        <v>0.35299999999999998</v>
      </c>
      <c r="S650">
        <v>1.53891</v>
      </c>
      <c r="T650">
        <v>0.35399999999999998</v>
      </c>
    </row>
    <row r="651" spans="5:20" x14ac:dyDescent="0.3">
      <c r="E651">
        <v>0.35199999999999998</v>
      </c>
      <c r="K651">
        <v>0.35199999999999998</v>
      </c>
      <c r="S651">
        <v>1.5660099999999999</v>
      </c>
      <c r="T651">
        <v>0.35299999999999998</v>
      </c>
    </row>
    <row r="652" spans="5:20" x14ac:dyDescent="0.3">
      <c r="E652">
        <v>0.35099999999999998</v>
      </c>
      <c r="K652">
        <v>0.35099999999999998</v>
      </c>
      <c r="S652">
        <v>1.59358</v>
      </c>
      <c r="T652">
        <v>0.35199999999999998</v>
      </c>
    </row>
    <row r="653" spans="5:20" x14ac:dyDescent="0.3">
      <c r="E653">
        <v>0.35</v>
      </c>
      <c r="K653">
        <v>0.35</v>
      </c>
      <c r="S653">
        <v>1.62164</v>
      </c>
      <c r="T653">
        <v>0.35099999999999998</v>
      </c>
    </row>
    <row r="654" spans="5:20" x14ac:dyDescent="0.3">
      <c r="E654">
        <v>0.34899999999999998</v>
      </c>
      <c r="K654">
        <v>0.34899999999999998</v>
      </c>
      <c r="S654">
        <v>1.6501999999999999</v>
      </c>
      <c r="T654">
        <v>0.35</v>
      </c>
    </row>
    <row r="655" spans="5:20" x14ac:dyDescent="0.3">
      <c r="E655">
        <v>0.34799999999999998</v>
      </c>
      <c r="K655">
        <v>0.34799999999999998</v>
      </c>
      <c r="S655">
        <v>1.6792499999999999</v>
      </c>
      <c r="T655">
        <v>0.34899999999999998</v>
      </c>
    </row>
    <row r="656" spans="5:20" x14ac:dyDescent="0.3">
      <c r="E656">
        <v>0.34699999999999998</v>
      </c>
      <c r="K656">
        <v>0.34699999999999998</v>
      </c>
      <c r="S656">
        <v>1.70882</v>
      </c>
      <c r="T656">
        <v>0.34799999999999998</v>
      </c>
    </row>
    <row r="657" spans="5:20" x14ac:dyDescent="0.3">
      <c r="E657">
        <v>0.34599999999999997</v>
      </c>
      <c r="K657">
        <v>0.34599999999999997</v>
      </c>
      <c r="S657">
        <v>1.73891</v>
      </c>
      <c r="T657">
        <v>0.34699999999999998</v>
      </c>
    </row>
    <row r="658" spans="5:20" x14ac:dyDescent="0.3">
      <c r="E658">
        <v>0.34499999999999997</v>
      </c>
      <c r="K658">
        <v>0.34499999999999997</v>
      </c>
      <c r="S658">
        <v>1.76953</v>
      </c>
      <c r="T658">
        <v>0.34599999999999997</v>
      </c>
    </row>
    <row r="659" spans="5:20" x14ac:dyDescent="0.3">
      <c r="E659">
        <v>0.34399999999999997</v>
      </c>
      <c r="K659">
        <v>0.34399999999999997</v>
      </c>
      <c r="S659">
        <v>1.8006899999999999</v>
      </c>
      <c r="T659">
        <v>0.34499999999999997</v>
      </c>
    </row>
    <row r="660" spans="5:20" x14ac:dyDescent="0.3">
      <c r="E660">
        <v>0.34300000000000003</v>
      </c>
      <c r="K660">
        <v>0.34300000000000003</v>
      </c>
      <c r="S660">
        <v>1.83239</v>
      </c>
      <c r="T660">
        <v>0.34399999999999997</v>
      </c>
    </row>
    <row r="661" spans="5:20" x14ac:dyDescent="0.3">
      <c r="E661">
        <v>0.34200000000000003</v>
      </c>
      <c r="K661">
        <v>0.34200000000000003</v>
      </c>
      <c r="S661">
        <v>1.86466</v>
      </c>
      <c r="T661">
        <v>0.34300000000000003</v>
      </c>
    </row>
    <row r="662" spans="5:20" x14ac:dyDescent="0.3">
      <c r="E662">
        <v>0.34100000000000003</v>
      </c>
      <c r="K662">
        <v>0.34100000000000003</v>
      </c>
      <c r="S662">
        <v>1.8974899999999999</v>
      </c>
      <c r="T662">
        <v>0.34200000000000003</v>
      </c>
    </row>
    <row r="663" spans="5:20" x14ac:dyDescent="0.3">
      <c r="E663">
        <v>0.34</v>
      </c>
      <c r="K663">
        <v>0.34</v>
      </c>
      <c r="S663">
        <v>1.9309000000000001</v>
      </c>
      <c r="T663">
        <v>0.34100000000000003</v>
      </c>
    </row>
    <row r="664" spans="5:20" x14ac:dyDescent="0.3">
      <c r="E664">
        <v>0.33900000000000002</v>
      </c>
      <c r="K664">
        <v>0.33900000000000002</v>
      </c>
      <c r="S664">
        <v>1.9649000000000001</v>
      </c>
      <c r="T664">
        <v>0.34</v>
      </c>
    </row>
    <row r="665" spans="5:20" x14ac:dyDescent="0.3">
      <c r="E665">
        <v>0.33800000000000002</v>
      </c>
      <c r="K665">
        <v>0.33800000000000002</v>
      </c>
      <c r="S665">
        <v>1.9995000000000001</v>
      </c>
      <c r="T665">
        <v>0.33900000000000002</v>
      </c>
    </row>
    <row r="666" spans="5:20" x14ac:dyDescent="0.3">
      <c r="E666">
        <v>0.33700000000000002</v>
      </c>
      <c r="K666">
        <v>0.33700000000000002</v>
      </c>
      <c r="S666">
        <v>2.03471</v>
      </c>
      <c r="T666">
        <v>0.33800000000000002</v>
      </c>
    </row>
    <row r="667" spans="5:20" x14ac:dyDescent="0.3">
      <c r="E667">
        <v>0.33600000000000002</v>
      </c>
      <c r="K667">
        <v>0.33600000000000002</v>
      </c>
      <c r="S667">
        <v>2.0705399999999998</v>
      </c>
      <c r="T667">
        <v>0.33700000000000002</v>
      </c>
    </row>
    <row r="668" spans="5:20" x14ac:dyDescent="0.3">
      <c r="E668">
        <v>0.33500000000000002</v>
      </c>
      <c r="K668">
        <v>0.33500000000000002</v>
      </c>
      <c r="S668">
        <v>2.1069900000000001</v>
      </c>
      <c r="T668">
        <v>0.33600000000000002</v>
      </c>
    </row>
    <row r="669" spans="5:20" x14ac:dyDescent="0.3">
      <c r="E669">
        <v>0.33400000000000002</v>
      </c>
      <c r="K669">
        <v>0.33400000000000002</v>
      </c>
      <c r="S669">
        <v>2.1440899999999998</v>
      </c>
      <c r="T669">
        <v>0.33500000000000002</v>
      </c>
    </row>
    <row r="670" spans="5:20" x14ac:dyDescent="0.3">
      <c r="E670">
        <v>0.33300000000000002</v>
      </c>
      <c r="K670">
        <v>0.33300000000000002</v>
      </c>
      <c r="S670">
        <v>2.1818499999999998</v>
      </c>
      <c r="T670">
        <v>0.33400000000000002</v>
      </c>
    </row>
    <row r="671" spans="5:20" x14ac:dyDescent="0.3">
      <c r="E671">
        <v>0.33200000000000002</v>
      </c>
      <c r="K671">
        <v>0.33200000000000002</v>
      </c>
      <c r="S671">
        <v>2.2202700000000002</v>
      </c>
      <c r="T671">
        <v>0.33300000000000002</v>
      </c>
    </row>
    <row r="672" spans="5:20" x14ac:dyDescent="0.3">
      <c r="E672">
        <v>0.33100000000000002</v>
      </c>
      <c r="K672">
        <v>0.33100000000000002</v>
      </c>
      <c r="S672">
        <v>2.25936</v>
      </c>
      <c r="T672">
        <v>0.33200000000000002</v>
      </c>
    </row>
    <row r="673" spans="5:20" x14ac:dyDescent="0.3">
      <c r="E673">
        <v>0.33</v>
      </c>
      <c r="K673">
        <v>0.33</v>
      </c>
      <c r="S673">
        <v>2.29914</v>
      </c>
      <c r="T673">
        <v>0.33100000000000002</v>
      </c>
    </row>
    <row r="674" spans="5:20" x14ac:dyDescent="0.3">
      <c r="E674">
        <v>0.32900000000000001</v>
      </c>
      <c r="K674">
        <v>0.32900000000000001</v>
      </c>
      <c r="S674">
        <v>2.3396300000000001</v>
      </c>
      <c r="T674">
        <v>0.33</v>
      </c>
    </row>
    <row r="675" spans="5:20" x14ac:dyDescent="0.3">
      <c r="E675">
        <v>0.32800000000000001</v>
      </c>
      <c r="K675">
        <v>0.32800000000000001</v>
      </c>
      <c r="S675">
        <v>2.3808199999999999</v>
      </c>
      <c r="T675">
        <v>0.32900000000000001</v>
      </c>
    </row>
    <row r="676" spans="5:20" x14ac:dyDescent="0.3">
      <c r="E676">
        <v>0.32700000000000001</v>
      </c>
      <c r="K676">
        <v>0.32700000000000001</v>
      </c>
      <c r="S676">
        <v>2.4227400000000001</v>
      </c>
      <c r="T676">
        <v>0.32800000000000001</v>
      </c>
    </row>
    <row r="677" spans="5:20" x14ac:dyDescent="0.3">
      <c r="E677">
        <v>0.32600000000000001</v>
      </c>
      <c r="K677">
        <v>0.32600000000000001</v>
      </c>
      <c r="S677">
        <v>2.4653999999999998</v>
      </c>
      <c r="T677">
        <v>0.32700000000000001</v>
      </c>
    </row>
    <row r="678" spans="5:20" x14ac:dyDescent="0.3">
      <c r="E678">
        <v>0.32500000000000001</v>
      </c>
      <c r="K678">
        <v>0.32500000000000001</v>
      </c>
      <c r="S678">
        <v>2.50881</v>
      </c>
      <c r="T678">
        <v>0.32600000000000001</v>
      </c>
    </row>
    <row r="679" spans="5:20" x14ac:dyDescent="0.3">
      <c r="E679">
        <v>0.32400000000000001</v>
      </c>
      <c r="K679">
        <v>0.32400000000000001</v>
      </c>
      <c r="S679">
        <v>2.5529899999999999</v>
      </c>
      <c r="T679">
        <v>0.32500000000000001</v>
      </c>
    </row>
    <row r="680" spans="5:20" x14ac:dyDescent="0.3">
      <c r="E680">
        <v>0.32300000000000001</v>
      </c>
      <c r="K680">
        <v>0.32300000000000001</v>
      </c>
      <c r="S680">
        <v>2.5979399999999999</v>
      </c>
      <c r="T680">
        <v>0.32400000000000001</v>
      </c>
    </row>
    <row r="681" spans="5:20" x14ac:dyDescent="0.3">
      <c r="E681">
        <v>0.32200000000000001</v>
      </c>
      <c r="K681">
        <v>0.32200000000000001</v>
      </c>
      <c r="S681">
        <v>2.6436899999999999</v>
      </c>
      <c r="T681">
        <v>0.32300000000000001</v>
      </c>
    </row>
    <row r="682" spans="5:20" x14ac:dyDescent="0.3">
      <c r="E682">
        <v>0.32100000000000001</v>
      </c>
      <c r="K682">
        <v>0.32100000000000001</v>
      </c>
      <c r="S682">
        <v>2.6902400000000002</v>
      </c>
      <c r="T682">
        <v>0.32200000000000001</v>
      </c>
    </row>
    <row r="683" spans="5:20" x14ac:dyDescent="0.3">
      <c r="E683">
        <v>0.32</v>
      </c>
      <c r="K683">
        <v>0.32</v>
      </c>
      <c r="S683">
        <v>2.7376100000000001</v>
      </c>
      <c r="T683">
        <v>0.32100000000000001</v>
      </c>
    </row>
    <row r="684" spans="5:20" x14ac:dyDescent="0.3">
      <c r="E684">
        <v>0.31900000000000001</v>
      </c>
      <c r="K684">
        <v>0.31900000000000001</v>
      </c>
      <c r="S684">
        <v>2.7858100000000001</v>
      </c>
      <c r="T684">
        <v>0.32</v>
      </c>
    </row>
    <row r="685" spans="5:20" x14ac:dyDescent="0.3">
      <c r="E685">
        <v>0.318</v>
      </c>
      <c r="K685">
        <v>0.318</v>
      </c>
      <c r="S685">
        <v>2.8348599999999999</v>
      </c>
      <c r="T685">
        <v>0.31900000000000001</v>
      </c>
    </row>
    <row r="686" spans="5:20" x14ac:dyDescent="0.3">
      <c r="E686">
        <v>0.317</v>
      </c>
      <c r="K686">
        <v>0.317</v>
      </c>
      <c r="S686">
        <v>2.8847800000000001</v>
      </c>
      <c r="T686">
        <v>0.318</v>
      </c>
    </row>
    <row r="687" spans="5:20" x14ac:dyDescent="0.3">
      <c r="E687">
        <v>0.316</v>
      </c>
      <c r="K687">
        <v>0.316</v>
      </c>
      <c r="S687">
        <v>2.9355699999999998</v>
      </c>
      <c r="T687">
        <v>0.317</v>
      </c>
    </row>
    <row r="688" spans="5:20" x14ac:dyDescent="0.3">
      <c r="E688">
        <v>0.315</v>
      </c>
      <c r="K688">
        <v>0.315</v>
      </c>
      <c r="S688">
        <v>2.98726</v>
      </c>
      <c r="T688">
        <v>0.316</v>
      </c>
    </row>
    <row r="689" spans="5:20" x14ac:dyDescent="0.3">
      <c r="E689">
        <v>0.314</v>
      </c>
      <c r="K689">
        <v>0.314</v>
      </c>
      <c r="S689">
        <v>3.03986</v>
      </c>
      <c r="T689">
        <v>0.315</v>
      </c>
    </row>
    <row r="690" spans="5:20" x14ac:dyDescent="0.3">
      <c r="E690">
        <v>0.313</v>
      </c>
      <c r="K690">
        <v>0.313</v>
      </c>
      <c r="S690">
        <v>3.0933899999999999</v>
      </c>
      <c r="T690">
        <v>0.314</v>
      </c>
    </row>
    <row r="691" spans="5:20" x14ac:dyDescent="0.3">
      <c r="E691">
        <v>0.312</v>
      </c>
      <c r="K691">
        <v>0.312</v>
      </c>
      <c r="S691">
        <v>3.1478600000000001</v>
      </c>
      <c r="T691">
        <v>0.313</v>
      </c>
    </row>
    <row r="692" spans="5:20" x14ac:dyDescent="0.3">
      <c r="E692">
        <v>0.311</v>
      </c>
      <c r="K692">
        <v>0.311</v>
      </c>
      <c r="S692">
        <v>3.2032799999999999</v>
      </c>
      <c r="T692">
        <v>0.312</v>
      </c>
    </row>
    <row r="693" spans="5:20" x14ac:dyDescent="0.3">
      <c r="E693">
        <v>0.31</v>
      </c>
      <c r="K693">
        <v>0.31</v>
      </c>
      <c r="S693">
        <v>3.25969</v>
      </c>
      <c r="T693">
        <v>0.311</v>
      </c>
    </row>
    <row r="694" spans="5:20" x14ac:dyDescent="0.3">
      <c r="E694">
        <v>0.309</v>
      </c>
      <c r="K694">
        <v>0.309</v>
      </c>
      <c r="S694">
        <v>3.3170799999999998</v>
      </c>
      <c r="T694">
        <v>0.31</v>
      </c>
    </row>
    <row r="695" spans="5:20" x14ac:dyDescent="0.3">
      <c r="E695">
        <v>0.308</v>
      </c>
      <c r="K695">
        <v>0.308</v>
      </c>
      <c r="S695">
        <v>3.3754900000000001</v>
      </c>
      <c r="T695">
        <v>0.309</v>
      </c>
    </row>
    <row r="696" spans="5:20" x14ac:dyDescent="0.3">
      <c r="E696">
        <v>0.307</v>
      </c>
      <c r="K696">
        <v>0.307</v>
      </c>
      <c r="S696">
        <v>3.43492</v>
      </c>
      <c r="T696">
        <v>0.308</v>
      </c>
    </row>
    <row r="697" spans="5:20" x14ac:dyDescent="0.3">
      <c r="E697">
        <v>0.30599999999999999</v>
      </c>
      <c r="K697">
        <v>0.30599999999999999</v>
      </c>
      <c r="S697">
        <v>3.4954100000000001</v>
      </c>
      <c r="T697">
        <v>0.307</v>
      </c>
    </row>
    <row r="698" spans="5:20" x14ac:dyDescent="0.3">
      <c r="E698">
        <v>0.30499999999999999</v>
      </c>
      <c r="K698">
        <v>0.30499999999999999</v>
      </c>
      <c r="S698">
        <v>3.5569500000000001</v>
      </c>
      <c r="T698">
        <v>0.30599999999999999</v>
      </c>
    </row>
    <row r="699" spans="5:20" x14ac:dyDescent="0.3">
      <c r="E699">
        <v>0.30399999999999999</v>
      </c>
      <c r="K699">
        <v>0.30399999999999999</v>
      </c>
      <c r="S699">
        <v>3.61958</v>
      </c>
      <c r="T699">
        <v>0.30499999999999999</v>
      </c>
    </row>
    <row r="700" spans="5:20" x14ac:dyDescent="0.3">
      <c r="E700">
        <v>0.30299999999999999</v>
      </c>
      <c r="K700">
        <v>0.30299999999999999</v>
      </c>
      <c r="S700">
        <v>3.6833200000000001</v>
      </c>
      <c r="T700">
        <v>0.30399999999999999</v>
      </c>
    </row>
    <row r="701" spans="5:20" x14ac:dyDescent="0.3">
      <c r="E701">
        <v>0.30199999999999999</v>
      </c>
      <c r="K701">
        <v>0.30199999999999999</v>
      </c>
      <c r="S701">
        <v>3.74817</v>
      </c>
      <c r="T701">
        <v>0.30299999999999999</v>
      </c>
    </row>
    <row r="702" spans="5:20" x14ac:dyDescent="0.3">
      <c r="E702">
        <v>0.30099999999999999</v>
      </c>
      <c r="K702">
        <v>0.30099999999999999</v>
      </c>
      <c r="S702">
        <v>3.8141699999999998</v>
      </c>
      <c r="T702">
        <v>0.30199999999999999</v>
      </c>
    </row>
    <row r="703" spans="5:20" x14ac:dyDescent="0.3">
      <c r="E703">
        <v>0.3</v>
      </c>
      <c r="K703">
        <v>0.3</v>
      </c>
      <c r="S703">
        <v>3.8813300000000002</v>
      </c>
      <c r="T703">
        <v>0.30099999999999999</v>
      </c>
    </row>
    <row r="704" spans="5:20" x14ac:dyDescent="0.3">
      <c r="E704">
        <v>0.29899999999999999</v>
      </c>
      <c r="K704">
        <v>0.29899999999999999</v>
      </c>
      <c r="S704">
        <v>3.9496699999999998</v>
      </c>
      <c r="T704">
        <v>0.3</v>
      </c>
    </row>
    <row r="705" spans="5:20" x14ac:dyDescent="0.3">
      <c r="E705">
        <v>0.29799999999999999</v>
      </c>
      <c r="K705">
        <v>0.29799999999999999</v>
      </c>
      <c r="S705">
        <v>4.0192199999999998</v>
      </c>
      <c r="T705">
        <v>0.29899999999999999</v>
      </c>
    </row>
    <row r="706" spans="5:20" x14ac:dyDescent="0.3">
      <c r="E706">
        <v>0.29699999999999999</v>
      </c>
      <c r="K706">
        <v>0.29699999999999999</v>
      </c>
      <c r="S706">
        <v>4.0899900000000002</v>
      </c>
      <c r="T706">
        <v>0.29799999999999999</v>
      </c>
    </row>
    <row r="707" spans="5:20" x14ac:dyDescent="0.3">
      <c r="E707">
        <v>0.29599999999999999</v>
      </c>
      <c r="K707">
        <v>0.29599999999999999</v>
      </c>
      <c r="S707">
        <v>4.1619999999999999</v>
      </c>
      <c r="T707">
        <v>0.29699999999999999</v>
      </c>
    </row>
    <row r="708" spans="5:20" x14ac:dyDescent="0.3">
      <c r="E708">
        <v>0.29499999999999998</v>
      </c>
      <c r="K708">
        <v>0.29499999999999998</v>
      </c>
      <c r="S708">
        <v>4.23529</v>
      </c>
      <c r="T708">
        <v>0.29599999999999999</v>
      </c>
    </row>
    <row r="709" spans="5:20" x14ac:dyDescent="0.3">
      <c r="E709">
        <v>0.29399999999999998</v>
      </c>
      <c r="K709">
        <v>0.29399999999999998</v>
      </c>
      <c r="S709">
        <v>4.3098599999999996</v>
      </c>
      <c r="T709">
        <v>0.29499999999999998</v>
      </c>
    </row>
    <row r="710" spans="5:20" x14ac:dyDescent="0.3">
      <c r="E710">
        <v>0.29299999999999998</v>
      </c>
      <c r="K710">
        <v>0.29299999999999998</v>
      </c>
      <c r="S710">
        <v>4.3857499999999998</v>
      </c>
      <c r="T710">
        <v>0.29399999999999998</v>
      </c>
    </row>
    <row r="711" spans="5:20" x14ac:dyDescent="0.3">
      <c r="E711">
        <v>0.29199999999999998</v>
      </c>
      <c r="K711">
        <v>0.29199999999999998</v>
      </c>
      <c r="S711">
        <v>4.4629700000000003</v>
      </c>
      <c r="T711">
        <v>0.29299999999999998</v>
      </c>
    </row>
    <row r="712" spans="5:20" x14ac:dyDescent="0.3">
      <c r="E712">
        <v>0.29099999999999998</v>
      </c>
      <c r="K712">
        <v>0.29099999999999998</v>
      </c>
      <c r="S712">
        <v>4.5415599999999996</v>
      </c>
      <c r="T712">
        <v>0.29199999999999998</v>
      </c>
    </row>
    <row r="713" spans="5:20" x14ac:dyDescent="0.3">
      <c r="E713">
        <v>0.28999999999999998</v>
      </c>
      <c r="K713">
        <v>0.28999999999999998</v>
      </c>
      <c r="S713">
        <v>4.6215200000000003</v>
      </c>
      <c r="T713">
        <v>0.29099999999999998</v>
      </c>
    </row>
    <row r="714" spans="5:20" x14ac:dyDescent="0.3">
      <c r="E714">
        <v>0.28899999999999998</v>
      </c>
      <c r="K714">
        <v>0.28899999999999998</v>
      </c>
      <c r="S714">
        <v>4.7028999999999996</v>
      </c>
      <c r="T714">
        <v>0.28999999999999998</v>
      </c>
    </row>
    <row r="715" spans="5:20" x14ac:dyDescent="0.3">
      <c r="E715">
        <v>0.28799999999999998</v>
      </c>
      <c r="K715">
        <v>0.28799999999999998</v>
      </c>
      <c r="S715">
        <v>4.7857099999999999</v>
      </c>
      <c r="T715">
        <v>0.28899999999999998</v>
      </c>
    </row>
    <row r="716" spans="5:20" x14ac:dyDescent="0.3">
      <c r="E716">
        <v>0.28699999999999998</v>
      </c>
      <c r="K716">
        <v>0.28699999999999998</v>
      </c>
      <c r="S716">
        <v>4.8699700000000004</v>
      </c>
      <c r="T716">
        <v>0.28799999999999998</v>
      </c>
    </row>
    <row r="717" spans="5:20" x14ac:dyDescent="0.3">
      <c r="E717">
        <v>0.28599999999999998</v>
      </c>
      <c r="K717">
        <v>0.28599999999999998</v>
      </c>
      <c r="S717">
        <v>4.9557200000000003</v>
      </c>
      <c r="T717">
        <v>0.28699999999999998</v>
      </c>
    </row>
    <row r="718" spans="5:20" x14ac:dyDescent="0.3">
      <c r="E718">
        <v>0.28499999999999998</v>
      </c>
      <c r="K718">
        <v>0.28499999999999998</v>
      </c>
      <c r="S718">
        <v>5.04298</v>
      </c>
      <c r="T718">
        <v>0.28599999999999998</v>
      </c>
    </row>
    <row r="719" spans="5:20" x14ac:dyDescent="0.3">
      <c r="E719">
        <v>0.28399999999999997</v>
      </c>
      <c r="K719">
        <v>0.28399999999999997</v>
      </c>
      <c r="S719">
        <v>5.13178</v>
      </c>
      <c r="T719">
        <v>0.28499999999999998</v>
      </c>
    </row>
    <row r="720" spans="5:20" x14ac:dyDescent="0.3">
      <c r="E720">
        <v>0.28299999999999997</v>
      </c>
      <c r="K720">
        <v>0.28299999999999997</v>
      </c>
      <c r="S720">
        <v>5.2221399999999996</v>
      </c>
      <c r="T720">
        <v>0.28399999999999997</v>
      </c>
    </row>
    <row r="721" spans="5:20" x14ac:dyDescent="0.3">
      <c r="E721">
        <v>0.28199999999999997</v>
      </c>
      <c r="K721">
        <v>0.28199999999999997</v>
      </c>
      <c r="S721">
        <v>5.3140900000000002</v>
      </c>
      <c r="T721">
        <v>0.28299999999999997</v>
      </c>
    </row>
    <row r="722" spans="5:20" x14ac:dyDescent="0.3">
      <c r="E722">
        <v>0.28100000000000003</v>
      </c>
      <c r="K722">
        <v>0.28100000000000003</v>
      </c>
      <c r="S722">
        <v>5.4076599999999999</v>
      </c>
      <c r="T722">
        <v>0.28199999999999997</v>
      </c>
    </row>
    <row r="723" spans="5:20" x14ac:dyDescent="0.3">
      <c r="E723">
        <v>0.28000000000000003</v>
      </c>
      <c r="K723">
        <v>0.28000000000000003</v>
      </c>
      <c r="S723">
        <v>5.5028699999999997</v>
      </c>
      <c r="T723">
        <v>0.28100000000000003</v>
      </c>
    </row>
    <row r="724" spans="5:20" x14ac:dyDescent="0.3">
      <c r="E724">
        <v>0.27900000000000003</v>
      </c>
      <c r="K724">
        <v>0.27900000000000003</v>
      </c>
      <c r="S724">
        <v>5.5997700000000004</v>
      </c>
      <c r="T724">
        <v>0.28000000000000003</v>
      </c>
    </row>
    <row r="725" spans="5:20" x14ac:dyDescent="0.3">
      <c r="E725">
        <v>0.27800000000000002</v>
      </c>
      <c r="K725">
        <v>0.27800000000000002</v>
      </c>
      <c r="S725">
        <v>5.6983699999999997</v>
      </c>
      <c r="T725">
        <v>0.27900000000000003</v>
      </c>
    </row>
    <row r="726" spans="5:20" x14ac:dyDescent="0.3">
      <c r="E726">
        <v>0.27700000000000002</v>
      </c>
      <c r="K726">
        <v>0.27700000000000002</v>
      </c>
      <c r="S726">
        <v>5.7987000000000002</v>
      </c>
      <c r="T726">
        <v>0.27800000000000002</v>
      </c>
    </row>
    <row r="727" spans="5:20" x14ac:dyDescent="0.3">
      <c r="E727">
        <v>0.27600000000000002</v>
      </c>
      <c r="K727">
        <v>0.27600000000000002</v>
      </c>
      <c r="S727">
        <v>5.9008099999999999</v>
      </c>
      <c r="T727">
        <v>0.27700000000000002</v>
      </c>
    </row>
    <row r="728" spans="5:20" x14ac:dyDescent="0.3">
      <c r="E728">
        <v>0.27500000000000002</v>
      </c>
      <c r="K728">
        <v>0.27500000000000002</v>
      </c>
      <c r="S728">
        <v>6.0047100000000002</v>
      </c>
      <c r="T728">
        <v>0.27600000000000002</v>
      </c>
    </row>
    <row r="729" spans="5:20" x14ac:dyDescent="0.3">
      <c r="E729">
        <v>0.27400000000000002</v>
      </c>
      <c r="K729">
        <v>0.27400000000000002</v>
      </c>
      <c r="S729">
        <v>6.1104399999999996</v>
      </c>
      <c r="T729">
        <v>0.27500000000000002</v>
      </c>
    </row>
    <row r="730" spans="5:20" x14ac:dyDescent="0.3">
      <c r="E730">
        <v>0.27300000000000002</v>
      </c>
      <c r="K730">
        <v>0.27300000000000002</v>
      </c>
      <c r="S730">
        <v>6.2180299999999997</v>
      </c>
      <c r="T730">
        <v>0.27400000000000002</v>
      </c>
    </row>
    <row r="731" spans="5:20" x14ac:dyDescent="0.3">
      <c r="E731">
        <v>0.27200000000000002</v>
      </c>
      <c r="K731">
        <v>0.27200000000000002</v>
      </c>
      <c r="S731">
        <v>6.3275100000000002</v>
      </c>
      <c r="T731">
        <v>0.27300000000000002</v>
      </c>
    </row>
    <row r="732" spans="5:20" x14ac:dyDescent="0.3">
      <c r="E732">
        <v>0.27100000000000002</v>
      </c>
      <c r="K732">
        <v>0.27100000000000002</v>
      </c>
      <c r="S732">
        <v>6.43893</v>
      </c>
      <c r="T732">
        <v>0.27200000000000002</v>
      </c>
    </row>
    <row r="733" spans="5:20" x14ac:dyDescent="0.3">
      <c r="E733">
        <v>0.27</v>
      </c>
      <c r="K733">
        <v>0.27</v>
      </c>
      <c r="S733">
        <v>6.5522999999999998</v>
      </c>
      <c r="T733">
        <v>0.27100000000000002</v>
      </c>
    </row>
    <row r="734" spans="5:20" x14ac:dyDescent="0.3">
      <c r="E734">
        <v>0.26900000000000002</v>
      </c>
      <c r="K734">
        <v>0.26900000000000002</v>
      </c>
      <c r="S734">
        <v>6.6676700000000002</v>
      </c>
      <c r="T734">
        <v>0.27</v>
      </c>
    </row>
    <row r="735" spans="5:20" x14ac:dyDescent="0.3">
      <c r="E735">
        <v>0.26800000000000002</v>
      </c>
      <c r="K735">
        <v>0.26800000000000002</v>
      </c>
      <c r="S735">
        <v>6.7850799999999998</v>
      </c>
      <c r="T735">
        <v>0.26900000000000002</v>
      </c>
    </row>
    <row r="736" spans="5:20" x14ac:dyDescent="0.3">
      <c r="E736">
        <v>0.26700000000000002</v>
      </c>
      <c r="K736">
        <v>0.26700000000000002</v>
      </c>
      <c r="S736">
        <v>6.9045500000000004</v>
      </c>
      <c r="T736">
        <v>0.26800000000000002</v>
      </c>
    </row>
    <row r="737" spans="5:20" x14ac:dyDescent="0.3">
      <c r="E737">
        <v>0.26600000000000001</v>
      </c>
      <c r="K737">
        <v>0.26600000000000001</v>
      </c>
      <c r="S737">
        <v>7.0261199999999997</v>
      </c>
      <c r="T737">
        <v>0.26700000000000002</v>
      </c>
    </row>
    <row r="738" spans="5:20" x14ac:dyDescent="0.3">
      <c r="E738">
        <v>0.26500000000000001</v>
      </c>
      <c r="K738">
        <v>0.26500000000000001</v>
      </c>
      <c r="S738">
        <v>7.1498400000000002</v>
      </c>
      <c r="T738">
        <v>0.26600000000000001</v>
      </c>
    </row>
    <row r="739" spans="5:20" x14ac:dyDescent="0.3">
      <c r="E739">
        <v>0.26400000000000001</v>
      </c>
      <c r="K739">
        <v>0.26400000000000001</v>
      </c>
      <c r="S739">
        <v>7.2757300000000003</v>
      </c>
      <c r="T739">
        <v>0.26500000000000001</v>
      </c>
    </row>
    <row r="740" spans="5:20" x14ac:dyDescent="0.3">
      <c r="E740">
        <v>0.26300000000000001</v>
      </c>
      <c r="K740">
        <v>0.26300000000000001</v>
      </c>
      <c r="S740">
        <v>7.4038399999999998</v>
      </c>
      <c r="T740">
        <v>0.26400000000000001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I9" sqref="I9"/>
    </sheetView>
  </sheetViews>
  <sheetFormatPr defaultColWidth="9.109375" defaultRowHeight="14.4" x14ac:dyDescent="0.3"/>
  <cols>
    <col min="1" max="1" width="14.5546875" style="2" bestFit="1" customWidth="1"/>
    <col min="2" max="2" width="10.33203125" style="2" bestFit="1" customWidth="1"/>
    <col min="3" max="4" width="9.109375" style="2"/>
    <col min="5" max="5" width="15.5546875" style="2" bestFit="1" customWidth="1"/>
    <col min="6" max="6" width="14.109375" style="2" bestFit="1" customWidth="1"/>
    <col min="7" max="7" width="9" style="2" bestFit="1" customWidth="1"/>
    <col min="8" max="16384" width="9.109375" style="2"/>
  </cols>
  <sheetData>
    <row r="1" spans="1:7" x14ac:dyDescent="0.3">
      <c r="A1" s="2" t="s">
        <v>27</v>
      </c>
    </row>
    <row r="2" spans="1:7" x14ac:dyDescent="0.3">
      <c r="A2" s="2" t="s">
        <v>35</v>
      </c>
      <c r="E2" s="2" t="s">
        <v>37</v>
      </c>
    </row>
    <row r="3" spans="1:7" x14ac:dyDescent="0.3">
      <c r="A3" s="2" t="s">
        <v>5</v>
      </c>
      <c r="B3" s="2" t="s">
        <v>36</v>
      </c>
      <c r="C3" s="2" t="s">
        <v>34</v>
      </c>
      <c r="E3" s="2" t="s">
        <v>5</v>
      </c>
      <c r="F3" s="2" t="s">
        <v>36</v>
      </c>
      <c r="G3" s="2" t="s">
        <v>34</v>
      </c>
    </row>
    <row r="4" spans="1:7" x14ac:dyDescent="0.3">
      <c r="A4" s="2">
        <v>0.71960000000000002</v>
      </c>
      <c r="B4" s="3">
        <v>8.5636199999999998E-7</v>
      </c>
      <c r="C4" s="2" t="s">
        <v>16</v>
      </c>
      <c r="E4" s="2">
        <v>0.79956000000000005</v>
      </c>
      <c r="F4" s="3">
        <v>1.55702E-7</v>
      </c>
      <c r="G4" s="2" t="s">
        <v>16</v>
      </c>
    </row>
    <row r="5" spans="1:7" x14ac:dyDescent="0.3">
      <c r="A5" s="2">
        <v>0.69962000000000002</v>
      </c>
      <c r="B5" s="3">
        <v>-4.6710599999999998E-6</v>
      </c>
      <c r="C5" s="2">
        <v>19.94952</v>
      </c>
      <c r="E5" s="2">
        <v>0.77956999999999999</v>
      </c>
      <c r="F5" s="3">
        <v>-1.06967E-5</v>
      </c>
      <c r="G5" s="2">
        <v>9.6424500000000002</v>
      </c>
    </row>
    <row r="6" spans="1:7" x14ac:dyDescent="0.3">
      <c r="A6" s="2">
        <v>0.67962999999999996</v>
      </c>
      <c r="B6" s="3">
        <v>-1.02452E-5</v>
      </c>
      <c r="C6" s="2">
        <v>20.5</v>
      </c>
      <c r="E6" s="2">
        <v>0.75958000000000003</v>
      </c>
      <c r="F6" s="3">
        <v>-2.7138799999999998E-5</v>
      </c>
      <c r="G6" s="2">
        <v>11.54721</v>
      </c>
    </row>
    <row r="7" spans="1:7" x14ac:dyDescent="0.3">
      <c r="A7" s="2">
        <v>0.65964</v>
      </c>
      <c r="B7" s="3">
        <v>-2.0817300000000001E-5</v>
      </c>
      <c r="C7" s="2">
        <v>21.40465</v>
      </c>
      <c r="E7" s="2">
        <v>0.73958999999999997</v>
      </c>
      <c r="F7" s="3">
        <v>-5.7796400000000001E-5</v>
      </c>
      <c r="G7" s="2">
        <v>11.95546</v>
      </c>
    </row>
    <row r="8" spans="1:7" x14ac:dyDescent="0.3">
      <c r="A8" s="2">
        <v>0.63965000000000005</v>
      </c>
      <c r="B8" s="3">
        <v>-3.33513E-5</v>
      </c>
      <c r="C8" s="2">
        <v>22.119579999999999</v>
      </c>
      <c r="E8" s="2">
        <v>0.71960000000000002</v>
      </c>
      <c r="F8" s="3">
        <v>-1.05363E-4</v>
      </c>
      <c r="G8" s="2">
        <v>12.39781</v>
      </c>
    </row>
    <row r="9" spans="1:7" x14ac:dyDescent="0.3">
      <c r="A9" s="2">
        <v>0.61965999999999999</v>
      </c>
      <c r="B9" s="3">
        <v>-4.8111900000000003E-5</v>
      </c>
      <c r="C9" s="2">
        <v>23.607980000000001</v>
      </c>
      <c r="E9" s="2">
        <v>0.69962000000000002</v>
      </c>
      <c r="F9" s="3">
        <v>-1.6535599999999999E-4</v>
      </c>
      <c r="G9" s="2">
        <v>12.96889</v>
      </c>
    </row>
    <row r="10" spans="1:7" x14ac:dyDescent="0.3">
      <c r="A10" s="2">
        <v>0.59967000000000004</v>
      </c>
      <c r="B10" s="3">
        <v>-6.9303100000000004E-5</v>
      </c>
      <c r="C10" s="2">
        <v>24.03491</v>
      </c>
      <c r="E10" s="2">
        <v>0.67962999999999996</v>
      </c>
      <c r="F10" s="3">
        <v>-2.48812E-4</v>
      </c>
      <c r="G10" s="2">
        <v>12.82793</v>
      </c>
    </row>
    <row r="11" spans="1:7" x14ac:dyDescent="0.3">
      <c r="A11" s="2">
        <v>0.57967999999999997</v>
      </c>
      <c r="B11" s="3">
        <v>-9.63173E-5</v>
      </c>
      <c r="C11" s="2">
        <v>23.980309999999999</v>
      </c>
      <c r="E11" s="2">
        <v>0.65964</v>
      </c>
      <c r="F11" s="3">
        <v>-3.5095200000000002E-4</v>
      </c>
      <c r="G11" s="2">
        <v>12.631930000000001</v>
      </c>
    </row>
    <row r="12" spans="1:7" x14ac:dyDescent="0.3">
      <c r="A12" s="2">
        <v>0.55969000000000002</v>
      </c>
      <c r="B12" s="3">
        <v>-1.29264E-4</v>
      </c>
      <c r="C12" s="2">
        <v>23.915500000000002</v>
      </c>
      <c r="E12" s="2">
        <v>0.63965000000000005</v>
      </c>
      <c r="F12" s="3">
        <v>-4.59321E-4</v>
      </c>
      <c r="G12" s="2">
        <v>12.388719999999999</v>
      </c>
    </row>
    <row r="13" spans="1:7" x14ac:dyDescent="0.3">
      <c r="A13" s="2">
        <v>0.53969999999999996</v>
      </c>
      <c r="B13" s="3">
        <v>-1.66212E-4</v>
      </c>
      <c r="C13" s="2">
        <v>23.783249999999999</v>
      </c>
      <c r="E13" s="2">
        <v>0.61965999999999999</v>
      </c>
      <c r="F13" s="3">
        <v>-5.7127000000000002E-4</v>
      </c>
      <c r="G13" s="2">
        <v>12.227499999999999</v>
      </c>
    </row>
    <row r="14" spans="1:7" x14ac:dyDescent="0.3">
      <c r="A14" s="2">
        <v>0.51971000000000001</v>
      </c>
      <c r="B14" s="3">
        <v>-2.0641400000000001E-4</v>
      </c>
      <c r="C14" s="2">
        <v>24.282080000000001</v>
      </c>
      <c r="E14" s="2">
        <v>0.59967000000000004</v>
      </c>
      <c r="F14" s="3">
        <v>-6.8321899999999999E-4</v>
      </c>
      <c r="G14" s="2">
        <v>11.92085</v>
      </c>
    </row>
    <row r="15" spans="1:7" x14ac:dyDescent="0.3">
      <c r="A15" s="2">
        <v>0.49973000000000001</v>
      </c>
      <c r="B15" s="3">
        <v>-2.5036900000000001E-4</v>
      </c>
      <c r="C15" s="2">
        <v>24.26577</v>
      </c>
      <c r="E15" s="2">
        <v>0.57967999999999997</v>
      </c>
      <c r="F15" s="3">
        <v>-7.7804100000000004E-4</v>
      </c>
      <c r="G15" s="2">
        <v>11.739459999999999</v>
      </c>
    </row>
    <row r="16" spans="1:7" x14ac:dyDescent="0.3">
      <c r="A16" s="2">
        <v>0.47974</v>
      </c>
      <c r="B16" s="3">
        <v>-2.9707900000000001E-4</v>
      </c>
      <c r="C16" s="2">
        <v>24.467479999999998</v>
      </c>
      <c r="E16" s="2">
        <v>0.55969000000000002</v>
      </c>
      <c r="F16" s="3">
        <v>-8.6118900000000005E-4</v>
      </c>
      <c r="G16" s="2">
        <v>11.59005</v>
      </c>
    </row>
    <row r="17" spans="1:7" x14ac:dyDescent="0.3">
      <c r="A17" s="2">
        <v>0.45974999999999999</v>
      </c>
      <c r="B17" s="3">
        <v>-3.4612599999999999E-4</v>
      </c>
      <c r="C17" s="2">
        <v>24.282409999999999</v>
      </c>
      <c r="E17" s="2">
        <v>0.53969999999999996</v>
      </c>
      <c r="F17" s="3">
        <v>-9.3125499999999997E-4</v>
      </c>
      <c r="G17" s="2">
        <v>11.39273</v>
      </c>
    </row>
    <row r="18" spans="1:7" x14ac:dyDescent="0.3">
      <c r="A18" s="2">
        <v>0.43975999999999998</v>
      </c>
      <c r="B18" s="3">
        <v>-3.9501599999999999E-4</v>
      </c>
      <c r="C18" s="2">
        <v>24.017199999999999</v>
      </c>
      <c r="E18" s="2">
        <v>0.51971000000000001</v>
      </c>
      <c r="F18" s="3">
        <v>-9.8652599999999994E-4</v>
      </c>
      <c r="G18" s="2">
        <v>11.25896</v>
      </c>
    </row>
    <row r="19" spans="1:7" x14ac:dyDescent="0.3">
      <c r="A19" s="2">
        <v>0.41976999999999998</v>
      </c>
      <c r="B19" s="3">
        <v>-4.4390599999999999E-4</v>
      </c>
      <c r="C19" s="2">
        <v>23.611460000000001</v>
      </c>
      <c r="E19" s="2">
        <v>0.49973000000000001</v>
      </c>
      <c r="F19" s="2">
        <v>-1.0300000000000001E-3</v>
      </c>
      <c r="G19" s="2">
        <v>11.093400000000001</v>
      </c>
    </row>
    <row r="20" spans="1:7" x14ac:dyDescent="0.3">
      <c r="A20" s="2">
        <v>0.39978000000000002</v>
      </c>
      <c r="B20" s="3">
        <v>-4.9388700000000004E-4</v>
      </c>
      <c r="C20" s="2">
        <v>23.730550000000001</v>
      </c>
      <c r="E20" s="2">
        <v>0.47974</v>
      </c>
      <c r="F20" s="2">
        <v>-1.06E-3</v>
      </c>
      <c r="G20" s="2">
        <v>10.968769999999999</v>
      </c>
    </row>
    <row r="21" spans="1:7" x14ac:dyDescent="0.3">
      <c r="A21" s="2">
        <v>0.37979000000000002</v>
      </c>
      <c r="B21" s="3">
        <v>-5.3857099999999995E-4</v>
      </c>
      <c r="C21" s="2">
        <v>23.5869</v>
      </c>
      <c r="E21" s="2">
        <v>0.45974999999999999</v>
      </c>
      <c r="F21" s="2">
        <v>-1.1000000000000001E-3</v>
      </c>
      <c r="G21" s="2">
        <v>10.86064</v>
      </c>
    </row>
    <row r="22" spans="1:7" x14ac:dyDescent="0.3">
      <c r="A22" s="2">
        <v>0.35980000000000001</v>
      </c>
      <c r="B22" s="3">
        <v>-5.8045899999999997E-4</v>
      </c>
      <c r="C22" s="2">
        <v>23.656600000000001</v>
      </c>
      <c r="E22" s="2">
        <v>0.43975999999999998</v>
      </c>
      <c r="F22" s="2">
        <v>-1.1199999999999999E-3</v>
      </c>
      <c r="G22" s="2">
        <v>10.614000000000001</v>
      </c>
    </row>
    <row r="23" spans="1:7" x14ac:dyDescent="0.3">
      <c r="A23" s="2">
        <v>0.33981</v>
      </c>
      <c r="B23" s="3">
        <v>-6.1891300000000002E-4</v>
      </c>
      <c r="C23" s="2">
        <v>23.573180000000001</v>
      </c>
      <c r="E23" s="2">
        <v>0.41976999999999998</v>
      </c>
      <c r="F23" s="2">
        <v>-1.15E-3</v>
      </c>
      <c r="G23" s="2">
        <v>10.441470000000001</v>
      </c>
    </row>
    <row r="24" spans="1:7" x14ac:dyDescent="0.3">
      <c r="A24" s="2">
        <v>0.31981999999999999</v>
      </c>
      <c r="B24" s="3">
        <v>-6.5239300000000003E-4</v>
      </c>
      <c r="C24" s="2">
        <v>23.60548</v>
      </c>
      <c r="E24" s="2">
        <v>0.39978000000000002</v>
      </c>
      <c r="F24" s="2">
        <v>-1.16E-3</v>
      </c>
      <c r="G24" s="2">
        <v>10.249599999999999</v>
      </c>
    </row>
    <row r="25" spans="1:7" x14ac:dyDescent="0.3">
      <c r="A25" s="2">
        <v>0.29984</v>
      </c>
      <c r="B25" s="3">
        <v>-6.8026000000000002E-4</v>
      </c>
      <c r="C25" s="2">
        <v>23.221810000000001</v>
      </c>
      <c r="E25" s="2">
        <v>0.37979000000000002</v>
      </c>
      <c r="F25" s="2">
        <v>-1.1900000000000001E-3</v>
      </c>
      <c r="G25" s="2">
        <v>10.028029999999999</v>
      </c>
    </row>
    <row r="26" spans="1:7" x14ac:dyDescent="0.3">
      <c r="A26" s="2">
        <v>0.27984999999999999</v>
      </c>
      <c r="B26" s="3">
        <v>-7.0423999999999997E-4</v>
      </c>
      <c r="C26" s="2">
        <v>22.7149</v>
      </c>
      <c r="E26" s="2">
        <v>0.35980000000000001</v>
      </c>
      <c r="F26" s="2">
        <v>-1.2099999999999999E-3</v>
      </c>
      <c r="G26" s="2">
        <v>9.7990399999999998</v>
      </c>
    </row>
    <row r="27" spans="1:7" x14ac:dyDescent="0.3">
      <c r="A27" s="2">
        <v>0.25985999999999998</v>
      </c>
      <c r="B27" s="3">
        <v>-7.2526000000000003E-4</v>
      </c>
      <c r="C27" s="2">
        <v>22.927299999999999</v>
      </c>
      <c r="E27" s="2">
        <v>0.33981</v>
      </c>
      <c r="F27" s="2">
        <v>-1.23E-3</v>
      </c>
      <c r="G27" s="2">
        <v>9.5090699999999995</v>
      </c>
    </row>
    <row r="28" spans="1:7" x14ac:dyDescent="0.3">
      <c r="A28" s="2">
        <v>0.23987</v>
      </c>
      <c r="B28" s="3">
        <v>-7.4222999999999997E-4</v>
      </c>
      <c r="C28" s="2">
        <v>22.712879999999998</v>
      </c>
      <c r="E28" s="2">
        <v>0.31981999999999999</v>
      </c>
      <c r="F28" s="2">
        <v>-1.2600000000000001E-3</v>
      </c>
      <c r="G28" s="2">
        <v>9.2710000000000008</v>
      </c>
    </row>
    <row r="29" spans="1:7" x14ac:dyDescent="0.3">
      <c r="A29" s="2">
        <v>0.21987999999999999</v>
      </c>
      <c r="B29" s="3">
        <v>-7.59357E-4</v>
      </c>
      <c r="C29" s="2">
        <v>22.696999999999999</v>
      </c>
      <c r="E29" s="2">
        <v>0.29984</v>
      </c>
      <c r="F29" s="2">
        <v>-1.2700000000000001E-3</v>
      </c>
      <c r="G29" s="2">
        <v>9.0032399999999999</v>
      </c>
    </row>
    <row r="30" spans="1:7" x14ac:dyDescent="0.3">
      <c r="A30" s="2">
        <v>0.19989000000000001</v>
      </c>
      <c r="B30" s="3">
        <v>-7.74148E-4</v>
      </c>
      <c r="C30" s="2">
        <v>22.540040000000001</v>
      </c>
      <c r="E30" s="2">
        <v>0.27984999999999999</v>
      </c>
      <c r="F30" s="2">
        <v>-1.2999999999999999E-3</v>
      </c>
      <c r="G30" s="2">
        <v>8.7494499999999995</v>
      </c>
    </row>
    <row r="31" spans="1:7" x14ac:dyDescent="0.3">
      <c r="A31" s="2">
        <v>0.1799</v>
      </c>
      <c r="B31" s="3">
        <v>-7.8427E-4</v>
      </c>
      <c r="C31" s="2">
        <v>22.193709999999999</v>
      </c>
      <c r="E31" s="2">
        <v>0.25985999999999998</v>
      </c>
      <c r="F31" s="2">
        <v>-1.31E-3</v>
      </c>
      <c r="G31" s="2">
        <v>8.4866200000000003</v>
      </c>
    </row>
    <row r="32" spans="1:7" x14ac:dyDescent="0.3">
      <c r="A32" s="2">
        <v>0.15991</v>
      </c>
      <c r="B32" s="3">
        <v>-7.9657100000000004E-4</v>
      </c>
      <c r="C32" s="2">
        <v>21.876100000000001</v>
      </c>
      <c r="E32" s="2">
        <v>0.23987</v>
      </c>
      <c r="F32" s="2">
        <v>-1.32E-3</v>
      </c>
      <c r="G32" s="2">
        <v>8.2540600000000008</v>
      </c>
    </row>
    <row r="33" spans="1:7" x14ac:dyDescent="0.3">
      <c r="A33" s="2">
        <v>0.13991999999999999</v>
      </c>
      <c r="B33" s="3">
        <v>-8.0980600000000005E-4</v>
      </c>
      <c r="C33" s="2">
        <v>21.483609999999999</v>
      </c>
      <c r="E33" s="2">
        <v>0.21987999999999999</v>
      </c>
      <c r="F33" s="2">
        <v>-1.34E-3</v>
      </c>
      <c r="G33" s="2">
        <v>7.9373399999999998</v>
      </c>
    </row>
    <row r="34" spans="1:7" x14ac:dyDescent="0.3">
      <c r="A34" s="2">
        <v>0.11992999999999999</v>
      </c>
      <c r="B34" s="3">
        <v>-8.2023999999999997E-4</v>
      </c>
      <c r="C34" s="2">
        <v>21.36056</v>
      </c>
      <c r="E34" s="2">
        <v>0.19989000000000001</v>
      </c>
      <c r="F34" s="2">
        <v>-1.3600000000000001E-3</v>
      </c>
      <c r="G34" s="2">
        <v>7.6610500000000004</v>
      </c>
    </row>
    <row r="35" spans="1:7" x14ac:dyDescent="0.3">
      <c r="A35" s="2">
        <v>9.9949999999999997E-2</v>
      </c>
      <c r="B35" s="3">
        <v>-8.2848999999999998E-4</v>
      </c>
      <c r="C35" s="2">
        <v>21.110289999999999</v>
      </c>
      <c r="E35" s="2">
        <v>0.1799</v>
      </c>
      <c r="F35" s="2">
        <v>-1.39E-3</v>
      </c>
      <c r="G35" s="2">
        <v>7.3518299999999996</v>
      </c>
    </row>
    <row r="36" spans="1:7" x14ac:dyDescent="0.3">
      <c r="E36" s="2">
        <v>0.15991</v>
      </c>
      <c r="F36" s="2">
        <v>-1.41E-3</v>
      </c>
      <c r="G36" s="2">
        <v>7.0836899999999998</v>
      </c>
    </row>
    <row r="37" spans="1:7" x14ac:dyDescent="0.3">
      <c r="E37" s="2">
        <v>0.13991999999999999</v>
      </c>
      <c r="F37" s="2">
        <v>-1.4300000000000001E-3</v>
      </c>
      <c r="G37" s="2">
        <v>6.7860699999999996</v>
      </c>
    </row>
    <row r="38" spans="1:7" x14ac:dyDescent="0.3">
      <c r="E38" s="2">
        <v>0.11992999999999999</v>
      </c>
      <c r="F38" s="2">
        <v>-1.4499999999999999E-3</v>
      </c>
      <c r="G38" s="2">
        <v>6.5056000000000003</v>
      </c>
    </row>
    <row r="39" spans="1:7" x14ac:dyDescent="0.3">
      <c r="E39" s="2">
        <v>9.9949999999999997E-2</v>
      </c>
      <c r="F39" s="2">
        <v>-1.47E-3</v>
      </c>
      <c r="G39" s="2">
        <v>6.2521199999999997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2" sqref="A2:B2"/>
    </sheetView>
  </sheetViews>
  <sheetFormatPr defaultRowHeight="14.4" x14ac:dyDescent="0.3"/>
  <cols>
    <col min="1" max="1" width="10.44140625" bestFit="1" customWidth="1"/>
    <col min="2" max="2" width="11.6640625" bestFit="1" customWidth="1"/>
    <col min="4" max="4" width="10.44140625" bestFit="1" customWidth="1"/>
    <col min="5" max="5" width="11.6640625" bestFit="1" customWidth="1"/>
  </cols>
  <sheetData>
    <row r="1" spans="1:8" x14ac:dyDescent="0.3">
      <c r="A1" t="s">
        <v>27</v>
      </c>
      <c r="D1" t="s">
        <v>38</v>
      </c>
      <c r="G1" t="s">
        <v>39</v>
      </c>
    </row>
    <row r="2" spans="1:8" x14ac:dyDescent="0.3">
      <c r="A2" t="s">
        <v>4</v>
      </c>
      <c r="B2" t="s">
        <v>1</v>
      </c>
      <c r="D2" t="s">
        <v>4</v>
      </c>
      <c r="E2" t="s">
        <v>1</v>
      </c>
      <c r="G2" t="s">
        <v>4</v>
      </c>
      <c r="H2" t="s">
        <v>1</v>
      </c>
    </row>
    <row r="3" spans="1:8" x14ac:dyDescent="0.3">
      <c r="A3">
        <v>2.8E-3</v>
      </c>
      <c r="B3">
        <v>0.71284999999999998</v>
      </c>
      <c r="D3">
        <v>5.5999999999999999E-3</v>
      </c>
      <c r="E3">
        <v>0.80874000000000001</v>
      </c>
      <c r="G3">
        <v>2.8E-3</v>
      </c>
      <c r="H3">
        <v>0.85858999999999996</v>
      </c>
    </row>
    <row r="4" spans="1:8" x14ac:dyDescent="0.3">
      <c r="A4">
        <v>2.2440000000000002E-2</v>
      </c>
      <c r="B4">
        <v>0.65154000000000001</v>
      </c>
      <c r="D4">
        <v>4.4880000000000003E-2</v>
      </c>
      <c r="E4">
        <v>0.74033000000000004</v>
      </c>
      <c r="G4">
        <v>2.2440000000000002E-2</v>
      </c>
      <c r="H4">
        <v>0.79681999999999997</v>
      </c>
    </row>
    <row r="5" spans="1:8" x14ac:dyDescent="0.3">
      <c r="A5">
        <v>4.2079999999999999E-2</v>
      </c>
      <c r="B5">
        <v>0.62392999999999998</v>
      </c>
      <c r="D5">
        <v>6.4519999999999994E-2</v>
      </c>
      <c r="E5">
        <v>0.72577000000000003</v>
      </c>
      <c r="G5">
        <v>4.2079999999999999E-2</v>
      </c>
      <c r="H5">
        <v>0.77715000000000001</v>
      </c>
    </row>
    <row r="6" spans="1:8" x14ac:dyDescent="0.3">
      <c r="A6">
        <v>6.1699999999999998E-2</v>
      </c>
      <c r="B6">
        <v>0.60750999999999999</v>
      </c>
      <c r="D6">
        <v>8.4140000000000006E-2</v>
      </c>
      <c r="E6">
        <v>0.71121000000000001</v>
      </c>
      <c r="G6">
        <v>6.1699999999999998E-2</v>
      </c>
      <c r="H6">
        <v>0.76027</v>
      </c>
    </row>
    <row r="7" spans="1:8" x14ac:dyDescent="0.3">
      <c r="A7">
        <v>8.4140000000000006E-2</v>
      </c>
      <c r="B7">
        <v>0.59184999999999999</v>
      </c>
      <c r="D7">
        <v>0.10378</v>
      </c>
      <c r="E7">
        <v>0.70225000000000004</v>
      </c>
      <c r="G7">
        <v>8.4140000000000006E-2</v>
      </c>
      <c r="H7">
        <v>0.74689000000000005</v>
      </c>
    </row>
    <row r="8" spans="1:8" x14ac:dyDescent="0.3">
      <c r="A8">
        <v>0.10378</v>
      </c>
      <c r="B8">
        <v>0.58104</v>
      </c>
      <c r="D8">
        <v>0.10378</v>
      </c>
      <c r="E8">
        <v>0.70225000000000004</v>
      </c>
      <c r="G8">
        <v>0.10098</v>
      </c>
      <c r="H8">
        <v>0.73482999999999998</v>
      </c>
    </row>
    <row r="9" spans="1:8" x14ac:dyDescent="0.3">
      <c r="A9">
        <v>0.12342</v>
      </c>
      <c r="B9">
        <v>0.57021999999999995</v>
      </c>
      <c r="D9">
        <v>0.14304</v>
      </c>
      <c r="E9">
        <v>0.68423999999999996</v>
      </c>
      <c r="G9">
        <v>0.10378</v>
      </c>
      <c r="H9">
        <v>0.73560999999999999</v>
      </c>
    </row>
    <row r="10" spans="1:8" x14ac:dyDescent="0.3">
      <c r="A10">
        <v>0.14304</v>
      </c>
      <c r="B10">
        <v>0.56220000000000003</v>
      </c>
      <c r="D10">
        <v>0.18512000000000001</v>
      </c>
      <c r="E10">
        <v>0.67264000000000002</v>
      </c>
      <c r="G10">
        <v>0.14304</v>
      </c>
      <c r="H10">
        <v>0.71587000000000001</v>
      </c>
    </row>
    <row r="11" spans="1:8" x14ac:dyDescent="0.3">
      <c r="A11">
        <v>0.16267999999999999</v>
      </c>
      <c r="B11">
        <v>0.55418999999999996</v>
      </c>
      <c r="D11">
        <v>0.22439999999999999</v>
      </c>
      <c r="E11">
        <v>0.66032999999999997</v>
      </c>
      <c r="G11">
        <v>0.18232000000000001</v>
      </c>
      <c r="H11">
        <v>0.70162000000000002</v>
      </c>
    </row>
    <row r="12" spans="1:8" x14ac:dyDescent="0.3">
      <c r="A12">
        <v>0.18232000000000001</v>
      </c>
      <c r="B12">
        <v>0.54898000000000002</v>
      </c>
      <c r="D12">
        <v>0.2636</v>
      </c>
      <c r="E12">
        <v>0.65080000000000005</v>
      </c>
      <c r="G12">
        <v>0.22159999999999999</v>
      </c>
      <c r="H12">
        <v>0.68747999999999998</v>
      </c>
    </row>
    <row r="13" spans="1:8" x14ac:dyDescent="0.3">
      <c r="A13">
        <v>0.24399999999999999</v>
      </c>
      <c r="B13">
        <v>0.53127999999999997</v>
      </c>
      <c r="D13">
        <v>0.30299999999999999</v>
      </c>
      <c r="E13">
        <v>0.64122000000000001</v>
      </c>
      <c r="G13">
        <v>0.26079999999999998</v>
      </c>
      <c r="H13">
        <v>0.67612000000000005</v>
      </c>
    </row>
    <row r="14" spans="1:8" x14ac:dyDescent="0.3">
      <c r="A14">
        <v>0.28320000000000001</v>
      </c>
      <c r="B14">
        <v>0.52083000000000002</v>
      </c>
      <c r="D14">
        <v>0.3422</v>
      </c>
      <c r="E14">
        <v>0.63168999999999997</v>
      </c>
      <c r="G14">
        <v>0.30299999999999999</v>
      </c>
      <c r="H14">
        <v>0.66559000000000001</v>
      </c>
    </row>
    <row r="15" spans="1:8" x14ac:dyDescent="0.3">
      <c r="A15">
        <v>0.32540000000000002</v>
      </c>
      <c r="B15">
        <v>0.51129000000000002</v>
      </c>
      <c r="D15">
        <v>0.38419999999999999</v>
      </c>
      <c r="E15">
        <v>0.62287000000000003</v>
      </c>
      <c r="G15">
        <v>0.3422</v>
      </c>
      <c r="H15">
        <v>0.65693000000000001</v>
      </c>
    </row>
    <row r="16" spans="1:8" x14ac:dyDescent="0.3">
      <c r="A16">
        <v>0.36459999999999998</v>
      </c>
      <c r="B16">
        <v>0.50353999999999999</v>
      </c>
      <c r="D16">
        <v>0.42359999999999998</v>
      </c>
      <c r="E16">
        <v>0.61338999999999999</v>
      </c>
      <c r="G16">
        <v>0.38140000000000002</v>
      </c>
      <c r="H16">
        <v>0.64556000000000002</v>
      </c>
    </row>
    <row r="17" spans="1:8" x14ac:dyDescent="0.3">
      <c r="A17">
        <v>0.40400000000000003</v>
      </c>
      <c r="B17">
        <v>0.49315999999999999</v>
      </c>
      <c r="D17">
        <v>0.46279999999999999</v>
      </c>
      <c r="E17">
        <v>0.60385999999999995</v>
      </c>
      <c r="G17">
        <v>0.42359999999999998</v>
      </c>
      <c r="H17">
        <v>0.63783999999999996</v>
      </c>
    </row>
    <row r="18" spans="1:8" x14ac:dyDescent="0.3">
      <c r="A18">
        <v>0.44319999999999998</v>
      </c>
      <c r="B18">
        <v>0.48551</v>
      </c>
      <c r="D18">
        <v>0.50480000000000003</v>
      </c>
      <c r="E18">
        <v>0.59775</v>
      </c>
      <c r="G18">
        <v>0.46279999999999999</v>
      </c>
      <c r="H18">
        <v>0.62927999999999995</v>
      </c>
    </row>
    <row r="19" spans="1:8" x14ac:dyDescent="0.3">
      <c r="A19">
        <v>0.4824</v>
      </c>
      <c r="B19">
        <v>0.47785</v>
      </c>
      <c r="D19">
        <v>0.54420000000000002</v>
      </c>
      <c r="E19">
        <v>0.58826999999999996</v>
      </c>
      <c r="G19">
        <v>0.502</v>
      </c>
      <c r="H19">
        <v>0.62060999999999999</v>
      </c>
    </row>
    <row r="20" spans="1:8" x14ac:dyDescent="0.3">
      <c r="A20">
        <v>0.52180000000000004</v>
      </c>
      <c r="B20">
        <v>0.47027000000000002</v>
      </c>
      <c r="D20">
        <v>0.58340000000000003</v>
      </c>
      <c r="E20">
        <v>0.58152999999999999</v>
      </c>
      <c r="G20">
        <v>0.54139999999999999</v>
      </c>
      <c r="H20">
        <v>0.61209999999999998</v>
      </c>
    </row>
    <row r="21" spans="1:8" x14ac:dyDescent="0.3">
      <c r="A21">
        <v>0.56379999999999997</v>
      </c>
      <c r="B21">
        <v>0.46337</v>
      </c>
      <c r="D21">
        <v>0.62539999999999996</v>
      </c>
      <c r="E21">
        <v>0.57272000000000001</v>
      </c>
      <c r="G21">
        <v>0.5806</v>
      </c>
      <c r="H21">
        <v>0.60074000000000005</v>
      </c>
    </row>
    <row r="22" spans="1:8" x14ac:dyDescent="0.3">
      <c r="A22">
        <v>0.60299999999999998</v>
      </c>
      <c r="B22">
        <v>0.45291999999999999</v>
      </c>
      <c r="D22" t="s">
        <v>16</v>
      </c>
      <c r="E22" t="s">
        <v>16</v>
      </c>
      <c r="G22">
        <v>0.62260000000000004</v>
      </c>
      <c r="H22">
        <v>0.59296000000000004</v>
      </c>
    </row>
    <row r="23" spans="1:8" x14ac:dyDescent="0.3">
      <c r="D23" t="s">
        <v>16</v>
      </c>
      <c r="E23" t="s">
        <v>16</v>
      </c>
      <c r="G23" t="s">
        <v>16</v>
      </c>
      <c r="H23" t="s">
        <v>16</v>
      </c>
    </row>
    <row r="24" spans="1:8" x14ac:dyDescent="0.3">
      <c r="D24" t="s">
        <v>16</v>
      </c>
      <c r="E24" t="s">
        <v>16</v>
      </c>
      <c r="G24" t="s">
        <v>16</v>
      </c>
      <c r="H24" t="s">
        <v>16</v>
      </c>
    </row>
    <row r="25" spans="1:8" x14ac:dyDescent="0.3">
      <c r="D25" t="s">
        <v>16</v>
      </c>
      <c r="E25" t="s">
        <v>16</v>
      </c>
      <c r="G25" t="s">
        <v>16</v>
      </c>
      <c r="H25" t="s">
        <v>16</v>
      </c>
    </row>
    <row r="26" spans="1:8" x14ac:dyDescent="0.3">
      <c r="D26" t="s">
        <v>16</v>
      </c>
      <c r="E26" t="s">
        <v>16</v>
      </c>
      <c r="G26" t="s">
        <v>16</v>
      </c>
      <c r="H26" t="s">
        <v>16</v>
      </c>
    </row>
    <row r="27" spans="1:8" x14ac:dyDescent="0.3">
      <c r="D27" t="s">
        <v>16</v>
      </c>
      <c r="E27" t="s">
        <v>16</v>
      </c>
      <c r="G27" t="s">
        <v>16</v>
      </c>
      <c r="H27" t="s">
        <v>16</v>
      </c>
    </row>
    <row r="28" spans="1:8" x14ac:dyDescent="0.3">
      <c r="D28" t="s">
        <v>16</v>
      </c>
      <c r="E28" t="s">
        <v>16</v>
      </c>
      <c r="G28" t="s">
        <v>16</v>
      </c>
      <c r="H28" t="s">
        <v>16</v>
      </c>
    </row>
    <row r="29" spans="1:8" x14ac:dyDescent="0.3">
      <c r="D29" t="s">
        <v>16</v>
      </c>
      <c r="E29" t="s">
        <v>16</v>
      </c>
      <c r="G29" t="s">
        <v>16</v>
      </c>
      <c r="H29" t="s">
        <v>16</v>
      </c>
    </row>
    <row r="30" spans="1:8" x14ac:dyDescent="0.3">
      <c r="D30" t="s">
        <v>16</v>
      </c>
      <c r="E30" t="s">
        <v>16</v>
      </c>
      <c r="G30" t="s">
        <v>16</v>
      </c>
      <c r="H30" t="s">
        <v>16</v>
      </c>
    </row>
    <row r="31" spans="1:8" x14ac:dyDescent="0.3">
      <c r="D31" t="s">
        <v>16</v>
      </c>
      <c r="E31" t="s">
        <v>16</v>
      </c>
      <c r="G31" t="s">
        <v>16</v>
      </c>
      <c r="H31" t="s">
        <v>16</v>
      </c>
    </row>
    <row r="32" spans="1:8" x14ac:dyDescent="0.3">
      <c r="D32" t="s">
        <v>16</v>
      </c>
      <c r="E32" t="s">
        <v>16</v>
      </c>
      <c r="G32" t="s">
        <v>16</v>
      </c>
      <c r="H32" t="s">
        <v>16</v>
      </c>
    </row>
    <row r="33" spans="7:8" x14ac:dyDescent="0.3">
      <c r="G33" t="s">
        <v>16</v>
      </c>
      <c r="H33" t="s">
        <v>16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workbookViewId="0">
      <selection activeCell="K3" sqref="K3:N401"/>
    </sheetView>
  </sheetViews>
  <sheetFormatPr defaultColWidth="9.109375" defaultRowHeight="14.4" x14ac:dyDescent="0.3"/>
  <cols>
    <col min="1" max="1" width="10.44140625" style="2" bestFit="1" customWidth="1"/>
    <col min="2" max="2" width="9.109375" style="2"/>
    <col min="3" max="3" width="10.44140625" style="2" bestFit="1" customWidth="1"/>
    <col min="4" max="5" width="9.109375" style="2"/>
    <col min="6" max="6" width="10.44140625" style="2" bestFit="1" customWidth="1"/>
    <col min="7" max="7" width="8" style="2" bestFit="1" customWidth="1"/>
    <col min="8" max="8" width="10.44140625" style="2" bestFit="1" customWidth="1"/>
    <col min="9" max="9" width="9" style="2" bestFit="1" customWidth="1"/>
    <col min="10" max="10" width="9.109375" style="2"/>
    <col min="11" max="11" width="10.44140625" style="2" bestFit="1" customWidth="1"/>
    <col min="12" max="12" width="8" style="2" bestFit="1" customWidth="1"/>
    <col min="13" max="13" width="10.44140625" style="2" bestFit="1" customWidth="1"/>
    <col min="14" max="14" width="9" style="2" bestFit="1" customWidth="1"/>
    <col min="15" max="16384" width="9.109375" style="2"/>
  </cols>
  <sheetData>
    <row r="1" spans="1:14" x14ac:dyDescent="0.3">
      <c r="A1" s="2" t="s">
        <v>27</v>
      </c>
      <c r="F1" s="2" t="s">
        <v>38</v>
      </c>
      <c r="K1" s="2" t="s">
        <v>39</v>
      </c>
    </row>
    <row r="2" spans="1:14" x14ac:dyDescent="0.3">
      <c r="A2" s="2" t="s">
        <v>4</v>
      </c>
      <c r="B2" s="2" t="s">
        <v>40</v>
      </c>
      <c r="C2" s="2" t="s">
        <v>4</v>
      </c>
      <c r="D2" s="2" t="s">
        <v>41</v>
      </c>
      <c r="F2" s="2" t="s">
        <v>4</v>
      </c>
      <c r="G2" s="2" t="s">
        <v>40</v>
      </c>
      <c r="H2" s="2" t="s">
        <v>4</v>
      </c>
      <c r="I2" s="2" t="s">
        <v>41</v>
      </c>
      <c r="K2" s="2" t="s">
        <v>4</v>
      </c>
      <c r="L2" s="2" t="s">
        <v>40</v>
      </c>
      <c r="M2" s="2" t="s">
        <v>4</v>
      </c>
      <c r="N2" s="2" t="s">
        <v>41</v>
      </c>
    </row>
    <row r="3" spans="1:14" x14ac:dyDescent="0.3">
      <c r="A3" s="2">
        <v>2.8E-3</v>
      </c>
      <c r="B3" s="2">
        <v>1.15E-3</v>
      </c>
      <c r="F3" s="2">
        <v>5.5999999999999999E-3</v>
      </c>
      <c r="G3" s="3">
        <v>2.5999999999999998E-4</v>
      </c>
      <c r="H3" s="3">
        <v>9.1955099999999997E-7</v>
      </c>
      <c r="I3" s="2">
        <v>0.20200000000000001</v>
      </c>
      <c r="K3" s="2">
        <v>2.8E-3</v>
      </c>
      <c r="L3" s="3">
        <v>4.0999999999999999E-4</v>
      </c>
      <c r="M3" s="3">
        <v>4.1955199999999996E-6</v>
      </c>
      <c r="N3" s="2">
        <v>0.20200000000000001</v>
      </c>
    </row>
    <row r="4" spans="1:14" x14ac:dyDescent="0.3">
      <c r="A4" s="2">
        <v>2.2440000000000002E-2</v>
      </c>
      <c r="B4" s="3">
        <v>-5.4000000000000001E-4</v>
      </c>
      <c r="C4" s="3">
        <v>4.4098800000000001E-9</v>
      </c>
      <c r="D4" s="2">
        <v>0.20200000000000001</v>
      </c>
      <c r="F4" s="2">
        <v>4.4880000000000003E-2</v>
      </c>
      <c r="G4" s="3">
        <v>6.7000000000000002E-4</v>
      </c>
      <c r="H4" s="3">
        <v>9.6435400000000003E-7</v>
      </c>
      <c r="I4" s="2">
        <v>0.20300000000000001</v>
      </c>
      <c r="K4" s="2">
        <v>2.2440000000000002E-2</v>
      </c>
      <c r="L4" s="2">
        <v>3.1800000000000001E-3</v>
      </c>
      <c r="M4" s="3">
        <v>4.39961E-6</v>
      </c>
      <c r="N4" s="2">
        <v>0.20300000000000001</v>
      </c>
    </row>
    <row r="5" spans="1:14" x14ac:dyDescent="0.3">
      <c r="A5" s="2">
        <v>4.2079999999999999E-2</v>
      </c>
      <c r="B5" s="2">
        <v>1.07E-3</v>
      </c>
      <c r="C5" s="3">
        <v>4.62494E-9</v>
      </c>
      <c r="D5" s="2">
        <v>0.20300000000000001</v>
      </c>
      <c r="F5" s="2">
        <v>6.4519999999999994E-2</v>
      </c>
      <c r="G5" s="3">
        <v>-7.6999999999999996E-4</v>
      </c>
      <c r="H5" s="3">
        <v>1.01134E-6</v>
      </c>
      <c r="I5" s="2">
        <v>0.20399999999999999</v>
      </c>
      <c r="K5" s="2">
        <v>4.2079999999999999E-2</v>
      </c>
      <c r="L5" s="2">
        <v>-1.15E-3</v>
      </c>
      <c r="M5" s="3">
        <v>4.61361E-6</v>
      </c>
      <c r="N5" s="2">
        <v>0.20399999999999999</v>
      </c>
    </row>
    <row r="6" spans="1:14" x14ac:dyDescent="0.3">
      <c r="A6" s="2">
        <v>6.1699999999999998E-2</v>
      </c>
      <c r="B6" s="3">
        <v>-5.1000000000000004E-4</v>
      </c>
      <c r="C6" s="3">
        <v>4.8505000000000002E-9</v>
      </c>
      <c r="D6" s="2">
        <v>0.20399999999999999</v>
      </c>
      <c r="F6" s="2">
        <v>8.4140000000000006E-2</v>
      </c>
      <c r="G6" s="2">
        <v>1.7899999999999999E-3</v>
      </c>
      <c r="H6" s="3">
        <v>1.0606099999999999E-6</v>
      </c>
      <c r="I6" s="2">
        <v>0.20499999999999999</v>
      </c>
      <c r="K6" s="2">
        <v>6.1699999999999998E-2</v>
      </c>
      <c r="L6" s="2">
        <v>-1.2700000000000001E-3</v>
      </c>
      <c r="M6" s="3">
        <v>4.8380099999999999E-6</v>
      </c>
      <c r="N6" s="2">
        <v>0.20499999999999999</v>
      </c>
    </row>
    <row r="7" spans="1:14" x14ac:dyDescent="0.3">
      <c r="A7" s="2">
        <v>8.4140000000000006E-2</v>
      </c>
      <c r="B7" s="3">
        <v>1.4999999999999999E-4</v>
      </c>
      <c r="C7" s="3">
        <v>5.0870499999999997E-9</v>
      </c>
      <c r="D7" s="2">
        <v>0.20499999999999999</v>
      </c>
      <c r="F7" s="2">
        <v>0.10378</v>
      </c>
      <c r="G7" s="3">
        <v>-2.5000000000000001E-4</v>
      </c>
      <c r="H7" s="3">
        <v>1.11228E-6</v>
      </c>
      <c r="I7" s="2">
        <v>0.20599999999999999</v>
      </c>
      <c r="K7" s="2">
        <v>8.4140000000000006E-2</v>
      </c>
      <c r="L7" s="2">
        <v>-1.89E-3</v>
      </c>
      <c r="M7" s="3">
        <v>5.0733000000000002E-6</v>
      </c>
      <c r="N7" s="2">
        <v>0.20599999999999999</v>
      </c>
    </row>
    <row r="8" spans="1:14" x14ac:dyDescent="0.3">
      <c r="A8" s="2">
        <v>0.10378</v>
      </c>
      <c r="B8" s="3">
        <v>-4.0000000000000003E-5</v>
      </c>
      <c r="C8" s="3">
        <v>5.3351300000000004E-9</v>
      </c>
      <c r="D8" s="2">
        <v>0.20599999999999999</v>
      </c>
      <c r="F8" s="2">
        <v>0.10378</v>
      </c>
      <c r="G8" s="3">
        <v>-2.5000000000000001E-4</v>
      </c>
      <c r="H8" s="3">
        <v>1.16647E-6</v>
      </c>
      <c r="I8" s="2">
        <v>0.20699999999999999</v>
      </c>
      <c r="K8" s="2">
        <v>0.10098</v>
      </c>
      <c r="L8" s="2">
        <v>1.17E-3</v>
      </c>
      <c r="M8" s="3">
        <v>5.3200099999999997E-6</v>
      </c>
      <c r="N8" s="2">
        <v>0.20699999999999999</v>
      </c>
    </row>
    <row r="9" spans="1:14" x14ac:dyDescent="0.3">
      <c r="A9" s="2">
        <v>0.12342</v>
      </c>
      <c r="B9" s="2">
        <v>1.7799999999999999E-3</v>
      </c>
      <c r="C9" s="3">
        <v>5.5953200000000001E-9</v>
      </c>
      <c r="D9" s="2">
        <v>0.20699999999999999</v>
      </c>
      <c r="F9" s="2">
        <v>0.14304</v>
      </c>
      <c r="G9" s="2">
        <v>1.7600000000000001E-3</v>
      </c>
      <c r="H9" s="3">
        <v>1.2232899999999999E-6</v>
      </c>
      <c r="I9" s="2">
        <v>0.20799999999999999</v>
      </c>
      <c r="K9" s="2">
        <v>0.14304</v>
      </c>
      <c r="L9" s="2">
        <v>2.1299999999999999E-3</v>
      </c>
      <c r="M9" s="3">
        <v>5.5786999999999996E-6</v>
      </c>
      <c r="N9" s="2">
        <v>0.20799999999999999</v>
      </c>
    </row>
    <row r="10" spans="1:14" x14ac:dyDescent="0.3">
      <c r="A10" s="2">
        <v>0.14304</v>
      </c>
      <c r="B10" s="2">
        <v>1.8E-3</v>
      </c>
      <c r="C10" s="3">
        <v>5.8681900000000002E-9</v>
      </c>
      <c r="D10" s="2">
        <v>0.20799999999999999</v>
      </c>
      <c r="F10" s="2">
        <v>0.18512000000000001</v>
      </c>
      <c r="G10" s="3">
        <v>-6.4000000000000005E-4</v>
      </c>
      <c r="H10" s="3">
        <v>1.2828799999999999E-6</v>
      </c>
      <c r="I10" s="2">
        <v>0.20899999999999999</v>
      </c>
      <c r="K10" s="2">
        <v>0.18232000000000001</v>
      </c>
      <c r="L10" s="2">
        <v>3.3800000000000002E-3</v>
      </c>
      <c r="M10" s="3">
        <v>5.8499399999999999E-6</v>
      </c>
      <c r="N10" s="2">
        <v>0.20899999999999999</v>
      </c>
    </row>
    <row r="11" spans="1:14" x14ac:dyDescent="0.3">
      <c r="A11" s="2">
        <v>0.16267999999999999</v>
      </c>
      <c r="B11" s="2">
        <v>2.81E-3</v>
      </c>
      <c r="C11" s="3">
        <v>6.1543699999999997E-9</v>
      </c>
      <c r="D11" s="2">
        <v>0.20899999999999999</v>
      </c>
      <c r="F11" s="2">
        <v>0.22439999999999999</v>
      </c>
      <c r="G11" s="3">
        <v>6.7000000000000002E-4</v>
      </c>
      <c r="H11" s="3">
        <v>1.3453700000000001E-6</v>
      </c>
      <c r="I11" s="2">
        <v>0.21</v>
      </c>
      <c r="K11" s="2">
        <v>0.22159999999999999</v>
      </c>
      <c r="L11" s="2">
        <v>6.5199999999999998E-3</v>
      </c>
      <c r="M11" s="3">
        <v>6.1343400000000001E-6</v>
      </c>
      <c r="N11" s="2">
        <v>0.21</v>
      </c>
    </row>
    <row r="12" spans="1:14" x14ac:dyDescent="0.3">
      <c r="A12" s="2">
        <v>0.18232000000000001</v>
      </c>
      <c r="B12" s="2">
        <v>1.0200000000000001E-3</v>
      </c>
      <c r="C12" s="3">
        <v>6.4545099999999999E-9</v>
      </c>
      <c r="D12" s="2">
        <v>0.21</v>
      </c>
      <c r="F12" s="2">
        <v>0.2636</v>
      </c>
      <c r="G12" s="2">
        <v>1.1999999999999999E-3</v>
      </c>
      <c r="H12" s="3">
        <v>1.41091E-6</v>
      </c>
      <c r="I12" s="2">
        <v>0.21099999999999999</v>
      </c>
      <c r="K12" s="2">
        <v>0.26079999999999998</v>
      </c>
      <c r="L12" s="2">
        <v>8.8800000000000007E-3</v>
      </c>
      <c r="M12" s="3">
        <v>6.4325400000000001E-6</v>
      </c>
      <c r="N12" s="2">
        <v>0.21099999999999999</v>
      </c>
    </row>
    <row r="13" spans="1:14" x14ac:dyDescent="0.3">
      <c r="A13" s="2">
        <v>0.24399999999999999</v>
      </c>
      <c r="B13" s="2">
        <v>2.7200000000000002E-3</v>
      </c>
      <c r="C13" s="3">
        <v>6.76928E-9</v>
      </c>
      <c r="D13" s="2">
        <v>0.21099999999999999</v>
      </c>
      <c r="F13" s="2">
        <v>0.30299999999999999</v>
      </c>
      <c r="G13" s="2">
        <v>3.7799999999999999E-3</v>
      </c>
      <c r="H13" s="3">
        <v>1.47963E-6</v>
      </c>
      <c r="I13" s="2">
        <v>0.21199999999999999</v>
      </c>
      <c r="K13" s="2">
        <v>0.30299999999999999</v>
      </c>
      <c r="L13" s="2">
        <v>1.141E-2</v>
      </c>
      <c r="M13" s="3">
        <v>6.7452100000000001E-6</v>
      </c>
      <c r="N13" s="2">
        <v>0.21199999999999999</v>
      </c>
    </row>
    <row r="14" spans="1:14" x14ac:dyDescent="0.3">
      <c r="A14" s="2">
        <v>0.28320000000000001</v>
      </c>
      <c r="B14" s="2">
        <v>5.1700000000000001E-3</v>
      </c>
      <c r="C14" s="3">
        <v>7.0993999999999997E-9</v>
      </c>
      <c r="D14" s="2">
        <v>0.21199999999999999</v>
      </c>
      <c r="F14" s="2">
        <v>0.3422</v>
      </c>
      <c r="G14" s="2">
        <v>6.3099999999999996E-3</v>
      </c>
      <c r="H14" s="3">
        <v>1.55169E-6</v>
      </c>
      <c r="I14" s="2">
        <v>0.21299999999999999</v>
      </c>
      <c r="K14" s="2">
        <v>0.3422</v>
      </c>
      <c r="L14" s="2">
        <v>1.307E-2</v>
      </c>
      <c r="M14" s="3">
        <v>7.0730300000000003E-6</v>
      </c>
      <c r="N14" s="2">
        <v>0.21299999999999999</v>
      </c>
    </row>
    <row r="15" spans="1:14" x14ac:dyDescent="0.3">
      <c r="A15" s="2">
        <v>0.32540000000000002</v>
      </c>
      <c r="B15" s="2">
        <v>6.7099999999999998E-3</v>
      </c>
      <c r="C15" s="3">
        <v>7.4456299999999997E-9</v>
      </c>
      <c r="D15" s="2">
        <v>0.21299999999999999</v>
      </c>
      <c r="F15" s="2">
        <v>0.38419999999999999</v>
      </c>
      <c r="G15" s="2">
        <v>8.1300000000000001E-3</v>
      </c>
      <c r="H15" s="3">
        <v>1.6272700000000001E-6</v>
      </c>
      <c r="I15" s="2">
        <v>0.214</v>
      </c>
      <c r="K15" s="2">
        <v>0.38140000000000002</v>
      </c>
      <c r="L15" s="2">
        <v>1.8440000000000002E-2</v>
      </c>
      <c r="M15" s="3">
        <v>7.4167599999999996E-6</v>
      </c>
      <c r="N15" s="2">
        <v>0.214</v>
      </c>
    </row>
    <row r="16" spans="1:14" x14ac:dyDescent="0.3">
      <c r="A16" s="2">
        <v>0.36459999999999998</v>
      </c>
      <c r="B16" s="2">
        <v>7.4599999999999996E-3</v>
      </c>
      <c r="C16" s="3">
        <v>7.8087300000000006E-9</v>
      </c>
      <c r="D16" s="2">
        <v>0.214</v>
      </c>
      <c r="F16" s="2">
        <v>0.42359999999999998</v>
      </c>
      <c r="G16" s="2">
        <v>1.261E-2</v>
      </c>
      <c r="H16" s="3">
        <v>1.70652E-6</v>
      </c>
      <c r="I16" s="2">
        <v>0.215</v>
      </c>
      <c r="K16" s="2">
        <v>0.42359999999999998</v>
      </c>
      <c r="L16" s="2">
        <v>2.0160000000000001E-2</v>
      </c>
      <c r="M16" s="3">
        <v>7.7771500000000006E-6</v>
      </c>
      <c r="N16" s="2">
        <v>0.215</v>
      </c>
    </row>
    <row r="17" spans="1:14" x14ac:dyDescent="0.3">
      <c r="A17" s="2">
        <v>0.40400000000000003</v>
      </c>
      <c r="B17" s="2">
        <v>1.2840000000000001E-2</v>
      </c>
      <c r="C17" s="3">
        <v>8.1895499999999997E-9</v>
      </c>
      <c r="D17" s="2">
        <v>0.215</v>
      </c>
      <c r="F17" s="2">
        <v>0.46279999999999999</v>
      </c>
      <c r="G17" s="2">
        <v>1.7139999999999999E-2</v>
      </c>
      <c r="H17" s="3">
        <v>1.78963E-6</v>
      </c>
      <c r="I17" s="2">
        <v>0.216</v>
      </c>
      <c r="K17" s="2">
        <v>0.46279999999999999</v>
      </c>
      <c r="L17" s="2">
        <v>2.3720000000000001E-2</v>
      </c>
      <c r="M17" s="3">
        <v>8.1550099999999997E-6</v>
      </c>
      <c r="N17" s="2">
        <v>0.216</v>
      </c>
    </row>
    <row r="18" spans="1:14" x14ac:dyDescent="0.3">
      <c r="A18" s="2">
        <v>0.44319999999999998</v>
      </c>
      <c r="B18" s="2">
        <v>1.4489999999999999E-2</v>
      </c>
      <c r="C18" s="3">
        <v>8.5889299999999992E-9</v>
      </c>
      <c r="D18" s="2">
        <v>0.216</v>
      </c>
      <c r="F18" s="2">
        <v>0.50480000000000003</v>
      </c>
      <c r="G18" s="2">
        <v>1.8249999999999999E-2</v>
      </c>
      <c r="H18" s="3">
        <v>1.8767800000000001E-6</v>
      </c>
      <c r="I18" s="2">
        <v>0.217</v>
      </c>
      <c r="K18" s="2">
        <v>0.502</v>
      </c>
      <c r="L18" s="2">
        <v>2.7390000000000001E-2</v>
      </c>
      <c r="M18" s="3">
        <v>8.5511800000000007E-6</v>
      </c>
      <c r="N18" s="2">
        <v>0.217</v>
      </c>
    </row>
    <row r="19" spans="1:14" x14ac:dyDescent="0.3">
      <c r="A19" s="2">
        <v>0.4824</v>
      </c>
      <c r="B19" s="2">
        <v>1.8149999999999999E-2</v>
      </c>
      <c r="C19" s="3">
        <v>9.0077899999999996E-9</v>
      </c>
      <c r="D19" s="2">
        <v>0.217</v>
      </c>
      <c r="F19" s="2">
        <v>0.54420000000000002</v>
      </c>
      <c r="G19" s="2">
        <v>2.3730000000000001E-2</v>
      </c>
      <c r="H19" s="3">
        <v>1.9681700000000001E-6</v>
      </c>
      <c r="I19" s="2">
        <v>0.218</v>
      </c>
      <c r="K19" s="2">
        <v>0.54139999999999999</v>
      </c>
      <c r="L19" s="2">
        <v>3.1899999999999998E-2</v>
      </c>
      <c r="M19" s="3">
        <v>8.9665499999999997E-6</v>
      </c>
      <c r="N19" s="2">
        <v>0.218</v>
      </c>
    </row>
    <row r="20" spans="1:14" x14ac:dyDescent="0.3">
      <c r="A20" s="2">
        <v>0.52180000000000004</v>
      </c>
      <c r="B20" s="2">
        <v>2.0729999999999998E-2</v>
      </c>
      <c r="C20" s="3">
        <v>9.4470699999999993E-9</v>
      </c>
      <c r="D20" s="2">
        <v>0.218</v>
      </c>
      <c r="F20" s="2">
        <v>0.58340000000000003</v>
      </c>
      <c r="G20" s="2">
        <v>2.647E-2</v>
      </c>
      <c r="H20" s="3">
        <v>2.0640000000000001E-6</v>
      </c>
      <c r="I20" s="2">
        <v>0.219</v>
      </c>
      <c r="K20" s="2">
        <v>0.5806</v>
      </c>
      <c r="L20" s="2">
        <v>3.9260000000000003E-2</v>
      </c>
      <c r="M20" s="3">
        <v>9.4020400000000002E-6</v>
      </c>
      <c r="N20" s="2">
        <v>0.219</v>
      </c>
    </row>
    <row r="21" spans="1:14" x14ac:dyDescent="0.3">
      <c r="A21" s="2">
        <v>0.56379999999999997</v>
      </c>
      <c r="B21" s="2">
        <v>2.3630000000000002E-2</v>
      </c>
      <c r="C21" s="3">
        <v>9.9077799999999995E-9</v>
      </c>
      <c r="D21" s="2">
        <v>0.219</v>
      </c>
      <c r="F21" s="2">
        <v>0.62539999999999996</v>
      </c>
      <c r="G21" s="2">
        <v>3.1280000000000002E-2</v>
      </c>
      <c r="H21" s="3">
        <v>2.1645000000000002E-6</v>
      </c>
      <c r="I21" s="2">
        <v>0.22</v>
      </c>
      <c r="K21" s="2">
        <v>0.62260000000000004</v>
      </c>
      <c r="L21" s="2">
        <v>4.3040000000000002E-2</v>
      </c>
      <c r="M21" s="3">
        <v>9.8586299999999995E-6</v>
      </c>
      <c r="N21" s="2">
        <v>0.22</v>
      </c>
    </row>
    <row r="22" spans="1:14" x14ac:dyDescent="0.3">
      <c r="A22" s="2">
        <v>0.60299999999999998</v>
      </c>
      <c r="B22" s="2">
        <v>3.0079999999999999E-2</v>
      </c>
      <c r="C22" s="3">
        <v>1.0391E-8</v>
      </c>
      <c r="D22" s="2">
        <v>0.22</v>
      </c>
      <c r="F22" s="2">
        <v>0.66479999999999995</v>
      </c>
      <c r="G22" s="2">
        <v>3.6859999999999997E-2</v>
      </c>
      <c r="H22" s="3">
        <v>2.2698899999999998E-6</v>
      </c>
      <c r="I22" s="2">
        <v>0.221</v>
      </c>
      <c r="K22" s="2">
        <v>0.66200000000000003</v>
      </c>
      <c r="L22" s="2">
        <v>4.7550000000000002E-2</v>
      </c>
      <c r="M22" s="3">
        <v>1.03373E-5</v>
      </c>
      <c r="N22" s="2">
        <v>0.221</v>
      </c>
    </row>
    <row r="23" spans="1:14" x14ac:dyDescent="0.3">
      <c r="C23" s="3">
        <v>1.08977E-8</v>
      </c>
      <c r="D23" s="2">
        <v>0.221</v>
      </c>
      <c r="F23" s="2">
        <v>0.70399999999999996</v>
      </c>
      <c r="G23" s="2">
        <v>4.3389999999999998E-2</v>
      </c>
      <c r="H23" s="3">
        <v>2.3804000000000001E-6</v>
      </c>
      <c r="I23" s="2">
        <v>0.222</v>
      </c>
      <c r="K23" s="2">
        <v>0.70120000000000005</v>
      </c>
      <c r="L23" s="2">
        <v>5.321E-2</v>
      </c>
      <c r="M23" s="3">
        <v>1.0839199999999999E-5</v>
      </c>
      <c r="N23" s="2">
        <v>0.222</v>
      </c>
    </row>
    <row r="24" spans="1:14" x14ac:dyDescent="0.3">
      <c r="C24" s="3">
        <v>1.14291E-8</v>
      </c>
      <c r="D24" s="2">
        <v>0.222</v>
      </c>
      <c r="F24" s="2">
        <v>0.74319999999999997</v>
      </c>
      <c r="G24" s="2">
        <v>4.9930000000000002E-2</v>
      </c>
      <c r="H24" s="3">
        <v>2.49628E-6</v>
      </c>
      <c r="I24" s="2">
        <v>0.223</v>
      </c>
      <c r="K24" s="2">
        <v>0.74039999999999995</v>
      </c>
      <c r="L24" s="2">
        <v>5.8779999999999999E-2</v>
      </c>
      <c r="M24" s="3">
        <v>1.13654E-5</v>
      </c>
      <c r="N24" s="2">
        <v>0.223</v>
      </c>
    </row>
    <row r="25" spans="1:14" x14ac:dyDescent="0.3">
      <c r="C25" s="3">
        <v>1.19865E-8</v>
      </c>
      <c r="D25" s="2">
        <v>0.223</v>
      </c>
      <c r="F25" s="2">
        <v>0.78259999999999996</v>
      </c>
      <c r="G25" s="2">
        <v>5.6410000000000002E-2</v>
      </c>
      <c r="H25" s="3">
        <v>2.6178000000000002E-6</v>
      </c>
      <c r="I25" s="2">
        <v>0.224</v>
      </c>
      <c r="K25" s="2">
        <v>0.78259999999999996</v>
      </c>
      <c r="L25" s="2">
        <v>6.6299999999999998E-2</v>
      </c>
      <c r="M25" s="3">
        <v>1.1917E-5</v>
      </c>
      <c r="N25" s="2">
        <v>0.224</v>
      </c>
    </row>
    <row r="26" spans="1:14" x14ac:dyDescent="0.3">
      <c r="C26" s="3">
        <v>1.2571000000000001E-8</v>
      </c>
      <c r="D26" s="2">
        <v>0.224</v>
      </c>
      <c r="F26" s="2">
        <v>0.8246</v>
      </c>
      <c r="G26" s="2">
        <v>6.5019999999999994E-2</v>
      </c>
      <c r="H26" s="3">
        <v>2.74523E-6</v>
      </c>
      <c r="I26" s="2">
        <v>0.22500000000000001</v>
      </c>
      <c r="K26" s="2">
        <v>0.82179999999999997</v>
      </c>
      <c r="L26" s="2">
        <v>7.4660000000000004E-2</v>
      </c>
      <c r="M26" s="3">
        <v>1.24953E-5</v>
      </c>
      <c r="N26" s="2">
        <v>0.22500000000000001</v>
      </c>
    </row>
    <row r="27" spans="1:14" x14ac:dyDescent="0.3">
      <c r="C27" s="3">
        <v>1.31841E-8</v>
      </c>
      <c r="D27" s="2">
        <v>0.22500000000000001</v>
      </c>
      <c r="F27" s="2">
        <v>0.86380000000000001</v>
      </c>
      <c r="G27" s="2">
        <v>7.1650000000000005E-2</v>
      </c>
      <c r="H27" s="3">
        <v>2.8788599999999998E-6</v>
      </c>
      <c r="I27" s="2">
        <v>0.22600000000000001</v>
      </c>
      <c r="K27" s="2">
        <v>0.86099999999999999</v>
      </c>
      <c r="L27" s="2">
        <v>8.4129999999999996E-2</v>
      </c>
      <c r="M27" s="3">
        <v>1.31016E-5</v>
      </c>
      <c r="N27" s="2">
        <v>0.22600000000000001</v>
      </c>
    </row>
    <row r="28" spans="1:14" x14ac:dyDescent="0.3">
      <c r="C28" s="3">
        <v>1.3827E-8</v>
      </c>
      <c r="D28" s="2">
        <v>0.22600000000000001</v>
      </c>
      <c r="F28" s="2">
        <v>0.9032</v>
      </c>
      <c r="G28" s="2">
        <v>8.1930000000000003E-2</v>
      </c>
      <c r="H28" s="3">
        <v>3.0189699999999998E-6</v>
      </c>
      <c r="I28" s="2">
        <v>0.22700000000000001</v>
      </c>
      <c r="K28" s="2">
        <v>0.9032</v>
      </c>
      <c r="L28" s="2">
        <v>9.1649999999999995E-2</v>
      </c>
      <c r="M28" s="3">
        <v>1.37372E-5</v>
      </c>
      <c r="N28" s="2">
        <v>0.22700000000000001</v>
      </c>
    </row>
    <row r="29" spans="1:14" x14ac:dyDescent="0.3">
      <c r="C29" s="3">
        <v>1.45013E-8</v>
      </c>
      <c r="D29" s="2">
        <v>0.22700000000000001</v>
      </c>
      <c r="F29" s="2">
        <v>0.94240000000000002</v>
      </c>
      <c r="G29" s="2">
        <v>9.4070000000000001E-2</v>
      </c>
      <c r="H29" s="3">
        <v>3.1659099999999999E-6</v>
      </c>
      <c r="I29" s="2">
        <v>0.22800000000000001</v>
      </c>
      <c r="K29" s="2">
        <v>0.94240000000000002</v>
      </c>
      <c r="L29" s="2">
        <v>0.10281</v>
      </c>
      <c r="M29" s="3">
        <v>1.44035E-5</v>
      </c>
      <c r="N29" s="2">
        <v>0.22800000000000001</v>
      </c>
    </row>
    <row r="30" spans="1:14" x14ac:dyDescent="0.3">
      <c r="C30" s="3">
        <v>1.52085E-8</v>
      </c>
      <c r="D30" s="2">
        <v>0.22800000000000001</v>
      </c>
      <c r="F30" s="2">
        <v>0.98460000000000003</v>
      </c>
      <c r="G30" s="2">
        <v>0.10363</v>
      </c>
      <c r="H30" s="3">
        <v>3.3199799999999998E-6</v>
      </c>
      <c r="I30" s="2">
        <v>0.22900000000000001</v>
      </c>
      <c r="K30" s="2">
        <v>0.98180000000000001</v>
      </c>
      <c r="L30" s="2">
        <v>0.11491999999999999</v>
      </c>
      <c r="M30" s="3">
        <v>1.5102100000000001E-5</v>
      </c>
      <c r="N30" s="2">
        <v>0.22900000000000001</v>
      </c>
    </row>
    <row r="31" spans="1:14" x14ac:dyDescent="0.3">
      <c r="C31" s="3">
        <v>1.5950200000000001E-8</v>
      </c>
      <c r="D31" s="2">
        <v>0.22900000000000001</v>
      </c>
      <c r="F31" s="2">
        <v>1.0238</v>
      </c>
      <c r="G31" s="2">
        <v>0.11686000000000001</v>
      </c>
      <c r="H31" s="3">
        <v>3.4815399999999999E-6</v>
      </c>
      <c r="I31" s="2">
        <v>0.23</v>
      </c>
      <c r="K31" s="2">
        <v>1.0209999999999999</v>
      </c>
      <c r="L31" s="2">
        <v>0.12998999999999999</v>
      </c>
      <c r="M31" s="3">
        <v>1.5834399999999999E-5</v>
      </c>
      <c r="N31" s="2">
        <v>0.23</v>
      </c>
    </row>
    <row r="32" spans="1:14" x14ac:dyDescent="0.3">
      <c r="C32" s="3">
        <v>1.6727999999999999E-8</v>
      </c>
      <c r="D32" s="2">
        <v>0.23</v>
      </c>
      <c r="F32" s="2">
        <v>1.0629999999999999</v>
      </c>
      <c r="G32" s="2">
        <v>0.13278999999999999</v>
      </c>
      <c r="H32" s="3">
        <v>3.6509399999999999E-6</v>
      </c>
      <c r="I32" s="2">
        <v>0.23100000000000001</v>
      </c>
      <c r="K32" s="2">
        <v>1.0629999999999999</v>
      </c>
      <c r="L32" s="2">
        <v>0.14316999999999999</v>
      </c>
      <c r="M32" s="3">
        <v>1.6602000000000001E-5</v>
      </c>
      <c r="N32" s="2">
        <v>0.23100000000000001</v>
      </c>
    </row>
    <row r="33" spans="3:14" x14ac:dyDescent="0.3">
      <c r="C33" s="3">
        <v>1.7543699999999998E-8</v>
      </c>
      <c r="D33" s="2">
        <v>0.23100000000000001</v>
      </c>
      <c r="H33" s="3">
        <v>3.8285900000000002E-6</v>
      </c>
      <c r="I33" s="2">
        <v>0.23200000000000001</v>
      </c>
      <c r="M33" s="3">
        <v>1.7406800000000001E-5</v>
      </c>
      <c r="N33" s="2">
        <v>0.23200000000000001</v>
      </c>
    </row>
    <row r="34" spans="3:14" x14ac:dyDescent="0.3">
      <c r="C34" s="3">
        <v>1.8399300000000001E-8</v>
      </c>
      <c r="D34" s="2">
        <v>0.23200000000000001</v>
      </c>
      <c r="H34" s="3">
        <v>4.01486E-6</v>
      </c>
      <c r="I34" s="2">
        <v>0.23300000000000001</v>
      </c>
      <c r="M34" s="3">
        <v>1.8250400000000001E-5</v>
      </c>
      <c r="N34" s="2">
        <v>0.23300000000000001</v>
      </c>
    </row>
    <row r="35" spans="3:14" x14ac:dyDescent="0.3">
      <c r="C35" s="3">
        <v>1.92965E-8</v>
      </c>
      <c r="D35" s="2">
        <v>0.23300000000000001</v>
      </c>
      <c r="H35" s="3">
        <v>4.2101700000000004E-6</v>
      </c>
      <c r="I35" s="2">
        <v>0.23400000000000001</v>
      </c>
      <c r="M35" s="3">
        <v>1.9134700000000002E-5</v>
      </c>
      <c r="N35" s="2">
        <v>0.23400000000000001</v>
      </c>
    </row>
    <row r="36" spans="3:14" x14ac:dyDescent="0.3">
      <c r="C36" s="3">
        <v>2.0237499999999998E-8</v>
      </c>
      <c r="D36" s="2">
        <v>0.23400000000000001</v>
      </c>
      <c r="H36" s="3">
        <v>4.4149800000000004E-6</v>
      </c>
      <c r="I36" s="2">
        <v>0.23499999999999999</v>
      </c>
      <c r="M36" s="3">
        <v>2.0061700000000001E-5</v>
      </c>
      <c r="N36" s="2">
        <v>0.23499999999999999</v>
      </c>
    </row>
    <row r="37" spans="3:14" x14ac:dyDescent="0.3">
      <c r="C37" s="3">
        <v>2.12244E-8</v>
      </c>
      <c r="D37" s="2">
        <v>0.23499999999999999</v>
      </c>
      <c r="H37" s="3">
        <v>4.6297300000000003E-6</v>
      </c>
      <c r="I37" s="2">
        <v>0.23599999999999999</v>
      </c>
      <c r="M37" s="3">
        <v>2.1033300000000001E-5</v>
      </c>
      <c r="N37" s="2">
        <v>0.23599999999999999</v>
      </c>
    </row>
    <row r="38" spans="3:14" x14ac:dyDescent="0.3">
      <c r="C38" s="3">
        <v>2.2259399999999999E-8</v>
      </c>
      <c r="D38" s="2">
        <v>0.23599999999999999</v>
      </c>
      <c r="H38" s="3">
        <v>4.8549099999999997E-6</v>
      </c>
      <c r="I38" s="2">
        <v>0.23699999999999999</v>
      </c>
      <c r="M38" s="3">
        <v>2.2051900000000001E-5</v>
      </c>
      <c r="N38" s="2">
        <v>0.23699999999999999</v>
      </c>
    </row>
    <row r="39" spans="3:14" x14ac:dyDescent="0.3">
      <c r="C39" s="3">
        <v>2.3344899999999999E-8</v>
      </c>
      <c r="D39" s="2">
        <v>0.23699999999999999</v>
      </c>
      <c r="H39" s="3">
        <v>5.0910199999999998E-6</v>
      </c>
      <c r="I39" s="2">
        <v>0.23799999999999999</v>
      </c>
      <c r="M39" s="3">
        <v>2.3119500000000001E-5</v>
      </c>
      <c r="N39" s="2">
        <v>0.23799999999999999</v>
      </c>
    </row>
    <row r="40" spans="3:14" x14ac:dyDescent="0.3">
      <c r="C40" s="3">
        <v>2.4483300000000001E-8</v>
      </c>
      <c r="D40" s="2">
        <v>0.23799999999999999</v>
      </c>
      <c r="H40" s="3">
        <v>5.3385900000000002E-6</v>
      </c>
      <c r="I40" s="2">
        <v>0.23899999999999999</v>
      </c>
      <c r="M40" s="3">
        <v>2.4238499999999998E-5</v>
      </c>
      <c r="N40" s="2">
        <v>0.23899999999999999</v>
      </c>
    </row>
    <row r="41" spans="3:14" x14ac:dyDescent="0.3">
      <c r="C41" s="3">
        <v>2.56772E-8</v>
      </c>
      <c r="D41" s="2">
        <v>0.23899999999999999</v>
      </c>
      <c r="H41" s="3">
        <v>5.5981800000000003E-6</v>
      </c>
      <c r="I41" s="2">
        <v>0.24</v>
      </c>
      <c r="M41" s="3">
        <v>2.5411499999999999E-5</v>
      </c>
      <c r="N41" s="2">
        <v>0.24</v>
      </c>
    </row>
    <row r="42" spans="3:14" x14ac:dyDescent="0.3">
      <c r="C42" s="3">
        <v>2.6929400000000001E-8</v>
      </c>
      <c r="D42" s="2">
        <v>0.24</v>
      </c>
      <c r="H42" s="3">
        <v>5.8703700000000002E-6</v>
      </c>
      <c r="I42" s="2">
        <v>0.24099999999999999</v>
      </c>
      <c r="M42" s="3">
        <v>2.6640900000000001E-5</v>
      </c>
      <c r="N42" s="2">
        <v>0.24099999999999999</v>
      </c>
    </row>
    <row r="43" spans="3:14" x14ac:dyDescent="0.3">
      <c r="C43" s="3">
        <v>2.8242599999999998E-8</v>
      </c>
      <c r="D43" s="2">
        <v>0.24099999999999999</v>
      </c>
      <c r="H43" s="3">
        <v>6.1557600000000002E-6</v>
      </c>
      <c r="I43" s="2">
        <v>0.24199999999999999</v>
      </c>
      <c r="M43" s="3">
        <v>2.7929500000000001E-5</v>
      </c>
      <c r="N43" s="2">
        <v>0.24199999999999999</v>
      </c>
    </row>
    <row r="44" spans="3:14" x14ac:dyDescent="0.3">
      <c r="C44" s="3">
        <v>2.9619799999999999E-8</v>
      </c>
      <c r="D44" s="2">
        <v>0.24199999999999999</v>
      </c>
      <c r="H44" s="3">
        <v>6.455E-6</v>
      </c>
      <c r="I44" s="2">
        <v>0.24299999999999999</v>
      </c>
      <c r="M44" s="3">
        <v>2.9280100000000001E-5</v>
      </c>
      <c r="N44" s="2">
        <v>0.24299999999999999</v>
      </c>
    </row>
    <row r="45" spans="3:14" x14ac:dyDescent="0.3">
      <c r="C45" s="3">
        <v>3.1064199999999997E-8</v>
      </c>
      <c r="D45" s="2">
        <v>0.24299999999999999</v>
      </c>
      <c r="H45" s="3">
        <v>6.7687500000000002E-6</v>
      </c>
      <c r="I45" s="2">
        <v>0.24399999999999999</v>
      </c>
      <c r="M45" s="3">
        <v>3.0695599999999998E-5</v>
      </c>
      <c r="N45" s="2">
        <v>0.24399999999999999</v>
      </c>
    </row>
    <row r="46" spans="3:14" x14ac:dyDescent="0.3">
      <c r="C46" s="3">
        <v>3.2578999999999997E-8</v>
      </c>
      <c r="D46" s="2">
        <v>0.24399999999999999</v>
      </c>
      <c r="H46" s="3">
        <v>7.0977200000000004E-6</v>
      </c>
      <c r="I46" s="2">
        <v>0.245</v>
      </c>
      <c r="M46" s="3">
        <v>3.2179199999999998E-5</v>
      </c>
      <c r="N46" s="2">
        <v>0.245</v>
      </c>
    </row>
    <row r="47" spans="3:14" x14ac:dyDescent="0.3">
      <c r="C47" s="3">
        <v>3.4167599999999997E-8</v>
      </c>
      <c r="D47" s="2">
        <v>0.245</v>
      </c>
      <c r="H47" s="3">
        <v>7.4426399999999999E-6</v>
      </c>
      <c r="I47" s="2">
        <v>0.246</v>
      </c>
      <c r="M47" s="3">
        <v>3.3733999999999999E-5</v>
      </c>
      <c r="N47" s="2">
        <v>0.246</v>
      </c>
    </row>
    <row r="48" spans="3:14" x14ac:dyDescent="0.3">
      <c r="C48" s="3">
        <v>3.5833699999999999E-8</v>
      </c>
      <c r="D48" s="2">
        <v>0.246</v>
      </c>
      <c r="H48" s="3">
        <v>7.8042900000000001E-6</v>
      </c>
      <c r="I48" s="2">
        <v>0.247</v>
      </c>
      <c r="M48" s="3">
        <v>3.5363500000000001E-5</v>
      </c>
      <c r="N48" s="2">
        <v>0.247</v>
      </c>
    </row>
    <row r="49" spans="3:14" x14ac:dyDescent="0.3">
      <c r="C49" s="3">
        <v>3.7581100000000003E-8</v>
      </c>
      <c r="D49" s="2">
        <v>0.247</v>
      </c>
      <c r="H49" s="3">
        <v>8.1834599999999994E-6</v>
      </c>
      <c r="I49" s="2">
        <v>0.248</v>
      </c>
      <c r="M49" s="3">
        <v>3.7071299999999999E-5</v>
      </c>
      <c r="N49" s="2">
        <v>0.248</v>
      </c>
    </row>
    <row r="50" spans="3:14" x14ac:dyDescent="0.3">
      <c r="C50" s="3">
        <v>3.9413700000000002E-8</v>
      </c>
      <c r="D50" s="2">
        <v>0.248</v>
      </c>
      <c r="H50" s="3">
        <v>8.5810199999999994E-6</v>
      </c>
      <c r="I50" s="2">
        <v>0.249</v>
      </c>
      <c r="M50" s="3">
        <v>3.8860899999999999E-5</v>
      </c>
      <c r="N50" s="2">
        <v>0.249</v>
      </c>
    </row>
    <row r="51" spans="3:14" x14ac:dyDescent="0.3">
      <c r="C51" s="3">
        <v>4.1335599999999999E-8</v>
      </c>
      <c r="D51" s="2">
        <v>0.249</v>
      </c>
      <c r="H51" s="3">
        <v>8.9978299999999992E-6</v>
      </c>
      <c r="I51" s="2">
        <v>0.25</v>
      </c>
      <c r="M51" s="3">
        <v>4.0736399999999998E-5</v>
      </c>
      <c r="N51" s="2">
        <v>0.25</v>
      </c>
    </row>
    <row r="52" spans="3:14" x14ac:dyDescent="0.3">
      <c r="C52" s="3">
        <v>4.33512E-8</v>
      </c>
      <c r="D52" s="2">
        <v>0.25</v>
      </c>
      <c r="H52" s="3">
        <v>9.4348399999999993E-6</v>
      </c>
      <c r="I52" s="2">
        <v>0.251</v>
      </c>
      <c r="M52" s="3">
        <v>4.2701699999999998E-5</v>
      </c>
      <c r="N52" s="2">
        <v>0.251</v>
      </c>
    </row>
    <row r="53" spans="3:14" x14ac:dyDescent="0.3">
      <c r="C53" s="3">
        <v>4.5465100000000003E-8</v>
      </c>
      <c r="D53" s="2">
        <v>0.251</v>
      </c>
      <c r="H53" s="3">
        <v>9.8930100000000007E-6</v>
      </c>
      <c r="I53" s="2">
        <v>0.252</v>
      </c>
      <c r="M53" s="3">
        <v>4.4761200000000001E-5</v>
      </c>
      <c r="N53" s="2">
        <v>0.252</v>
      </c>
    </row>
    <row r="54" spans="3:14" x14ac:dyDescent="0.3">
      <c r="C54" s="3">
        <v>4.7682000000000003E-8</v>
      </c>
      <c r="D54" s="2">
        <v>0.252</v>
      </c>
      <c r="H54" s="3">
        <v>1.03734E-5</v>
      </c>
      <c r="I54" s="2">
        <v>0.253</v>
      </c>
      <c r="M54" s="3">
        <v>4.6919399999999997E-5</v>
      </c>
      <c r="N54" s="2">
        <v>0.253</v>
      </c>
    </row>
    <row r="55" spans="3:14" x14ac:dyDescent="0.3">
      <c r="C55" s="3">
        <v>5.0007099999999998E-8</v>
      </c>
      <c r="D55" s="2">
        <v>0.253</v>
      </c>
      <c r="H55" s="3">
        <v>1.0876999999999999E-5</v>
      </c>
      <c r="I55" s="2">
        <v>0.254</v>
      </c>
      <c r="M55" s="3">
        <v>4.9180700000000002E-5</v>
      </c>
      <c r="N55" s="2">
        <v>0.254</v>
      </c>
    </row>
    <row r="56" spans="3:14" x14ac:dyDescent="0.3">
      <c r="C56" s="3">
        <v>5.2445499999999998E-8</v>
      </c>
      <c r="D56" s="2">
        <v>0.254</v>
      </c>
      <c r="H56" s="3">
        <v>1.1405E-5</v>
      </c>
      <c r="I56" s="2">
        <v>0.255</v>
      </c>
      <c r="M56" s="3">
        <v>5.15502E-5</v>
      </c>
      <c r="N56" s="2">
        <v>0.255</v>
      </c>
    </row>
    <row r="57" spans="3:14" x14ac:dyDescent="0.3">
      <c r="C57" s="3">
        <v>5.5002800000000002E-8</v>
      </c>
      <c r="D57" s="2">
        <v>0.255</v>
      </c>
      <c r="H57" s="3">
        <v>1.1958500000000001E-5</v>
      </c>
      <c r="I57" s="2">
        <v>0.25600000000000001</v>
      </c>
      <c r="M57" s="3">
        <v>5.4033000000000003E-5</v>
      </c>
      <c r="N57" s="2">
        <v>0.25600000000000001</v>
      </c>
    </row>
    <row r="58" spans="3:14" x14ac:dyDescent="0.3">
      <c r="C58" s="3">
        <v>5.7684799999999999E-8</v>
      </c>
      <c r="D58" s="2">
        <v>0.25600000000000001</v>
      </c>
      <c r="H58" s="3">
        <v>1.2538899999999999E-5</v>
      </c>
      <c r="I58" s="2">
        <v>0.25700000000000001</v>
      </c>
      <c r="M58" s="3">
        <v>5.6634400000000001E-5</v>
      </c>
      <c r="N58" s="2">
        <v>0.25700000000000001</v>
      </c>
    </row>
    <row r="59" spans="3:14" x14ac:dyDescent="0.3">
      <c r="C59" s="3">
        <v>6.0497500000000003E-8</v>
      </c>
      <c r="D59" s="2">
        <v>0.25700000000000001</v>
      </c>
      <c r="H59" s="3">
        <v>1.31472E-5</v>
      </c>
      <c r="I59" s="2">
        <v>0.25800000000000001</v>
      </c>
      <c r="M59" s="3">
        <v>5.9359900000000001E-5</v>
      </c>
      <c r="N59" s="2">
        <v>0.25800000000000001</v>
      </c>
    </row>
    <row r="60" spans="3:14" x14ac:dyDescent="0.3">
      <c r="C60" s="3">
        <v>6.3447399999999994E-8</v>
      </c>
      <c r="D60" s="2">
        <v>0.25800000000000001</v>
      </c>
      <c r="H60" s="3">
        <v>1.37851E-5</v>
      </c>
      <c r="I60" s="2">
        <v>0.25900000000000001</v>
      </c>
      <c r="M60" s="3">
        <v>6.2215400000000001E-5</v>
      </c>
      <c r="N60" s="2">
        <v>0.25900000000000001</v>
      </c>
    </row>
    <row r="61" spans="3:14" x14ac:dyDescent="0.3">
      <c r="C61" s="3">
        <v>6.6541100000000005E-8</v>
      </c>
      <c r="D61" s="2">
        <v>0.25900000000000001</v>
      </c>
      <c r="H61" s="3">
        <v>1.44537E-5</v>
      </c>
      <c r="I61" s="2">
        <v>0.26</v>
      </c>
      <c r="M61" s="3">
        <v>6.5207099999999994E-5</v>
      </c>
      <c r="N61" s="2">
        <v>0.26</v>
      </c>
    </row>
    <row r="62" spans="3:14" x14ac:dyDescent="0.3">
      <c r="C62" s="3">
        <v>6.9785600000000005E-8</v>
      </c>
      <c r="D62" s="2">
        <v>0.26</v>
      </c>
      <c r="H62" s="3">
        <v>1.5154700000000001E-5</v>
      </c>
      <c r="I62" s="2">
        <v>0.26100000000000001</v>
      </c>
      <c r="M62" s="3">
        <v>6.8341299999999996E-5</v>
      </c>
      <c r="N62" s="2">
        <v>0.26100000000000001</v>
      </c>
    </row>
    <row r="63" spans="3:14" x14ac:dyDescent="0.3">
      <c r="C63" s="3">
        <v>7.3188200000000004E-8</v>
      </c>
      <c r="D63" s="2">
        <v>0.26100000000000001</v>
      </c>
      <c r="H63" s="3">
        <v>1.5889500000000001E-5</v>
      </c>
      <c r="I63" s="2">
        <v>0.26200000000000001</v>
      </c>
      <c r="M63" s="3">
        <v>7.1624699999999999E-5</v>
      </c>
      <c r="N63" s="2">
        <v>0.26200000000000001</v>
      </c>
    </row>
    <row r="64" spans="3:14" x14ac:dyDescent="0.3">
      <c r="C64" s="3">
        <v>7.6756800000000006E-8</v>
      </c>
      <c r="D64" s="2">
        <v>0.26200000000000001</v>
      </c>
      <c r="H64" s="3">
        <v>1.66599E-5</v>
      </c>
      <c r="I64" s="2">
        <v>0.26300000000000001</v>
      </c>
      <c r="M64" s="3">
        <v>7.5064300000000006E-5</v>
      </c>
      <c r="N64" s="2">
        <v>0.26300000000000001</v>
      </c>
    </row>
    <row r="65" spans="3:14" x14ac:dyDescent="0.3">
      <c r="C65" s="3">
        <v>8.0499399999999994E-8</v>
      </c>
      <c r="D65" s="2">
        <v>0.26300000000000001</v>
      </c>
      <c r="H65" s="3">
        <v>1.7467400000000002E-5</v>
      </c>
      <c r="I65" s="2">
        <v>0.26400000000000001</v>
      </c>
      <c r="M65" s="3">
        <v>7.8667399999999998E-5</v>
      </c>
      <c r="N65" s="2">
        <v>0.26400000000000001</v>
      </c>
    </row>
    <row r="66" spans="3:14" x14ac:dyDescent="0.3">
      <c r="C66" s="3">
        <v>8.4424300000000005E-8</v>
      </c>
      <c r="D66" s="2">
        <v>0.26400000000000001</v>
      </c>
      <c r="H66" s="3">
        <v>1.8313900000000001E-5</v>
      </c>
      <c r="I66" s="2">
        <v>0.26500000000000001</v>
      </c>
      <c r="M66" s="3">
        <v>8.2441599999999993E-5</v>
      </c>
      <c r="N66" s="2">
        <v>0.26500000000000001</v>
      </c>
    </row>
    <row r="67" spans="3:14" x14ac:dyDescent="0.3">
      <c r="C67" s="3">
        <v>8.8540699999999996E-8</v>
      </c>
      <c r="D67" s="2">
        <v>0.26500000000000001</v>
      </c>
      <c r="H67" s="3">
        <v>1.9201299999999999E-5</v>
      </c>
      <c r="I67" s="2">
        <v>0.26600000000000001</v>
      </c>
      <c r="M67" s="3">
        <v>8.6395000000000002E-5</v>
      </c>
      <c r="N67" s="2">
        <v>0.26600000000000001</v>
      </c>
    </row>
    <row r="68" spans="3:14" x14ac:dyDescent="0.3">
      <c r="C68" s="3">
        <v>9.2857699999999994E-8</v>
      </c>
      <c r="D68" s="2">
        <v>0.26600000000000001</v>
      </c>
      <c r="H68" s="3">
        <v>2.0131499999999999E-5</v>
      </c>
      <c r="I68" s="2">
        <v>0.26700000000000002</v>
      </c>
      <c r="M68" s="3">
        <v>9.0535800000000001E-5</v>
      </c>
      <c r="N68" s="2">
        <v>0.26700000000000002</v>
      </c>
    </row>
    <row r="69" spans="3:14" x14ac:dyDescent="0.3">
      <c r="C69" s="3">
        <v>9.73851E-8</v>
      </c>
      <c r="D69" s="2">
        <v>0.26700000000000002</v>
      </c>
      <c r="H69" s="3">
        <v>2.1106499999999999E-5</v>
      </c>
      <c r="I69" s="2">
        <v>0.26800000000000002</v>
      </c>
      <c r="M69" s="3">
        <v>9.4872900000000004E-5</v>
      </c>
      <c r="N69" s="2">
        <v>0.26800000000000002</v>
      </c>
    </row>
    <row r="70" spans="3:14" x14ac:dyDescent="0.3">
      <c r="C70" s="3">
        <v>1.0213300000000001E-7</v>
      </c>
      <c r="D70" s="2">
        <v>0.26800000000000002</v>
      </c>
      <c r="H70" s="3">
        <v>2.21286E-5</v>
      </c>
      <c r="I70" s="2">
        <v>0.26900000000000002</v>
      </c>
      <c r="M70" s="3">
        <v>9.9415199999999996E-5</v>
      </c>
      <c r="N70" s="2">
        <v>0.26900000000000002</v>
      </c>
    </row>
    <row r="71" spans="3:14" x14ac:dyDescent="0.3">
      <c r="C71" s="3">
        <v>1.07113E-7</v>
      </c>
      <c r="D71" s="2">
        <v>0.26900000000000002</v>
      </c>
      <c r="H71" s="3">
        <v>2.3199900000000001E-5</v>
      </c>
      <c r="I71" s="2">
        <v>0.27</v>
      </c>
      <c r="M71" s="3">
        <v>1.04172E-4</v>
      </c>
      <c r="N71" s="2">
        <v>0.27</v>
      </c>
    </row>
    <row r="72" spans="3:14" x14ac:dyDescent="0.3">
      <c r="C72" s="3">
        <v>1.1233500000000001E-7</v>
      </c>
      <c r="D72" s="2">
        <v>0.27</v>
      </c>
      <c r="H72" s="3">
        <v>2.43228E-5</v>
      </c>
      <c r="I72" s="2">
        <v>0.27100000000000002</v>
      </c>
      <c r="M72" s="3">
        <v>1.0915400000000001E-4</v>
      </c>
      <c r="N72" s="2">
        <v>0.27100000000000002</v>
      </c>
    </row>
    <row r="73" spans="3:14" x14ac:dyDescent="0.3">
      <c r="C73" s="3">
        <v>1.17812E-7</v>
      </c>
      <c r="D73" s="2">
        <v>0.27100000000000002</v>
      </c>
      <c r="H73" s="3">
        <v>2.5499799999999999E-5</v>
      </c>
      <c r="I73" s="2">
        <v>0.27200000000000002</v>
      </c>
      <c r="M73" s="3">
        <v>1.14372E-4</v>
      </c>
      <c r="N73" s="2">
        <v>0.27200000000000002</v>
      </c>
    </row>
    <row r="74" spans="3:14" x14ac:dyDescent="0.3">
      <c r="C74" s="3">
        <v>1.23556E-7</v>
      </c>
      <c r="D74" s="2">
        <v>0.27200000000000002</v>
      </c>
      <c r="H74" s="3">
        <v>2.6733500000000001E-5</v>
      </c>
      <c r="I74" s="2">
        <v>0.27300000000000002</v>
      </c>
      <c r="M74" s="3">
        <v>1.1983499999999999E-4</v>
      </c>
      <c r="N74" s="2">
        <v>0.27300000000000002</v>
      </c>
    </row>
    <row r="75" spans="3:14" x14ac:dyDescent="0.3">
      <c r="C75" s="3">
        <v>1.2958E-7</v>
      </c>
      <c r="D75" s="2">
        <v>0.27300000000000002</v>
      </c>
      <c r="H75" s="3">
        <v>2.80265E-5</v>
      </c>
      <c r="I75" s="2">
        <v>0.27400000000000002</v>
      </c>
      <c r="M75" s="3">
        <v>1.25556E-4</v>
      </c>
      <c r="N75" s="2">
        <v>0.27400000000000002</v>
      </c>
    </row>
    <row r="76" spans="3:14" x14ac:dyDescent="0.3">
      <c r="C76" s="3">
        <v>1.3589699999999999E-7</v>
      </c>
      <c r="D76" s="2">
        <v>0.27400000000000002</v>
      </c>
      <c r="H76" s="3">
        <v>2.93818E-5</v>
      </c>
      <c r="I76" s="2">
        <v>0.27500000000000002</v>
      </c>
      <c r="M76" s="3">
        <v>1.31545E-4</v>
      </c>
      <c r="N76" s="2">
        <v>0.27500000000000002</v>
      </c>
    </row>
    <row r="77" spans="3:14" x14ac:dyDescent="0.3">
      <c r="C77" s="3">
        <v>1.4252300000000001E-7</v>
      </c>
      <c r="D77" s="2">
        <v>0.27500000000000002</v>
      </c>
      <c r="H77" s="3">
        <v>3.0802200000000001E-5</v>
      </c>
      <c r="I77" s="2">
        <v>0.27600000000000002</v>
      </c>
      <c r="M77" s="3">
        <v>1.3781700000000001E-4</v>
      </c>
      <c r="N77" s="2">
        <v>0.27600000000000002</v>
      </c>
    </row>
    <row r="78" spans="3:14" x14ac:dyDescent="0.3">
      <c r="C78" s="3">
        <v>1.49471E-7</v>
      </c>
      <c r="D78" s="2">
        <v>0.27600000000000002</v>
      </c>
      <c r="H78" s="3">
        <v>3.2290899999999999E-5</v>
      </c>
      <c r="I78" s="2">
        <v>0.27700000000000002</v>
      </c>
      <c r="M78" s="3">
        <v>1.4438299999999999E-4</v>
      </c>
      <c r="N78" s="2">
        <v>0.27700000000000002</v>
      </c>
    </row>
    <row r="79" spans="3:14" x14ac:dyDescent="0.3">
      <c r="C79" s="3">
        <v>1.5675800000000001E-7</v>
      </c>
      <c r="D79" s="2">
        <v>0.27700000000000002</v>
      </c>
      <c r="H79" s="3">
        <v>3.3851099999999998E-5</v>
      </c>
      <c r="I79" s="2">
        <v>0.27800000000000002</v>
      </c>
      <c r="M79" s="3">
        <v>1.5125699999999999E-4</v>
      </c>
      <c r="N79" s="2">
        <v>0.27800000000000002</v>
      </c>
    </row>
    <row r="80" spans="3:14" x14ac:dyDescent="0.3">
      <c r="C80" s="3">
        <v>1.6439999999999999E-7</v>
      </c>
      <c r="D80" s="2">
        <v>0.27800000000000002</v>
      </c>
      <c r="H80" s="3">
        <v>3.5486199999999999E-5</v>
      </c>
      <c r="I80" s="2">
        <v>0.27900000000000003</v>
      </c>
      <c r="M80" s="3">
        <v>1.5845400000000001E-4</v>
      </c>
      <c r="N80" s="2">
        <v>0.27900000000000003</v>
      </c>
    </row>
    <row r="81" spans="3:14" x14ac:dyDescent="0.3">
      <c r="C81" s="3">
        <v>1.72415E-7</v>
      </c>
      <c r="D81" s="2">
        <v>0.27900000000000003</v>
      </c>
      <c r="H81" s="3">
        <v>3.7199800000000003E-5</v>
      </c>
      <c r="I81" s="2">
        <v>0.28000000000000003</v>
      </c>
      <c r="M81" s="3">
        <v>1.6598700000000001E-4</v>
      </c>
      <c r="N81" s="2">
        <v>0.28000000000000003</v>
      </c>
    </row>
    <row r="82" spans="3:14" x14ac:dyDescent="0.3">
      <c r="C82" s="3">
        <v>1.8082E-7</v>
      </c>
      <c r="D82" s="2">
        <v>0.28000000000000003</v>
      </c>
      <c r="H82" s="3">
        <v>3.8995699999999997E-5</v>
      </c>
      <c r="I82" s="2">
        <v>0.28100000000000003</v>
      </c>
      <c r="M82" s="3">
        <v>1.7387199999999999E-4</v>
      </c>
      <c r="N82" s="2">
        <v>0.28100000000000003</v>
      </c>
    </row>
    <row r="83" spans="3:14" x14ac:dyDescent="0.3">
      <c r="C83" s="3">
        <v>1.8963499999999999E-7</v>
      </c>
      <c r="D83" s="2">
        <v>0.28100000000000003</v>
      </c>
      <c r="H83" s="3">
        <v>4.0877600000000003E-5</v>
      </c>
      <c r="I83" s="2">
        <v>0.28199999999999997</v>
      </c>
      <c r="M83" s="3">
        <v>1.82125E-4</v>
      </c>
      <c r="N83" s="2">
        <v>0.28199999999999997</v>
      </c>
    </row>
    <row r="84" spans="3:14" x14ac:dyDescent="0.3">
      <c r="C84" s="3">
        <v>1.9887999999999999E-7</v>
      </c>
      <c r="D84" s="2">
        <v>0.28199999999999997</v>
      </c>
      <c r="H84" s="3">
        <v>4.2849699999999997E-5</v>
      </c>
      <c r="I84" s="2">
        <v>0.28299999999999997</v>
      </c>
      <c r="M84" s="3">
        <v>1.9076299999999999E-4</v>
      </c>
      <c r="N84" s="2">
        <v>0.28299999999999997</v>
      </c>
    </row>
    <row r="85" spans="3:14" x14ac:dyDescent="0.3">
      <c r="C85" s="3">
        <v>2.08575E-7</v>
      </c>
      <c r="D85" s="2">
        <v>0.28299999999999997</v>
      </c>
      <c r="H85" s="3">
        <v>4.4916300000000002E-5</v>
      </c>
      <c r="I85" s="2">
        <v>0.28399999999999997</v>
      </c>
      <c r="M85" s="3">
        <v>1.9980400000000001E-4</v>
      </c>
      <c r="N85" s="2">
        <v>0.28399999999999997</v>
      </c>
    </row>
    <row r="86" spans="3:14" x14ac:dyDescent="0.3">
      <c r="C86" s="3">
        <v>2.1874299999999999E-7</v>
      </c>
      <c r="D86" s="2">
        <v>0.28399999999999997</v>
      </c>
      <c r="H86" s="3">
        <v>4.70818E-5</v>
      </c>
      <c r="I86" s="2">
        <v>0.28499999999999998</v>
      </c>
      <c r="M86" s="3">
        <v>2.0926399999999999E-4</v>
      </c>
      <c r="N86" s="2">
        <v>0.28499999999999998</v>
      </c>
    </row>
    <row r="87" spans="3:14" x14ac:dyDescent="0.3">
      <c r="C87" s="3">
        <v>2.2940600000000001E-7</v>
      </c>
      <c r="D87" s="2">
        <v>0.28499999999999998</v>
      </c>
      <c r="H87" s="3">
        <v>4.9351000000000002E-5</v>
      </c>
      <c r="I87" s="2">
        <v>0.28599999999999998</v>
      </c>
      <c r="M87" s="3">
        <v>2.1916399999999999E-4</v>
      </c>
      <c r="N87" s="2">
        <v>0.28599999999999998</v>
      </c>
    </row>
    <row r="88" spans="3:14" x14ac:dyDescent="0.3">
      <c r="C88" s="3">
        <v>2.4058800000000001E-7</v>
      </c>
      <c r="D88" s="2">
        <v>0.28599999999999998</v>
      </c>
      <c r="H88" s="3">
        <v>5.1728599999999998E-5</v>
      </c>
      <c r="I88" s="2">
        <v>0.28699999999999998</v>
      </c>
      <c r="M88" s="3">
        <v>2.29523E-4</v>
      </c>
      <c r="N88" s="2">
        <v>0.28699999999999998</v>
      </c>
    </row>
    <row r="89" spans="3:14" x14ac:dyDescent="0.3">
      <c r="C89" s="3">
        <v>2.5231600000000002E-7</v>
      </c>
      <c r="D89" s="2">
        <v>0.28699999999999998</v>
      </c>
      <c r="H89" s="3">
        <v>5.4219899999999999E-5</v>
      </c>
      <c r="I89" s="2">
        <v>0.28799999999999998</v>
      </c>
      <c r="M89" s="3">
        <v>2.4036199999999999E-4</v>
      </c>
      <c r="N89" s="2">
        <v>0.28799999999999998</v>
      </c>
    </row>
    <row r="90" spans="3:14" x14ac:dyDescent="0.3">
      <c r="C90" s="3">
        <v>2.6461500000000002E-7</v>
      </c>
      <c r="D90" s="2">
        <v>0.28799999999999998</v>
      </c>
      <c r="H90" s="3">
        <v>5.6830199999999997E-5</v>
      </c>
      <c r="I90" s="2">
        <v>0.28899999999999998</v>
      </c>
      <c r="M90" s="3">
        <v>2.5170200000000002E-4</v>
      </c>
      <c r="N90" s="2">
        <v>0.28899999999999998</v>
      </c>
    </row>
    <row r="91" spans="3:14" x14ac:dyDescent="0.3">
      <c r="C91" s="3">
        <v>2.7751400000000001E-7</v>
      </c>
      <c r="D91" s="2">
        <v>0.28899999999999998</v>
      </c>
      <c r="H91" s="3">
        <v>5.9565100000000003E-5</v>
      </c>
      <c r="I91" s="2">
        <v>0.28999999999999998</v>
      </c>
      <c r="M91" s="3">
        <v>2.63565E-4</v>
      </c>
      <c r="N91" s="2">
        <v>0.28999999999999998</v>
      </c>
    </row>
    <row r="92" spans="3:14" x14ac:dyDescent="0.3">
      <c r="C92" s="3">
        <v>2.9104100000000002E-7</v>
      </c>
      <c r="D92" s="2">
        <v>0.28999999999999998</v>
      </c>
      <c r="H92" s="3">
        <v>6.2430399999999998E-5</v>
      </c>
      <c r="I92" s="2">
        <v>0.29099999999999998</v>
      </c>
      <c r="M92" s="3">
        <v>2.7597400000000001E-4</v>
      </c>
      <c r="N92" s="2">
        <v>0.29099999999999998</v>
      </c>
    </row>
    <row r="93" spans="3:14" x14ac:dyDescent="0.3">
      <c r="C93" s="3">
        <v>3.0522700000000001E-7</v>
      </c>
      <c r="D93" s="2">
        <v>0.29099999999999998</v>
      </c>
      <c r="H93" s="3">
        <v>6.54323E-5</v>
      </c>
      <c r="I93" s="2">
        <v>0.29199999999999998</v>
      </c>
      <c r="M93" s="3">
        <v>2.8895499999999997E-4</v>
      </c>
      <c r="N93" s="2">
        <v>0.29199999999999998</v>
      </c>
    </row>
    <row r="94" spans="3:14" x14ac:dyDescent="0.3">
      <c r="C94" s="3">
        <v>3.2010400000000002E-7</v>
      </c>
      <c r="D94" s="2">
        <v>0.29199999999999998</v>
      </c>
      <c r="H94" s="3">
        <v>6.8577200000000005E-5</v>
      </c>
      <c r="I94" s="2">
        <v>0.29299999999999998</v>
      </c>
      <c r="M94" s="3">
        <v>3.0253099999999998E-4</v>
      </c>
      <c r="N94" s="2">
        <v>0.29299999999999998</v>
      </c>
    </row>
    <row r="95" spans="3:14" x14ac:dyDescent="0.3">
      <c r="C95" s="3">
        <v>3.3570599999999998E-7</v>
      </c>
      <c r="D95" s="2">
        <v>0.29299999999999998</v>
      </c>
      <c r="H95" s="3">
        <v>7.1871899999999999E-5</v>
      </c>
      <c r="I95" s="2">
        <v>0.29399999999999998</v>
      </c>
      <c r="M95" s="3">
        <v>3.1672999999999998E-4</v>
      </c>
      <c r="N95" s="2">
        <v>0.29399999999999998</v>
      </c>
    </row>
    <row r="96" spans="3:14" x14ac:dyDescent="0.3">
      <c r="C96" s="3">
        <v>3.52068E-7</v>
      </c>
      <c r="D96" s="2">
        <v>0.29399999999999998</v>
      </c>
      <c r="H96" s="3">
        <v>7.5323199999999997E-5</v>
      </c>
      <c r="I96" s="2">
        <v>0.29499999999999998</v>
      </c>
      <c r="M96" s="3">
        <v>3.3157800000000002E-4</v>
      </c>
      <c r="N96" s="2">
        <v>0.29499999999999998</v>
      </c>
    </row>
    <row r="97" spans="3:14" x14ac:dyDescent="0.3">
      <c r="C97" s="3">
        <v>3.6922799999999998E-7</v>
      </c>
      <c r="D97" s="2">
        <v>0.29499999999999998</v>
      </c>
      <c r="H97" s="3">
        <v>7.8938599999999997E-5</v>
      </c>
      <c r="I97" s="2">
        <v>0.29599999999999999</v>
      </c>
      <c r="M97" s="3">
        <v>3.47105E-4</v>
      </c>
      <c r="N97" s="2">
        <v>0.29599999999999999</v>
      </c>
    </row>
    <row r="98" spans="3:14" x14ac:dyDescent="0.3">
      <c r="C98" s="3">
        <v>3.8722300000000003E-7</v>
      </c>
      <c r="D98" s="2">
        <v>0.29599999999999999</v>
      </c>
      <c r="H98" s="3">
        <v>8.27257E-5</v>
      </c>
      <c r="I98" s="2">
        <v>0.29699999999999999</v>
      </c>
      <c r="M98" s="3">
        <v>3.6333900000000001E-4</v>
      </c>
      <c r="N98" s="2">
        <v>0.29699999999999999</v>
      </c>
    </row>
    <row r="99" spans="3:14" x14ac:dyDescent="0.3">
      <c r="C99" s="3">
        <v>4.0609499999999998E-7</v>
      </c>
      <c r="D99" s="2">
        <v>0.29699999999999999</v>
      </c>
      <c r="H99" s="3">
        <v>8.6692600000000004E-5</v>
      </c>
      <c r="I99" s="2">
        <v>0.29799999999999999</v>
      </c>
      <c r="M99" s="3">
        <v>3.80312E-4</v>
      </c>
      <c r="N99" s="2">
        <v>0.29799999999999999</v>
      </c>
    </row>
    <row r="100" spans="3:14" x14ac:dyDescent="0.3">
      <c r="C100" s="3">
        <v>4.2588699999999998E-7</v>
      </c>
      <c r="D100" s="2">
        <v>0.29799999999999999</v>
      </c>
      <c r="H100" s="3">
        <v>9.0847500000000001E-5</v>
      </c>
      <c r="I100" s="2">
        <v>0.29899999999999999</v>
      </c>
      <c r="M100" s="3">
        <v>3.9805500000000002E-4</v>
      </c>
      <c r="N100" s="2">
        <v>0.29899999999999999</v>
      </c>
    </row>
    <row r="101" spans="3:14" x14ac:dyDescent="0.3">
      <c r="C101" s="3">
        <v>4.4664199999999998E-7</v>
      </c>
      <c r="D101" s="2">
        <v>0.29899999999999999</v>
      </c>
      <c r="H101" s="3">
        <v>9.5199300000000002E-5</v>
      </c>
      <c r="I101" s="2">
        <v>0.3</v>
      </c>
      <c r="M101" s="3">
        <v>4.1660200000000002E-4</v>
      </c>
      <c r="N101" s="2">
        <v>0.3</v>
      </c>
    </row>
    <row r="102" spans="3:14" x14ac:dyDescent="0.3">
      <c r="C102" s="3">
        <v>4.6840900000000002E-7</v>
      </c>
      <c r="D102" s="2">
        <v>0.3</v>
      </c>
      <c r="H102" s="3">
        <v>9.9757099999999994E-5</v>
      </c>
      <c r="I102" s="2">
        <v>0.30099999999999999</v>
      </c>
      <c r="M102" s="3">
        <v>4.35988E-4</v>
      </c>
      <c r="N102" s="2">
        <v>0.30099999999999999</v>
      </c>
    </row>
    <row r="103" spans="3:14" x14ac:dyDescent="0.3">
      <c r="C103" s="3">
        <v>4.9123499999999996E-7</v>
      </c>
      <c r="D103" s="2">
        <v>0.30099999999999999</v>
      </c>
      <c r="H103" s="3">
        <v>1.0453E-4</v>
      </c>
      <c r="I103" s="2">
        <v>0.30199999999999999</v>
      </c>
      <c r="M103" s="3">
        <v>4.5624800000000003E-4</v>
      </c>
      <c r="N103" s="2">
        <v>0.30199999999999999</v>
      </c>
    </row>
    <row r="104" spans="3:14" x14ac:dyDescent="0.3">
      <c r="C104" s="3">
        <v>5.1517399999999998E-7</v>
      </c>
      <c r="D104" s="2">
        <v>0.30199999999999999</v>
      </c>
      <c r="H104" s="3">
        <v>1.09529E-4</v>
      </c>
      <c r="I104" s="2">
        <v>0.30299999999999999</v>
      </c>
      <c r="M104" s="3">
        <v>4.7741899999999998E-4</v>
      </c>
      <c r="N104" s="2">
        <v>0.30299999999999999</v>
      </c>
    </row>
    <row r="105" spans="3:14" x14ac:dyDescent="0.3">
      <c r="C105" s="3">
        <v>5.4027899999999999E-7</v>
      </c>
      <c r="D105" s="2">
        <v>0.30299999999999999</v>
      </c>
      <c r="H105" s="3">
        <v>1.14764E-4</v>
      </c>
      <c r="I105" s="2">
        <v>0.30399999999999999</v>
      </c>
      <c r="M105" s="3">
        <v>4.9954199999999995E-4</v>
      </c>
      <c r="N105" s="2">
        <v>0.30399999999999999</v>
      </c>
    </row>
    <row r="106" spans="3:14" x14ac:dyDescent="0.3">
      <c r="C106" s="3">
        <v>5.6660599999999996E-7</v>
      </c>
      <c r="D106" s="2">
        <v>0.30399999999999999</v>
      </c>
      <c r="H106" s="3">
        <v>1.20246E-4</v>
      </c>
      <c r="I106" s="2">
        <v>0.30499999999999999</v>
      </c>
      <c r="M106" s="3">
        <v>5.2265500000000002E-4</v>
      </c>
      <c r="N106" s="2">
        <v>0.30499999999999999</v>
      </c>
    </row>
    <row r="107" spans="3:14" x14ac:dyDescent="0.3">
      <c r="C107" s="3">
        <v>5.9421499999999995E-7</v>
      </c>
      <c r="D107" s="2">
        <v>0.30499999999999999</v>
      </c>
      <c r="H107" s="3">
        <v>1.25986E-4</v>
      </c>
      <c r="I107" s="2">
        <v>0.30599999999999999</v>
      </c>
      <c r="M107" s="3">
        <v>5.4679999999999996E-4</v>
      </c>
      <c r="N107" s="2">
        <v>0.30599999999999999</v>
      </c>
    </row>
    <row r="108" spans="3:14" x14ac:dyDescent="0.3">
      <c r="C108" s="3">
        <v>6.2316900000000001E-7</v>
      </c>
      <c r="D108" s="2">
        <v>0.30599999999999999</v>
      </c>
      <c r="H108" s="3">
        <v>1.31996E-4</v>
      </c>
      <c r="I108" s="2">
        <v>0.307</v>
      </c>
      <c r="M108" s="3">
        <v>5.7202200000000005E-4</v>
      </c>
      <c r="N108" s="2">
        <v>0.307</v>
      </c>
    </row>
    <row r="109" spans="3:14" x14ac:dyDescent="0.3">
      <c r="C109" s="3">
        <v>6.5353399999999995E-7</v>
      </c>
      <c r="D109" s="2">
        <v>0.307</v>
      </c>
      <c r="H109" s="3">
        <v>1.3828899999999999E-4</v>
      </c>
      <c r="I109" s="2">
        <v>0.308</v>
      </c>
      <c r="M109" s="3">
        <v>5.9836500000000001E-4</v>
      </c>
      <c r="N109" s="2">
        <v>0.308</v>
      </c>
    </row>
    <row r="110" spans="3:14" x14ac:dyDescent="0.3">
      <c r="C110" s="3">
        <v>6.8537600000000001E-7</v>
      </c>
      <c r="D110" s="2">
        <v>0.308</v>
      </c>
      <c r="H110" s="3">
        <v>1.4487699999999999E-4</v>
      </c>
      <c r="I110" s="2">
        <v>0.309</v>
      </c>
      <c r="M110" s="3">
        <v>6.2587500000000002E-4</v>
      </c>
      <c r="N110" s="2">
        <v>0.309</v>
      </c>
    </row>
    <row r="111" spans="3:14" x14ac:dyDescent="0.3">
      <c r="C111" s="3">
        <v>7.18769E-7</v>
      </c>
      <c r="D111" s="2">
        <v>0.309</v>
      </c>
      <c r="H111" s="3">
        <v>1.5177499999999999E-4</v>
      </c>
      <c r="I111" s="2">
        <v>0.31</v>
      </c>
      <c r="M111" s="3">
        <v>6.5460200000000001E-4</v>
      </c>
      <c r="N111" s="2">
        <v>0.31</v>
      </c>
    </row>
    <row r="112" spans="3:14" x14ac:dyDescent="0.3">
      <c r="C112" s="3">
        <v>7.5378799999999997E-7</v>
      </c>
      <c r="D112" s="2">
        <v>0.31</v>
      </c>
      <c r="H112" s="3">
        <v>1.5899499999999999E-4</v>
      </c>
      <c r="I112" s="2">
        <v>0.311</v>
      </c>
      <c r="M112" s="3">
        <v>6.8459599999999999E-4</v>
      </c>
      <c r="N112" s="2">
        <v>0.311</v>
      </c>
    </row>
    <row r="113" spans="3:14" x14ac:dyDescent="0.3">
      <c r="C113" s="3">
        <v>7.9051300000000003E-7</v>
      </c>
      <c r="D113" s="2">
        <v>0.311</v>
      </c>
      <c r="H113" s="3">
        <v>1.66553E-4</v>
      </c>
      <c r="I113" s="2">
        <v>0.312</v>
      </c>
      <c r="M113" s="3">
        <v>7.15907E-4</v>
      </c>
      <c r="N113" s="2">
        <v>0.312</v>
      </c>
    </row>
    <row r="114" spans="3:14" x14ac:dyDescent="0.3">
      <c r="C114" s="3">
        <v>8.2902499999999997E-7</v>
      </c>
      <c r="D114" s="2">
        <v>0.312</v>
      </c>
      <c r="H114" s="3">
        <v>1.74465E-4</v>
      </c>
      <c r="I114" s="2">
        <v>0.313</v>
      </c>
      <c r="M114" s="3">
        <v>7.4859099999999995E-4</v>
      </c>
      <c r="N114" s="2">
        <v>0.313</v>
      </c>
    </row>
    <row r="115" spans="3:14" x14ac:dyDescent="0.3">
      <c r="C115" s="3">
        <v>8.69412E-7</v>
      </c>
      <c r="D115" s="2">
        <v>0.313</v>
      </c>
      <c r="H115" s="3">
        <v>1.8274599999999999E-4</v>
      </c>
      <c r="I115" s="2">
        <v>0.314</v>
      </c>
      <c r="M115" s="3">
        <v>7.8270300000000004E-4</v>
      </c>
      <c r="N115" s="2">
        <v>0.314</v>
      </c>
    </row>
    <row r="116" spans="3:14" x14ac:dyDescent="0.3">
      <c r="C116" s="3">
        <v>9.1176499999999999E-7</v>
      </c>
      <c r="D116" s="2">
        <v>0.314</v>
      </c>
      <c r="H116" s="3">
        <v>1.9141300000000001E-4</v>
      </c>
      <c r="I116" s="2">
        <v>0.315</v>
      </c>
      <c r="M116" s="3">
        <v>8.1830100000000001E-4</v>
      </c>
      <c r="N116" s="2">
        <v>0.315</v>
      </c>
    </row>
    <row r="117" spans="3:14" x14ac:dyDescent="0.3">
      <c r="C117" s="3">
        <v>9.561789999999999E-7</v>
      </c>
      <c r="D117" s="2">
        <v>0.315</v>
      </c>
      <c r="H117" s="3">
        <v>2.0048399999999999E-4</v>
      </c>
      <c r="I117" s="2">
        <v>0.316</v>
      </c>
      <c r="M117" s="3">
        <v>8.5544400000000002E-4</v>
      </c>
      <c r="N117" s="2">
        <v>0.316</v>
      </c>
    </row>
    <row r="118" spans="3:14" x14ac:dyDescent="0.3">
      <c r="C118" s="3">
        <v>1.0027599999999999E-6</v>
      </c>
      <c r="D118" s="2">
        <v>0.316</v>
      </c>
      <c r="H118" s="3">
        <v>2.0997600000000001E-4</v>
      </c>
      <c r="I118" s="2">
        <v>0.317</v>
      </c>
      <c r="M118" s="3">
        <v>8.9419499999999997E-4</v>
      </c>
      <c r="N118" s="2">
        <v>0.317</v>
      </c>
    </row>
    <row r="119" spans="3:14" x14ac:dyDescent="0.3">
      <c r="C119" s="3">
        <v>1.0516E-6</v>
      </c>
      <c r="D119" s="2">
        <v>0.317</v>
      </c>
      <c r="H119" s="3">
        <v>2.1990900000000001E-4</v>
      </c>
      <c r="I119" s="2">
        <v>0.318</v>
      </c>
      <c r="M119" s="3">
        <v>9.34617E-4</v>
      </c>
      <c r="N119" s="2">
        <v>0.318</v>
      </c>
    </row>
    <row r="120" spans="3:14" x14ac:dyDescent="0.3">
      <c r="C120" s="3">
        <v>1.10282E-6</v>
      </c>
      <c r="D120" s="2">
        <v>0.318</v>
      </c>
      <c r="H120" s="3">
        <v>2.3030300000000001E-4</v>
      </c>
      <c r="I120" s="2">
        <v>0.31900000000000001</v>
      </c>
      <c r="M120" s="3">
        <v>9.7677599999999995E-4</v>
      </c>
      <c r="N120" s="2">
        <v>0.31900000000000001</v>
      </c>
    </row>
    <row r="121" spans="3:14" x14ac:dyDescent="0.3">
      <c r="C121" s="3">
        <v>1.15653E-6</v>
      </c>
      <c r="D121" s="2">
        <v>0.31900000000000001</v>
      </c>
      <c r="H121" s="3">
        <v>2.41177E-4</v>
      </c>
      <c r="I121" s="2">
        <v>0.32</v>
      </c>
      <c r="M121" s="2">
        <v>1.0200000000000001E-3</v>
      </c>
      <c r="N121" s="2">
        <v>0.32</v>
      </c>
    </row>
    <row r="122" spans="3:14" x14ac:dyDescent="0.3">
      <c r="C122" s="3">
        <v>1.21286E-6</v>
      </c>
      <c r="D122" s="2">
        <v>0.32</v>
      </c>
      <c r="H122" s="3">
        <v>2.5255500000000001E-4</v>
      </c>
      <c r="I122" s="2">
        <v>0.32100000000000001</v>
      </c>
      <c r="M122" s="2">
        <v>1.07E-3</v>
      </c>
      <c r="N122" s="2">
        <v>0.32100000000000001</v>
      </c>
    </row>
    <row r="123" spans="3:14" x14ac:dyDescent="0.3">
      <c r="C123" s="3">
        <v>1.27193E-6</v>
      </c>
      <c r="D123" s="2">
        <v>0.32100000000000001</v>
      </c>
      <c r="H123" s="3">
        <v>2.6445700000000001E-4</v>
      </c>
      <c r="I123" s="2">
        <v>0.32200000000000001</v>
      </c>
      <c r="M123" s="2">
        <v>1.1100000000000001E-3</v>
      </c>
      <c r="N123" s="2">
        <v>0.32200000000000001</v>
      </c>
    </row>
    <row r="124" spans="3:14" x14ac:dyDescent="0.3">
      <c r="C124" s="3">
        <v>1.3338700000000001E-6</v>
      </c>
      <c r="D124" s="2">
        <v>0.32200000000000001</v>
      </c>
      <c r="H124" s="3">
        <v>2.7690800000000003E-4</v>
      </c>
      <c r="I124" s="2">
        <v>0.32300000000000001</v>
      </c>
      <c r="M124" s="2">
        <v>1.16E-3</v>
      </c>
      <c r="N124" s="2">
        <v>0.32300000000000001</v>
      </c>
    </row>
    <row r="125" spans="3:14" x14ac:dyDescent="0.3">
      <c r="C125" s="3">
        <v>1.39883E-6</v>
      </c>
      <c r="D125" s="2">
        <v>0.32300000000000001</v>
      </c>
      <c r="H125" s="3">
        <v>2.89931E-4</v>
      </c>
      <c r="I125" s="2">
        <v>0.32400000000000001</v>
      </c>
      <c r="M125" s="2">
        <v>1.2199999999999999E-3</v>
      </c>
      <c r="N125" s="2">
        <v>0.32400000000000001</v>
      </c>
    </row>
    <row r="126" spans="3:14" x14ac:dyDescent="0.3">
      <c r="C126" s="3">
        <v>1.4669399999999999E-6</v>
      </c>
      <c r="D126" s="2">
        <v>0.32400000000000001</v>
      </c>
      <c r="H126" s="3">
        <v>3.0355200000000001E-4</v>
      </c>
      <c r="I126" s="2">
        <v>0.32500000000000001</v>
      </c>
      <c r="M126" s="2">
        <v>1.2700000000000001E-3</v>
      </c>
      <c r="N126" s="2">
        <v>0.32500000000000001</v>
      </c>
    </row>
    <row r="127" spans="3:14" x14ac:dyDescent="0.3">
      <c r="C127" s="3">
        <v>1.53837E-6</v>
      </c>
      <c r="D127" s="2">
        <v>0.32500000000000001</v>
      </c>
      <c r="H127" s="3">
        <v>3.17798E-4</v>
      </c>
      <c r="I127" s="2">
        <v>0.32600000000000001</v>
      </c>
      <c r="M127" s="2">
        <v>1.33E-3</v>
      </c>
      <c r="N127" s="2">
        <v>0.32600000000000001</v>
      </c>
    </row>
    <row r="128" spans="3:14" x14ac:dyDescent="0.3">
      <c r="C128" s="3">
        <v>1.61328E-6</v>
      </c>
      <c r="D128" s="2">
        <v>0.32600000000000001</v>
      </c>
      <c r="H128" s="3">
        <v>3.3269499999999999E-4</v>
      </c>
      <c r="I128" s="2">
        <v>0.32700000000000001</v>
      </c>
      <c r="M128" s="2">
        <v>1.39E-3</v>
      </c>
      <c r="N128" s="2">
        <v>0.32700000000000001</v>
      </c>
    </row>
    <row r="129" spans="3:14" x14ac:dyDescent="0.3">
      <c r="C129" s="3">
        <v>1.69182E-6</v>
      </c>
      <c r="D129" s="2">
        <v>0.32700000000000001</v>
      </c>
      <c r="H129" s="3">
        <v>3.48272E-4</v>
      </c>
      <c r="I129" s="2">
        <v>0.32800000000000001</v>
      </c>
      <c r="M129" s="2">
        <v>1.4499999999999999E-3</v>
      </c>
      <c r="N129" s="2">
        <v>0.32800000000000001</v>
      </c>
    </row>
    <row r="130" spans="3:14" x14ac:dyDescent="0.3">
      <c r="C130" s="3">
        <v>1.77419E-6</v>
      </c>
      <c r="D130" s="2">
        <v>0.32800000000000001</v>
      </c>
      <c r="H130" s="3">
        <v>3.6455999999999999E-4</v>
      </c>
      <c r="I130" s="2">
        <v>0.32900000000000001</v>
      </c>
      <c r="M130" s="2">
        <v>1.5100000000000001E-3</v>
      </c>
      <c r="N130" s="2">
        <v>0.32900000000000001</v>
      </c>
    </row>
    <row r="131" spans="3:14" x14ac:dyDescent="0.3">
      <c r="C131" s="3">
        <v>1.86056E-6</v>
      </c>
      <c r="D131" s="2">
        <v>0.32900000000000001</v>
      </c>
      <c r="H131" s="3">
        <v>3.8158799999999998E-4</v>
      </c>
      <c r="I131" s="2">
        <v>0.33</v>
      </c>
      <c r="M131" s="2">
        <v>1.58E-3</v>
      </c>
      <c r="N131" s="2">
        <v>0.33</v>
      </c>
    </row>
    <row r="132" spans="3:14" x14ac:dyDescent="0.3">
      <c r="C132" s="3">
        <v>1.9511299999999998E-6</v>
      </c>
      <c r="D132" s="2">
        <v>0.33</v>
      </c>
      <c r="H132" s="3">
        <v>3.9938899999999999E-4</v>
      </c>
      <c r="I132" s="2">
        <v>0.33100000000000002</v>
      </c>
      <c r="M132" s="2">
        <v>1.65E-3</v>
      </c>
      <c r="N132" s="2">
        <v>0.33100000000000002</v>
      </c>
    </row>
    <row r="133" spans="3:14" x14ac:dyDescent="0.3">
      <c r="C133" s="3">
        <v>2.04611E-6</v>
      </c>
      <c r="D133" s="2">
        <v>0.33100000000000002</v>
      </c>
      <c r="H133" s="3">
        <v>4.1799699999999998E-4</v>
      </c>
      <c r="I133" s="2">
        <v>0.33200000000000002</v>
      </c>
      <c r="M133" s="2">
        <v>1.72E-3</v>
      </c>
      <c r="N133" s="2">
        <v>0.33200000000000002</v>
      </c>
    </row>
    <row r="134" spans="3:14" x14ac:dyDescent="0.3">
      <c r="C134" s="3">
        <v>2.1457000000000001E-6</v>
      </c>
      <c r="D134" s="2">
        <v>0.33200000000000002</v>
      </c>
      <c r="H134" s="3">
        <v>4.3744500000000001E-4</v>
      </c>
      <c r="I134" s="2">
        <v>0.33300000000000002</v>
      </c>
      <c r="M134" s="2">
        <v>1.7899999999999999E-3</v>
      </c>
      <c r="N134" s="2">
        <v>0.33300000000000002</v>
      </c>
    </row>
    <row r="135" spans="3:14" x14ac:dyDescent="0.3">
      <c r="C135" s="3">
        <v>2.2501400000000001E-6</v>
      </c>
      <c r="D135" s="2">
        <v>0.33300000000000002</v>
      </c>
      <c r="H135" s="3">
        <v>4.5777099999999999E-4</v>
      </c>
      <c r="I135" s="2">
        <v>0.33400000000000002</v>
      </c>
      <c r="M135" s="2">
        <v>1.8699999999999999E-3</v>
      </c>
      <c r="N135" s="2">
        <v>0.33400000000000002</v>
      </c>
    </row>
    <row r="136" spans="3:14" x14ac:dyDescent="0.3">
      <c r="C136" s="3">
        <v>2.3596499999999999E-6</v>
      </c>
      <c r="D136" s="2">
        <v>0.33400000000000002</v>
      </c>
      <c r="H136" s="3">
        <v>4.79011E-4</v>
      </c>
      <c r="I136" s="2">
        <v>0.33500000000000002</v>
      </c>
      <c r="M136" s="2">
        <v>1.9499999999999999E-3</v>
      </c>
      <c r="N136" s="2">
        <v>0.33500000000000002</v>
      </c>
    </row>
    <row r="137" spans="3:14" x14ac:dyDescent="0.3">
      <c r="C137" s="3">
        <v>2.4744800000000001E-6</v>
      </c>
      <c r="D137" s="2">
        <v>0.33500000000000002</v>
      </c>
      <c r="H137" s="3">
        <v>5.0120399999999999E-4</v>
      </c>
      <c r="I137" s="2">
        <v>0.33600000000000002</v>
      </c>
      <c r="M137" s="2">
        <v>2.0300000000000001E-3</v>
      </c>
      <c r="N137" s="2">
        <v>0.33600000000000002</v>
      </c>
    </row>
    <row r="138" spans="3:14" x14ac:dyDescent="0.3">
      <c r="C138" s="3">
        <v>2.5948999999999999E-6</v>
      </c>
      <c r="D138" s="2">
        <v>0.33600000000000002</v>
      </c>
      <c r="H138" s="3">
        <v>5.2439200000000004E-4</v>
      </c>
      <c r="I138" s="2">
        <v>0.33700000000000002</v>
      </c>
      <c r="M138" s="2">
        <v>2.1199999999999999E-3</v>
      </c>
      <c r="N138" s="2">
        <v>0.33700000000000002</v>
      </c>
    </row>
    <row r="139" spans="3:14" x14ac:dyDescent="0.3">
      <c r="C139" s="3">
        <v>2.72116E-6</v>
      </c>
      <c r="D139" s="2">
        <v>0.33700000000000002</v>
      </c>
      <c r="H139" s="3">
        <v>5.4861500000000002E-4</v>
      </c>
      <c r="I139" s="2">
        <v>0.33800000000000002</v>
      </c>
      <c r="M139" s="2">
        <v>2.2100000000000002E-3</v>
      </c>
      <c r="N139" s="2">
        <v>0.33800000000000002</v>
      </c>
    </row>
    <row r="140" spans="3:14" x14ac:dyDescent="0.3">
      <c r="C140" s="3">
        <v>2.8535599999999998E-6</v>
      </c>
      <c r="D140" s="2">
        <v>0.33800000000000002</v>
      </c>
      <c r="H140" s="3">
        <v>5.7391699999999996E-4</v>
      </c>
      <c r="I140" s="2">
        <v>0.33900000000000002</v>
      </c>
      <c r="M140" s="2">
        <v>2.31E-3</v>
      </c>
      <c r="N140" s="2">
        <v>0.33900000000000002</v>
      </c>
    </row>
    <row r="141" spans="3:14" x14ac:dyDescent="0.3">
      <c r="C141" s="3">
        <v>2.9923900000000001E-6</v>
      </c>
      <c r="D141" s="2">
        <v>0.33900000000000002</v>
      </c>
      <c r="H141" s="3">
        <v>6.0034400000000005E-4</v>
      </c>
      <c r="I141" s="2">
        <v>0.34</v>
      </c>
      <c r="M141" s="2">
        <v>2.4099999999999998E-3</v>
      </c>
      <c r="N141" s="2">
        <v>0.34</v>
      </c>
    </row>
    <row r="142" spans="3:14" x14ac:dyDescent="0.3">
      <c r="C142" s="3">
        <v>3.13796E-6</v>
      </c>
      <c r="D142" s="2">
        <v>0.34</v>
      </c>
      <c r="H142" s="3">
        <v>6.2794299999999995E-4</v>
      </c>
      <c r="I142" s="2">
        <v>0.34100000000000003</v>
      </c>
      <c r="M142" s="2">
        <v>2.5100000000000001E-3</v>
      </c>
      <c r="N142" s="2">
        <v>0.34100000000000003</v>
      </c>
    </row>
    <row r="143" spans="3:14" x14ac:dyDescent="0.3">
      <c r="C143" s="3">
        <v>3.2906100000000002E-6</v>
      </c>
      <c r="D143" s="2">
        <v>0.34100000000000003</v>
      </c>
      <c r="H143" s="3">
        <v>6.5676099999999996E-4</v>
      </c>
      <c r="I143" s="2">
        <v>0.34200000000000003</v>
      </c>
      <c r="M143" s="2">
        <v>2.6099999999999999E-3</v>
      </c>
      <c r="N143" s="2">
        <v>0.34200000000000003</v>
      </c>
    </row>
    <row r="144" spans="3:14" x14ac:dyDescent="0.3">
      <c r="C144" s="3">
        <v>3.4506699999999999E-6</v>
      </c>
      <c r="D144" s="2">
        <v>0.34200000000000003</v>
      </c>
      <c r="H144" s="3">
        <v>6.8684900000000001E-4</v>
      </c>
      <c r="I144" s="2">
        <v>0.34300000000000003</v>
      </c>
      <c r="M144" s="2">
        <v>2.7200000000000002E-3</v>
      </c>
      <c r="N144" s="2">
        <v>0.34300000000000003</v>
      </c>
    </row>
    <row r="145" spans="3:14" x14ac:dyDescent="0.3">
      <c r="C145" s="3">
        <v>3.6185000000000002E-6</v>
      </c>
      <c r="D145" s="2">
        <v>0.34300000000000003</v>
      </c>
      <c r="H145" s="3">
        <v>7.1825999999999997E-4</v>
      </c>
      <c r="I145" s="2">
        <v>0.34399999999999997</v>
      </c>
      <c r="M145" s="2">
        <v>2.8400000000000001E-3</v>
      </c>
      <c r="N145" s="2">
        <v>0.34399999999999997</v>
      </c>
    </row>
    <row r="146" spans="3:14" x14ac:dyDescent="0.3">
      <c r="C146" s="3">
        <v>3.7944699999999999E-6</v>
      </c>
      <c r="D146" s="2">
        <v>0.34399999999999997</v>
      </c>
      <c r="H146" s="3">
        <v>7.5104700000000002E-4</v>
      </c>
      <c r="I146" s="2">
        <v>0.34499999999999997</v>
      </c>
      <c r="M146" s="2">
        <v>2.96E-3</v>
      </c>
      <c r="N146" s="2">
        <v>0.34499999999999997</v>
      </c>
    </row>
    <row r="147" spans="3:14" x14ac:dyDescent="0.3">
      <c r="C147" s="3">
        <v>3.9789899999999997E-6</v>
      </c>
      <c r="D147" s="2">
        <v>0.34499999999999997</v>
      </c>
      <c r="H147" s="3">
        <v>7.8526599999999996E-4</v>
      </c>
      <c r="I147" s="2">
        <v>0.34599999999999997</v>
      </c>
      <c r="M147" s="2">
        <v>3.0799999999999998E-3</v>
      </c>
      <c r="N147" s="2">
        <v>0.34599999999999997</v>
      </c>
    </row>
    <row r="148" spans="3:14" x14ac:dyDescent="0.3">
      <c r="C148" s="3">
        <v>4.1724699999999999E-6</v>
      </c>
      <c r="D148" s="2">
        <v>0.34599999999999997</v>
      </c>
      <c r="H148" s="3">
        <v>8.2097500000000005E-4</v>
      </c>
      <c r="I148" s="2">
        <v>0.34699999999999998</v>
      </c>
      <c r="M148" s="2">
        <v>3.2100000000000002E-3</v>
      </c>
      <c r="N148" s="2">
        <v>0.34699999999999998</v>
      </c>
    </row>
    <row r="149" spans="3:14" x14ac:dyDescent="0.3">
      <c r="C149" s="3">
        <v>4.3753299999999998E-6</v>
      </c>
      <c r="D149" s="2">
        <v>0.34699999999999998</v>
      </c>
      <c r="H149" s="3">
        <v>8.5823400000000004E-4</v>
      </c>
      <c r="I149" s="2">
        <v>0.34799999999999998</v>
      </c>
      <c r="M149" s="2">
        <v>3.3400000000000001E-3</v>
      </c>
      <c r="N149" s="2">
        <v>0.34799999999999998</v>
      </c>
    </row>
    <row r="150" spans="3:14" x14ac:dyDescent="0.3">
      <c r="C150" s="3">
        <v>4.5880400000000002E-6</v>
      </c>
      <c r="D150" s="2">
        <v>0.34799999999999998</v>
      </c>
      <c r="H150" s="3">
        <v>8.9710500000000004E-4</v>
      </c>
      <c r="I150" s="2">
        <v>0.34899999999999998</v>
      </c>
      <c r="M150" s="2">
        <v>3.47E-3</v>
      </c>
      <c r="N150" s="2">
        <v>0.34899999999999998</v>
      </c>
    </row>
    <row r="151" spans="3:14" x14ac:dyDescent="0.3">
      <c r="C151" s="3">
        <v>4.81107E-6</v>
      </c>
      <c r="D151" s="2">
        <v>0.34899999999999998</v>
      </c>
      <c r="H151" s="3">
        <v>9.3765199999999997E-4</v>
      </c>
      <c r="I151" s="2">
        <v>0.35</v>
      </c>
      <c r="M151" s="2">
        <v>3.62E-3</v>
      </c>
      <c r="N151" s="2">
        <v>0.35</v>
      </c>
    </row>
    <row r="152" spans="3:14" x14ac:dyDescent="0.3">
      <c r="C152" s="3">
        <v>5.0449099999999996E-6</v>
      </c>
      <c r="D152" s="2">
        <v>0.35</v>
      </c>
      <c r="H152" s="3">
        <v>9.7994100000000002E-4</v>
      </c>
      <c r="I152" s="2">
        <v>0.35099999999999998</v>
      </c>
      <c r="M152" s="2">
        <v>3.7599999999999999E-3</v>
      </c>
      <c r="N152" s="2">
        <v>0.35099999999999998</v>
      </c>
    </row>
    <row r="153" spans="3:14" x14ac:dyDescent="0.3">
      <c r="C153" s="3">
        <v>5.2901000000000004E-6</v>
      </c>
      <c r="D153" s="2">
        <v>0.35099999999999998</v>
      </c>
      <c r="H153" s="2">
        <v>1.0200000000000001E-3</v>
      </c>
      <c r="I153" s="2">
        <v>0.35199999999999998</v>
      </c>
      <c r="M153" s="2">
        <v>3.9199999999999999E-3</v>
      </c>
      <c r="N153" s="2">
        <v>0.35199999999999998</v>
      </c>
    </row>
    <row r="154" spans="3:14" x14ac:dyDescent="0.3">
      <c r="C154" s="3">
        <v>5.5471699999999996E-6</v>
      </c>
      <c r="D154" s="2">
        <v>0.35199999999999998</v>
      </c>
      <c r="H154" s="2">
        <v>1.07E-3</v>
      </c>
      <c r="I154" s="2">
        <v>0.35299999999999998</v>
      </c>
      <c r="M154" s="2">
        <v>4.0699999999999998E-3</v>
      </c>
      <c r="N154" s="2">
        <v>0.35299999999999998</v>
      </c>
    </row>
    <row r="155" spans="3:14" x14ac:dyDescent="0.3">
      <c r="C155" s="3">
        <v>5.8167100000000004E-6</v>
      </c>
      <c r="D155" s="2">
        <v>0.35299999999999998</v>
      </c>
      <c r="H155" s="2">
        <v>1.1199999999999999E-3</v>
      </c>
      <c r="I155" s="2">
        <v>0.35399999999999998</v>
      </c>
      <c r="M155" s="2">
        <v>4.2399999999999998E-3</v>
      </c>
      <c r="N155" s="2">
        <v>0.35399999999999998</v>
      </c>
    </row>
    <row r="156" spans="3:14" x14ac:dyDescent="0.3">
      <c r="C156" s="3">
        <v>6.0993100000000001E-6</v>
      </c>
      <c r="D156" s="2">
        <v>0.35399999999999998</v>
      </c>
      <c r="H156" s="2">
        <v>1.17E-3</v>
      </c>
      <c r="I156" s="2">
        <v>0.35499999999999998</v>
      </c>
      <c r="M156" s="2">
        <v>4.4099999999999999E-3</v>
      </c>
      <c r="N156" s="2">
        <v>0.35499999999999998</v>
      </c>
    </row>
    <row r="157" spans="3:14" x14ac:dyDescent="0.3">
      <c r="C157" s="3">
        <v>6.3956100000000001E-6</v>
      </c>
      <c r="D157" s="2">
        <v>0.35499999999999998</v>
      </c>
      <c r="H157" s="2">
        <v>1.2199999999999999E-3</v>
      </c>
      <c r="I157" s="2">
        <v>0.35599999999999998</v>
      </c>
      <c r="M157" s="2">
        <v>4.5799999999999999E-3</v>
      </c>
      <c r="N157" s="2">
        <v>0.35599999999999998</v>
      </c>
    </row>
    <row r="158" spans="3:14" x14ac:dyDescent="0.3">
      <c r="C158" s="3">
        <v>6.7062700000000001E-6</v>
      </c>
      <c r="D158" s="2">
        <v>0.35599999999999998</v>
      </c>
      <c r="H158" s="2">
        <v>1.2700000000000001E-3</v>
      </c>
      <c r="I158" s="2">
        <v>0.35699999999999998</v>
      </c>
      <c r="M158" s="2">
        <v>4.7600000000000003E-3</v>
      </c>
      <c r="N158" s="2">
        <v>0.35699999999999998</v>
      </c>
    </row>
    <row r="159" spans="3:14" x14ac:dyDescent="0.3">
      <c r="C159" s="3">
        <v>7.0319700000000002E-6</v>
      </c>
      <c r="D159" s="2">
        <v>0.35699999999999998</v>
      </c>
      <c r="H159" s="2">
        <v>1.33E-3</v>
      </c>
      <c r="I159" s="2">
        <v>0.35799999999999998</v>
      </c>
      <c r="M159" s="2">
        <v>4.9500000000000004E-3</v>
      </c>
      <c r="N159" s="2">
        <v>0.35799999999999998</v>
      </c>
    </row>
    <row r="160" spans="3:14" x14ac:dyDescent="0.3">
      <c r="C160" s="3">
        <v>7.3734499999999997E-6</v>
      </c>
      <c r="D160" s="2">
        <v>0.35799999999999998</v>
      </c>
      <c r="H160" s="2">
        <v>1.39E-3</v>
      </c>
      <c r="I160" s="2">
        <v>0.35899999999999999</v>
      </c>
      <c r="M160" s="2">
        <v>5.1500000000000001E-3</v>
      </c>
      <c r="N160" s="2">
        <v>0.35899999999999999</v>
      </c>
    </row>
    <row r="161" spans="3:14" x14ac:dyDescent="0.3">
      <c r="C161" s="3">
        <v>7.7314599999999993E-6</v>
      </c>
      <c r="D161" s="2">
        <v>0.35899999999999999</v>
      </c>
      <c r="H161" s="2">
        <v>1.4499999999999999E-3</v>
      </c>
      <c r="I161" s="2">
        <v>0.36</v>
      </c>
      <c r="M161" s="2">
        <v>5.3499999999999997E-3</v>
      </c>
      <c r="N161" s="2">
        <v>0.36</v>
      </c>
    </row>
    <row r="162" spans="3:14" x14ac:dyDescent="0.3">
      <c r="C162" s="3">
        <v>8.1068100000000007E-6</v>
      </c>
      <c r="D162" s="2">
        <v>0.36</v>
      </c>
      <c r="H162" s="2">
        <v>1.5100000000000001E-3</v>
      </c>
      <c r="I162" s="2">
        <v>0.36099999999999999</v>
      </c>
      <c r="M162" s="2">
        <v>5.5500000000000002E-3</v>
      </c>
      <c r="N162" s="2">
        <v>0.36099999999999999</v>
      </c>
    </row>
    <row r="163" spans="3:14" x14ac:dyDescent="0.3">
      <c r="C163" s="3">
        <v>8.5003200000000003E-6</v>
      </c>
      <c r="D163" s="2">
        <v>0.36099999999999999</v>
      </c>
      <c r="H163" s="2">
        <v>1.58E-3</v>
      </c>
      <c r="I163" s="2">
        <v>0.36199999999999999</v>
      </c>
      <c r="M163" s="2">
        <v>5.77E-3</v>
      </c>
      <c r="N163" s="2">
        <v>0.36199999999999999</v>
      </c>
    </row>
    <row r="164" spans="3:14" x14ac:dyDescent="0.3">
      <c r="C164" s="3">
        <v>8.9128799999999993E-6</v>
      </c>
      <c r="D164" s="2">
        <v>0.36199999999999999</v>
      </c>
      <c r="H164" s="2">
        <v>1.65E-3</v>
      </c>
      <c r="I164" s="2">
        <v>0.36299999999999999</v>
      </c>
      <c r="M164" s="2">
        <v>5.9899999999999997E-3</v>
      </c>
      <c r="N164" s="2">
        <v>0.36299999999999999</v>
      </c>
    </row>
    <row r="165" spans="3:14" x14ac:dyDescent="0.3">
      <c r="C165" s="3">
        <v>9.3454000000000003E-6</v>
      </c>
      <c r="D165" s="2">
        <v>0.36299999999999999</v>
      </c>
      <c r="H165" s="2">
        <v>1.72E-3</v>
      </c>
      <c r="I165" s="2">
        <v>0.36399999999999999</v>
      </c>
      <c r="M165" s="2">
        <v>6.2199999999999998E-3</v>
      </c>
      <c r="N165" s="2">
        <v>0.36399999999999999</v>
      </c>
    </row>
    <row r="166" spans="3:14" x14ac:dyDescent="0.3">
      <c r="C166" s="3">
        <v>9.7988300000000005E-6</v>
      </c>
      <c r="D166" s="2">
        <v>0.36399999999999999</v>
      </c>
      <c r="H166" s="2">
        <v>1.8E-3</v>
      </c>
      <c r="I166" s="2">
        <v>0.36499999999999999</v>
      </c>
      <c r="M166" s="2">
        <v>6.45E-3</v>
      </c>
      <c r="N166" s="2">
        <v>0.36499999999999999</v>
      </c>
    </row>
    <row r="167" spans="3:14" x14ac:dyDescent="0.3">
      <c r="C167" s="3">
        <v>1.0274200000000001E-5</v>
      </c>
      <c r="D167" s="2">
        <v>0.36499999999999999</v>
      </c>
      <c r="H167" s="2">
        <v>1.8799999999999999E-3</v>
      </c>
      <c r="I167" s="2">
        <v>0.36599999999999999</v>
      </c>
      <c r="M167" s="2">
        <v>6.7000000000000002E-3</v>
      </c>
      <c r="N167" s="2">
        <v>0.36599999999999999</v>
      </c>
    </row>
    <row r="168" spans="3:14" x14ac:dyDescent="0.3">
      <c r="C168" s="3">
        <v>1.0772500000000001E-5</v>
      </c>
      <c r="D168" s="2">
        <v>0.36599999999999999</v>
      </c>
      <c r="H168" s="2">
        <v>1.9599999999999999E-3</v>
      </c>
      <c r="I168" s="2">
        <v>0.36699999999999999</v>
      </c>
      <c r="M168" s="2">
        <v>6.9499999999999996E-3</v>
      </c>
      <c r="N168" s="2">
        <v>0.36699999999999999</v>
      </c>
    </row>
    <row r="169" spans="3:14" x14ac:dyDescent="0.3">
      <c r="C169" s="3">
        <v>1.1294999999999999E-5</v>
      </c>
      <c r="D169" s="2">
        <v>0.36699999999999999</v>
      </c>
      <c r="H169" s="2">
        <v>2.0400000000000001E-3</v>
      </c>
      <c r="I169" s="2">
        <v>0.36799999999999999</v>
      </c>
      <c r="M169" s="2">
        <v>7.2100000000000003E-3</v>
      </c>
      <c r="N169" s="2">
        <v>0.36799999999999999</v>
      </c>
    </row>
    <row r="170" spans="3:14" x14ac:dyDescent="0.3">
      <c r="C170" s="3">
        <v>1.1842600000000001E-5</v>
      </c>
      <c r="D170" s="2">
        <v>0.36799999999999999</v>
      </c>
      <c r="H170" s="2">
        <v>2.1299999999999999E-3</v>
      </c>
      <c r="I170" s="2">
        <v>0.36899999999999999</v>
      </c>
      <c r="M170" s="2">
        <v>7.4700000000000001E-3</v>
      </c>
      <c r="N170" s="2">
        <v>0.36899999999999999</v>
      </c>
    </row>
    <row r="171" spans="3:14" x14ac:dyDescent="0.3">
      <c r="C171" s="3">
        <v>1.2416699999999999E-5</v>
      </c>
      <c r="D171" s="2">
        <v>0.36899999999999999</v>
      </c>
      <c r="H171" s="2">
        <v>2.2200000000000002E-3</v>
      </c>
      <c r="I171" s="2">
        <v>0.37</v>
      </c>
      <c r="M171" s="2">
        <v>7.7499999999999999E-3</v>
      </c>
      <c r="N171" s="2">
        <v>0.37</v>
      </c>
    </row>
    <row r="172" spans="3:14" x14ac:dyDescent="0.3">
      <c r="C172" s="3">
        <v>1.3018599999999999E-5</v>
      </c>
      <c r="D172" s="2">
        <v>0.37</v>
      </c>
      <c r="H172" s="2">
        <v>2.31E-3</v>
      </c>
      <c r="I172" s="2">
        <v>0.371</v>
      </c>
      <c r="M172" s="2">
        <v>8.0300000000000007E-3</v>
      </c>
      <c r="N172" s="2">
        <v>0.371</v>
      </c>
    </row>
    <row r="173" spans="3:14" x14ac:dyDescent="0.3">
      <c r="C173" s="3">
        <v>1.36495E-5</v>
      </c>
      <c r="D173" s="2">
        <v>0.371</v>
      </c>
      <c r="H173" s="2">
        <v>2.4099999999999998E-3</v>
      </c>
      <c r="I173" s="2">
        <v>0.372</v>
      </c>
      <c r="M173" s="2">
        <v>8.3199999999999993E-3</v>
      </c>
      <c r="N173" s="2">
        <v>0.372</v>
      </c>
    </row>
    <row r="174" spans="3:14" x14ac:dyDescent="0.3">
      <c r="C174" s="3">
        <v>1.43108E-5</v>
      </c>
      <c r="D174" s="2">
        <v>0.372</v>
      </c>
      <c r="H174" s="2">
        <v>2.5100000000000001E-3</v>
      </c>
      <c r="I174" s="2">
        <v>0.373</v>
      </c>
      <c r="M174" s="2">
        <v>8.6300000000000005E-3</v>
      </c>
      <c r="N174" s="2">
        <v>0.373</v>
      </c>
    </row>
    <row r="175" spans="3:14" x14ac:dyDescent="0.3">
      <c r="C175" s="3">
        <v>1.5004099999999999E-5</v>
      </c>
      <c r="D175" s="2">
        <v>0.373</v>
      </c>
      <c r="H175" s="2">
        <v>2.6199999999999999E-3</v>
      </c>
      <c r="I175" s="2">
        <v>0.374</v>
      </c>
      <c r="M175" s="2">
        <v>8.94E-3</v>
      </c>
      <c r="N175" s="2">
        <v>0.374</v>
      </c>
    </row>
    <row r="176" spans="3:14" x14ac:dyDescent="0.3">
      <c r="C176" s="3">
        <v>1.5730799999999999E-5</v>
      </c>
      <c r="D176" s="2">
        <v>0.374</v>
      </c>
      <c r="H176" s="2">
        <v>2.7299999999999998E-3</v>
      </c>
      <c r="I176" s="2">
        <v>0.375</v>
      </c>
      <c r="M176" s="2">
        <v>9.2599999999999991E-3</v>
      </c>
      <c r="N176" s="2">
        <v>0.375</v>
      </c>
    </row>
    <row r="177" spans="3:14" x14ac:dyDescent="0.3">
      <c r="C177" s="3">
        <v>1.6492499999999998E-5</v>
      </c>
      <c r="D177" s="2">
        <v>0.375</v>
      </c>
      <c r="H177" s="2">
        <v>2.8500000000000001E-3</v>
      </c>
      <c r="I177" s="2">
        <v>0.376</v>
      </c>
      <c r="M177" s="2">
        <v>9.58E-3</v>
      </c>
      <c r="N177" s="2">
        <v>0.376</v>
      </c>
    </row>
    <row r="178" spans="3:14" x14ac:dyDescent="0.3">
      <c r="C178" s="3">
        <v>1.7290900000000001E-5</v>
      </c>
      <c r="D178" s="2">
        <v>0.376</v>
      </c>
      <c r="H178" s="2">
        <v>2.96E-3</v>
      </c>
      <c r="I178" s="2">
        <v>0.377</v>
      </c>
      <c r="M178" s="2">
        <v>9.92E-3</v>
      </c>
      <c r="N178" s="2">
        <v>0.377</v>
      </c>
    </row>
    <row r="179" spans="3:14" x14ac:dyDescent="0.3">
      <c r="C179" s="3">
        <v>1.8127799999999999E-5</v>
      </c>
      <c r="D179" s="2">
        <v>0.377</v>
      </c>
      <c r="H179" s="2">
        <v>3.0899999999999999E-3</v>
      </c>
      <c r="I179" s="2">
        <v>0.378</v>
      </c>
      <c r="M179" s="2">
        <v>1.027E-2</v>
      </c>
      <c r="N179" s="2">
        <v>0.378</v>
      </c>
    </row>
    <row r="180" spans="3:14" x14ac:dyDescent="0.3">
      <c r="C180" s="3">
        <v>1.9004999999999998E-5</v>
      </c>
      <c r="D180" s="2">
        <v>0.378</v>
      </c>
      <c r="H180" s="2">
        <v>3.2200000000000002E-3</v>
      </c>
      <c r="I180" s="2">
        <v>0.379</v>
      </c>
      <c r="M180" s="2">
        <v>1.0630000000000001E-2</v>
      </c>
      <c r="N180" s="2">
        <v>0.379</v>
      </c>
    </row>
    <row r="181" spans="3:14" x14ac:dyDescent="0.3">
      <c r="C181" s="3">
        <v>1.9924399999999998E-5</v>
      </c>
      <c r="D181" s="2">
        <v>0.379</v>
      </c>
      <c r="H181" s="2">
        <v>3.3500000000000001E-3</v>
      </c>
      <c r="I181" s="2">
        <v>0.38</v>
      </c>
      <c r="M181" s="2">
        <v>1.099E-2</v>
      </c>
      <c r="N181" s="2">
        <v>0.38</v>
      </c>
    </row>
    <row r="182" spans="3:14" x14ac:dyDescent="0.3">
      <c r="C182" s="3">
        <v>2.0888100000000001E-5</v>
      </c>
      <c r="D182" s="2">
        <v>0.38</v>
      </c>
      <c r="H182" s="2">
        <v>3.49E-3</v>
      </c>
      <c r="I182" s="2">
        <v>0.38100000000000001</v>
      </c>
      <c r="M182" s="2">
        <v>1.137E-2</v>
      </c>
      <c r="N182" s="2">
        <v>0.38100000000000001</v>
      </c>
    </row>
    <row r="183" spans="3:14" x14ac:dyDescent="0.3">
      <c r="C183" s="3">
        <v>2.18981E-5</v>
      </c>
      <c r="D183" s="2">
        <v>0.38100000000000001</v>
      </c>
      <c r="H183" s="2">
        <v>3.63E-3</v>
      </c>
      <c r="I183" s="2">
        <v>0.38200000000000001</v>
      </c>
      <c r="M183" s="2">
        <v>1.176E-2</v>
      </c>
      <c r="N183" s="2">
        <v>0.38200000000000001</v>
      </c>
    </row>
    <row r="184" spans="3:14" x14ac:dyDescent="0.3">
      <c r="C184" s="3">
        <v>2.29567E-5</v>
      </c>
      <c r="D184" s="2">
        <v>0.38200000000000001</v>
      </c>
      <c r="H184" s="2">
        <v>3.7799999999999999E-3</v>
      </c>
      <c r="I184" s="2">
        <v>0.38300000000000001</v>
      </c>
      <c r="M184" s="2">
        <v>1.2160000000000001E-2</v>
      </c>
      <c r="N184" s="2">
        <v>0.38300000000000001</v>
      </c>
    </row>
    <row r="185" spans="3:14" x14ac:dyDescent="0.3">
      <c r="C185" s="3">
        <v>2.40662E-5</v>
      </c>
      <c r="D185" s="2">
        <v>0.38300000000000001</v>
      </c>
      <c r="H185" s="2">
        <v>3.9300000000000003E-3</v>
      </c>
      <c r="I185" s="2">
        <v>0.38400000000000001</v>
      </c>
      <c r="M185" s="2">
        <v>1.257E-2</v>
      </c>
      <c r="N185" s="2">
        <v>0.38400000000000001</v>
      </c>
    </row>
    <row r="186" spans="3:14" x14ac:dyDescent="0.3">
      <c r="C186" s="3">
        <v>2.5228900000000002E-5</v>
      </c>
      <c r="D186" s="2">
        <v>0.38400000000000001</v>
      </c>
      <c r="H186" s="2">
        <v>4.0899999999999999E-3</v>
      </c>
      <c r="I186" s="2">
        <v>0.38500000000000001</v>
      </c>
      <c r="M186" s="2">
        <v>1.298E-2</v>
      </c>
      <c r="N186" s="2">
        <v>0.38500000000000001</v>
      </c>
    </row>
    <row r="187" spans="3:14" x14ac:dyDescent="0.3">
      <c r="C187" s="3">
        <v>2.64475E-5</v>
      </c>
      <c r="D187" s="2">
        <v>0.38500000000000001</v>
      </c>
      <c r="H187" s="2">
        <v>4.2500000000000003E-3</v>
      </c>
      <c r="I187" s="2">
        <v>0.38600000000000001</v>
      </c>
      <c r="M187" s="2">
        <v>1.342E-2</v>
      </c>
      <c r="N187" s="2">
        <v>0.38600000000000001</v>
      </c>
    </row>
    <row r="188" spans="3:14" x14ac:dyDescent="0.3">
      <c r="C188" s="3">
        <v>2.7724599999999999E-5</v>
      </c>
      <c r="D188" s="2">
        <v>0.38600000000000001</v>
      </c>
      <c r="H188" s="2">
        <v>4.4200000000000003E-3</v>
      </c>
      <c r="I188" s="2">
        <v>0.38700000000000001</v>
      </c>
      <c r="M188" s="2">
        <v>1.3860000000000001E-2</v>
      </c>
      <c r="N188" s="2">
        <v>0.38700000000000001</v>
      </c>
    </row>
    <row r="189" spans="3:14" x14ac:dyDescent="0.3">
      <c r="C189" s="3">
        <v>2.9062899999999999E-5</v>
      </c>
      <c r="D189" s="2">
        <v>0.38700000000000001</v>
      </c>
      <c r="H189" s="2">
        <v>4.5999999999999999E-3</v>
      </c>
      <c r="I189" s="2">
        <v>0.38800000000000001</v>
      </c>
      <c r="M189" s="2">
        <v>1.431E-2</v>
      </c>
      <c r="N189" s="2">
        <v>0.38800000000000001</v>
      </c>
    </row>
    <row r="190" spans="3:14" x14ac:dyDescent="0.3">
      <c r="C190" s="3">
        <v>3.0465400000000001E-5</v>
      </c>
      <c r="D190" s="2">
        <v>0.38800000000000001</v>
      </c>
      <c r="H190" s="2">
        <v>4.7800000000000004E-3</v>
      </c>
      <c r="I190" s="2">
        <v>0.38900000000000001</v>
      </c>
      <c r="M190" s="2">
        <v>1.477E-2</v>
      </c>
      <c r="N190" s="2">
        <v>0.38900000000000001</v>
      </c>
    </row>
    <row r="191" spans="3:14" x14ac:dyDescent="0.3">
      <c r="C191" s="3">
        <v>3.1935099999999999E-5</v>
      </c>
      <c r="D191" s="2">
        <v>0.38900000000000001</v>
      </c>
      <c r="H191" s="2">
        <v>4.9699999999999996E-3</v>
      </c>
      <c r="I191" s="2">
        <v>0.39</v>
      </c>
      <c r="M191" s="2">
        <v>1.525E-2</v>
      </c>
      <c r="N191" s="2">
        <v>0.39</v>
      </c>
    </row>
    <row r="192" spans="3:14" x14ac:dyDescent="0.3">
      <c r="C192" s="3">
        <v>3.3475200000000001E-5</v>
      </c>
      <c r="D192" s="2">
        <v>0.39</v>
      </c>
      <c r="H192" s="2">
        <v>5.1599999999999997E-3</v>
      </c>
      <c r="I192" s="2">
        <v>0.39100000000000001</v>
      </c>
      <c r="M192" s="2">
        <v>1.5740000000000001E-2</v>
      </c>
      <c r="N192" s="2">
        <v>0.39100000000000001</v>
      </c>
    </row>
    <row r="193" spans="3:14" x14ac:dyDescent="0.3">
      <c r="C193" s="3">
        <v>3.5089100000000003E-5</v>
      </c>
      <c r="D193" s="2">
        <v>0.39100000000000001</v>
      </c>
      <c r="H193" s="2">
        <v>5.3600000000000002E-3</v>
      </c>
      <c r="I193" s="2">
        <v>0.39200000000000002</v>
      </c>
      <c r="M193" s="2">
        <v>1.6240000000000001E-2</v>
      </c>
      <c r="N193" s="2">
        <v>0.39200000000000002</v>
      </c>
    </row>
    <row r="194" spans="3:14" x14ac:dyDescent="0.3">
      <c r="C194" s="3">
        <v>3.6780099999999997E-5</v>
      </c>
      <c r="D194" s="2">
        <v>0.39200000000000002</v>
      </c>
      <c r="H194" s="2">
        <v>5.5700000000000003E-3</v>
      </c>
      <c r="I194" s="2">
        <v>0.39300000000000002</v>
      </c>
      <c r="M194" s="2">
        <v>1.6750000000000001E-2</v>
      </c>
      <c r="N194" s="2">
        <v>0.39300000000000002</v>
      </c>
    </row>
    <row r="195" spans="3:14" x14ac:dyDescent="0.3">
      <c r="C195" s="3">
        <v>3.8552E-5</v>
      </c>
      <c r="D195" s="2">
        <v>0.39300000000000002</v>
      </c>
      <c r="H195" s="2">
        <v>5.7800000000000004E-3</v>
      </c>
      <c r="I195" s="2">
        <v>0.39400000000000002</v>
      </c>
      <c r="M195" s="2">
        <v>1.7270000000000001E-2</v>
      </c>
      <c r="N195" s="2">
        <v>0.39400000000000002</v>
      </c>
    </row>
    <row r="196" spans="3:14" x14ac:dyDescent="0.3">
      <c r="C196" s="3">
        <v>4.0408599999999998E-5</v>
      </c>
      <c r="D196" s="2">
        <v>0.39400000000000002</v>
      </c>
      <c r="H196" s="2">
        <v>6.0099999999999997E-3</v>
      </c>
      <c r="I196" s="2">
        <v>0.39500000000000002</v>
      </c>
      <c r="M196" s="2">
        <v>1.7809999999999999E-2</v>
      </c>
      <c r="N196" s="2">
        <v>0.39500000000000002</v>
      </c>
    </row>
    <row r="197" spans="3:14" x14ac:dyDescent="0.3">
      <c r="C197" s="3">
        <v>4.2353900000000001E-5</v>
      </c>
      <c r="D197" s="2">
        <v>0.39500000000000002</v>
      </c>
      <c r="H197" s="2">
        <v>6.2300000000000003E-3</v>
      </c>
      <c r="I197" s="2">
        <v>0.39600000000000002</v>
      </c>
      <c r="M197" s="2">
        <v>1.8360000000000001E-2</v>
      </c>
      <c r="N197" s="2">
        <v>0.39600000000000002</v>
      </c>
    </row>
    <row r="198" spans="3:14" x14ac:dyDescent="0.3">
      <c r="C198" s="3">
        <v>4.4391999999999998E-5</v>
      </c>
      <c r="D198" s="2">
        <v>0.39600000000000002</v>
      </c>
      <c r="H198" s="2">
        <v>6.4700000000000001E-3</v>
      </c>
      <c r="I198" s="2">
        <v>0.39700000000000002</v>
      </c>
      <c r="M198" s="2">
        <v>1.8919999999999999E-2</v>
      </c>
      <c r="N198" s="2">
        <v>0.39700000000000002</v>
      </c>
    </row>
    <row r="199" spans="3:14" x14ac:dyDescent="0.3">
      <c r="C199" s="3">
        <v>4.6527299999999998E-5</v>
      </c>
      <c r="D199" s="2">
        <v>0.39700000000000002</v>
      </c>
      <c r="H199" s="2">
        <v>6.7099999999999998E-3</v>
      </c>
      <c r="I199" s="2">
        <v>0.39800000000000002</v>
      </c>
      <c r="M199" s="2">
        <v>1.949E-2</v>
      </c>
      <c r="N199" s="2">
        <v>0.39800000000000002</v>
      </c>
    </row>
    <row r="200" spans="3:14" x14ac:dyDescent="0.3">
      <c r="C200" s="3">
        <v>4.8764300000000003E-5</v>
      </c>
      <c r="D200" s="2">
        <v>0.39800000000000002</v>
      </c>
      <c r="H200" s="2">
        <v>6.9699999999999996E-3</v>
      </c>
      <c r="I200" s="2">
        <v>0.39900000000000002</v>
      </c>
      <c r="M200" s="2">
        <v>2.0080000000000001E-2</v>
      </c>
      <c r="N200" s="2">
        <v>0.39900000000000002</v>
      </c>
    </row>
    <row r="201" spans="3:14" x14ac:dyDescent="0.3">
      <c r="C201" s="3">
        <v>5.1107999999999999E-5</v>
      </c>
      <c r="D201" s="2">
        <v>0.39900000000000002</v>
      </c>
      <c r="H201" s="2">
        <v>7.2300000000000003E-3</v>
      </c>
      <c r="I201" s="2">
        <v>0.4</v>
      </c>
      <c r="M201" s="2">
        <v>2.068E-2</v>
      </c>
      <c r="N201" s="2">
        <v>0.4</v>
      </c>
    </row>
    <row r="202" spans="3:14" x14ac:dyDescent="0.3">
      <c r="C202" s="3">
        <v>5.3563200000000002E-5</v>
      </c>
      <c r="D202" s="2">
        <v>0.4</v>
      </c>
      <c r="H202" s="2">
        <v>7.4900000000000001E-3</v>
      </c>
      <c r="I202" s="2">
        <v>0.40100000000000002</v>
      </c>
      <c r="M202" s="2">
        <v>2.1299999999999999E-2</v>
      </c>
      <c r="N202" s="2">
        <v>0.40100000000000002</v>
      </c>
    </row>
    <row r="203" spans="3:14" x14ac:dyDescent="0.3">
      <c r="C203" s="3">
        <v>5.6135099999999997E-5</v>
      </c>
      <c r="D203" s="2">
        <v>0.40100000000000002</v>
      </c>
      <c r="H203" s="2">
        <v>7.77E-3</v>
      </c>
      <c r="I203" s="2">
        <v>0.40200000000000002</v>
      </c>
      <c r="M203" s="2">
        <v>2.1919999999999999E-2</v>
      </c>
      <c r="N203" s="2">
        <v>0.40200000000000002</v>
      </c>
    </row>
    <row r="204" spans="3:14" x14ac:dyDescent="0.3">
      <c r="C204" s="3">
        <v>5.8829300000000003E-5</v>
      </c>
      <c r="D204" s="2">
        <v>0.40200000000000002</v>
      </c>
      <c r="H204" s="2">
        <v>8.0499999999999999E-3</v>
      </c>
      <c r="I204" s="2">
        <v>0.40300000000000002</v>
      </c>
      <c r="M204" s="2">
        <v>2.256E-2</v>
      </c>
      <c r="N204" s="2">
        <v>0.40300000000000002</v>
      </c>
    </row>
    <row r="205" spans="3:14" x14ac:dyDescent="0.3">
      <c r="C205" s="3">
        <v>6.1651500000000004E-5</v>
      </c>
      <c r="D205" s="2">
        <v>0.40300000000000002</v>
      </c>
      <c r="H205" s="2">
        <v>8.3499999999999998E-3</v>
      </c>
      <c r="I205" s="2">
        <v>0.40400000000000003</v>
      </c>
      <c r="M205" s="2">
        <v>2.3220000000000001E-2</v>
      </c>
      <c r="N205" s="2">
        <v>0.40400000000000003</v>
      </c>
    </row>
    <row r="206" spans="3:14" x14ac:dyDescent="0.3">
      <c r="C206" s="3">
        <v>6.4607499999999994E-5</v>
      </c>
      <c r="D206" s="2">
        <v>0.40400000000000003</v>
      </c>
      <c r="H206" s="2">
        <v>8.6499999999999997E-3</v>
      </c>
      <c r="I206" s="2">
        <v>0.40500000000000003</v>
      </c>
      <c r="M206" s="2">
        <v>2.3890000000000002E-2</v>
      </c>
      <c r="N206" s="2">
        <v>0.40500000000000003</v>
      </c>
    </row>
    <row r="207" spans="3:14" x14ac:dyDescent="0.3">
      <c r="C207" s="3">
        <v>6.7703699999999994E-5</v>
      </c>
      <c r="D207" s="2">
        <v>0.40500000000000003</v>
      </c>
      <c r="H207" s="2">
        <v>8.9599999999999992E-3</v>
      </c>
      <c r="I207" s="2">
        <v>0.40600000000000003</v>
      </c>
      <c r="M207" s="2">
        <v>2.4570000000000002E-2</v>
      </c>
      <c r="N207" s="2">
        <v>0.40600000000000003</v>
      </c>
    </row>
    <row r="208" spans="3:14" x14ac:dyDescent="0.3">
      <c r="C208" s="3">
        <v>7.0946599999999996E-5</v>
      </c>
      <c r="D208" s="2">
        <v>0.40600000000000003</v>
      </c>
      <c r="H208" s="2">
        <v>9.2800000000000001E-3</v>
      </c>
      <c r="I208" s="2">
        <v>0.40699999999999997</v>
      </c>
      <c r="M208" s="2">
        <v>2.5270000000000001E-2</v>
      </c>
      <c r="N208" s="2">
        <v>0.40699999999999997</v>
      </c>
    </row>
    <row r="209" spans="3:14" x14ac:dyDescent="0.3">
      <c r="C209" s="3">
        <v>7.4343000000000003E-5</v>
      </c>
      <c r="D209" s="2">
        <v>0.40699999999999997</v>
      </c>
      <c r="H209" s="2">
        <v>9.6100000000000005E-3</v>
      </c>
      <c r="I209" s="2">
        <v>0.40799999999999997</v>
      </c>
      <c r="M209" s="2">
        <v>2.598E-2</v>
      </c>
      <c r="N209" s="2">
        <v>0.40799999999999997</v>
      </c>
    </row>
    <row r="210" spans="3:14" x14ac:dyDescent="0.3">
      <c r="C210" s="3">
        <v>7.7899999999999996E-5</v>
      </c>
      <c r="D210" s="2">
        <v>0.40799999999999997</v>
      </c>
      <c r="H210" s="2">
        <v>9.9500000000000005E-3</v>
      </c>
      <c r="I210" s="2">
        <v>0.40899999999999997</v>
      </c>
      <c r="M210" s="2">
        <v>2.6710000000000001E-2</v>
      </c>
      <c r="N210" s="2">
        <v>0.40899999999999997</v>
      </c>
    </row>
    <row r="211" spans="3:14" x14ac:dyDescent="0.3">
      <c r="C211" s="3">
        <v>8.1625000000000005E-5</v>
      </c>
      <c r="D211" s="2">
        <v>0.40899999999999997</v>
      </c>
      <c r="H211" s="2">
        <v>1.0290000000000001E-2</v>
      </c>
      <c r="I211" s="2">
        <v>0.41</v>
      </c>
      <c r="M211" s="2">
        <v>2.7449999999999999E-2</v>
      </c>
      <c r="N211" s="2">
        <v>0.41</v>
      </c>
    </row>
    <row r="212" spans="3:14" x14ac:dyDescent="0.3">
      <c r="C212" s="3">
        <v>8.5525799999999994E-5</v>
      </c>
      <c r="D212" s="2">
        <v>0.41</v>
      </c>
      <c r="H212" s="2">
        <v>1.065E-2</v>
      </c>
      <c r="I212" s="2">
        <v>0.41099999999999998</v>
      </c>
      <c r="M212" s="2">
        <v>2.8199999999999999E-2</v>
      </c>
      <c r="N212" s="2">
        <v>0.41099999999999998</v>
      </c>
    </row>
    <row r="213" spans="3:14" x14ac:dyDescent="0.3">
      <c r="C213" s="3">
        <v>8.9610600000000006E-5</v>
      </c>
      <c r="D213" s="2">
        <v>0.41099999999999998</v>
      </c>
      <c r="H213" s="2">
        <v>1.102E-2</v>
      </c>
      <c r="I213" s="2">
        <v>0.41199999999999998</v>
      </c>
      <c r="M213" s="2">
        <v>2.8979999999999999E-2</v>
      </c>
      <c r="N213" s="2">
        <v>0.41199999999999998</v>
      </c>
    </row>
    <row r="214" spans="3:14" x14ac:dyDescent="0.3">
      <c r="C214" s="3">
        <v>9.3887800000000006E-5</v>
      </c>
      <c r="D214" s="2">
        <v>0.41199999999999998</v>
      </c>
      <c r="H214" s="2">
        <v>1.14E-2</v>
      </c>
      <c r="I214" s="2">
        <v>0.41299999999999998</v>
      </c>
      <c r="M214" s="2">
        <v>2.9760000000000002E-2</v>
      </c>
      <c r="N214" s="2">
        <v>0.41299999999999998</v>
      </c>
    </row>
    <row r="215" spans="3:14" x14ac:dyDescent="0.3">
      <c r="C215" s="3">
        <v>9.8366299999999994E-5</v>
      </c>
      <c r="D215" s="2">
        <v>0.41299999999999998</v>
      </c>
      <c r="H215" s="2">
        <v>1.179E-2</v>
      </c>
      <c r="I215" s="2">
        <v>0.41399999999999998</v>
      </c>
      <c r="M215" s="2">
        <v>3.056E-2</v>
      </c>
      <c r="N215" s="2">
        <v>0.41399999999999998</v>
      </c>
    </row>
    <row r="216" spans="3:14" x14ac:dyDescent="0.3">
      <c r="C216" s="3">
        <v>1.03055E-4</v>
      </c>
      <c r="D216" s="2">
        <v>0.41399999999999998</v>
      </c>
      <c r="H216" s="2">
        <v>1.2189999999999999E-2</v>
      </c>
      <c r="I216" s="2">
        <v>0.41499999999999998</v>
      </c>
      <c r="M216" s="2">
        <v>3.1379999999999998E-2</v>
      </c>
      <c r="N216" s="2">
        <v>0.41499999999999998</v>
      </c>
    </row>
    <row r="217" spans="3:14" x14ac:dyDescent="0.3">
      <c r="C217" s="3">
        <v>1.07964E-4</v>
      </c>
      <c r="D217" s="2">
        <v>0.41499999999999998</v>
      </c>
      <c r="H217" s="2">
        <v>1.26E-2</v>
      </c>
      <c r="I217" s="2">
        <v>0.41599999999999998</v>
      </c>
      <c r="M217" s="2">
        <v>3.2210000000000003E-2</v>
      </c>
      <c r="N217" s="2">
        <v>0.41599999999999998</v>
      </c>
    </row>
    <row r="218" spans="3:14" x14ac:dyDescent="0.3">
      <c r="C218" s="3">
        <v>1.1310400000000001E-4</v>
      </c>
      <c r="D218" s="2">
        <v>0.41599999999999998</v>
      </c>
      <c r="H218" s="2">
        <v>1.302E-2</v>
      </c>
      <c r="I218" s="2">
        <v>0.41699999999999998</v>
      </c>
      <c r="M218" s="2">
        <v>3.3059999999999999E-2</v>
      </c>
      <c r="N218" s="2">
        <v>0.41699999999999998</v>
      </c>
    </row>
    <row r="219" spans="3:14" x14ac:dyDescent="0.3">
      <c r="C219" s="3">
        <v>1.18484E-4</v>
      </c>
      <c r="D219" s="2">
        <v>0.41699999999999998</v>
      </c>
      <c r="H219" s="2">
        <v>1.345E-2</v>
      </c>
      <c r="I219" s="2">
        <v>0.41799999999999998</v>
      </c>
      <c r="M219" s="2">
        <v>3.3930000000000002E-2</v>
      </c>
      <c r="N219" s="2">
        <v>0.41799999999999998</v>
      </c>
    </row>
    <row r="220" spans="3:14" x14ac:dyDescent="0.3">
      <c r="C220" s="3">
        <v>1.2411599999999999E-4</v>
      </c>
      <c r="D220" s="2">
        <v>0.41799999999999998</v>
      </c>
      <c r="H220" s="2">
        <v>1.389E-2</v>
      </c>
      <c r="I220" s="2">
        <v>0.41899999999999998</v>
      </c>
      <c r="M220" s="2">
        <v>3.4810000000000001E-2</v>
      </c>
      <c r="N220" s="2">
        <v>0.41899999999999998</v>
      </c>
    </row>
    <row r="221" spans="3:14" x14ac:dyDescent="0.3">
      <c r="C221" s="3">
        <v>1.30011E-4</v>
      </c>
      <c r="D221" s="2">
        <v>0.41899999999999998</v>
      </c>
      <c r="H221" s="2">
        <v>1.434E-2</v>
      </c>
      <c r="I221" s="2">
        <v>0.42</v>
      </c>
      <c r="M221" s="2">
        <v>3.5709999999999999E-2</v>
      </c>
      <c r="N221" s="2">
        <v>0.42</v>
      </c>
    </row>
    <row r="222" spans="3:14" x14ac:dyDescent="0.3">
      <c r="C222" s="3">
        <v>1.36181E-4</v>
      </c>
      <c r="D222" s="2">
        <v>0.42</v>
      </c>
      <c r="H222" s="2">
        <v>1.481E-2</v>
      </c>
      <c r="I222" s="2">
        <v>0.42099999999999999</v>
      </c>
      <c r="M222" s="2">
        <v>3.662E-2</v>
      </c>
      <c r="N222" s="2">
        <v>0.42099999999999999</v>
      </c>
    </row>
    <row r="223" spans="3:14" x14ac:dyDescent="0.3">
      <c r="C223" s="3">
        <v>1.4263899999999999E-4</v>
      </c>
      <c r="D223" s="2">
        <v>0.42099999999999999</v>
      </c>
      <c r="H223" s="2">
        <v>1.529E-2</v>
      </c>
      <c r="I223" s="2">
        <v>0.42199999999999999</v>
      </c>
      <c r="M223" s="2">
        <v>3.7560000000000003E-2</v>
      </c>
      <c r="N223" s="2">
        <v>0.42199999999999999</v>
      </c>
    </row>
    <row r="224" spans="3:14" x14ac:dyDescent="0.3">
      <c r="C224" s="3">
        <v>1.4939700000000001E-4</v>
      </c>
      <c r="D224" s="2">
        <v>0.42199999999999999</v>
      </c>
      <c r="H224" s="2">
        <v>1.5769999999999999E-2</v>
      </c>
      <c r="I224" s="2">
        <v>0.42299999999999999</v>
      </c>
      <c r="M224" s="2">
        <v>3.85E-2</v>
      </c>
      <c r="N224" s="2">
        <v>0.42299999999999999</v>
      </c>
    </row>
    <row r="225" spans="3:14" x14ac:dyDescent="0.3">
      <c r="C225" s="3">
        <v>1.5647E-4</v>
      </c>
      <c r="D225" s="2">
        <v>0.42299999999999999</v>
      </c>
      <c r="H225" s="2">
        <v>1.627E-2</v>
      </c>
      <c r="I225" s="2">
        <v>0.42399999999999999</v>
      </c>
      <c r="M225" s="2">
        <v>3.9469999999999998E-2</v>
      </c>
      <c r="N225" s="2">
        <v>0.42399999999999999</v>
      </c>
    </row>
    <row r="226" spans="3:14" x14ac:dyDescent="0.3">
      <c r="C226" s="3">
        <v>1.63871E-4</v>
      </c>
      <c r="D226" s="2">
        <v>0.42399999999999999</v>
      </c>
      <c r="H226" s="2">
        <v>1.6789999999999999E-2</v>
      </c>
      <c r="I226" s="2">
        <v>0.42499999999999999</v>
      </c>
      <c r="M226" s="2">
        <v>4.0460000000000003E-2</v>
      </c>
      <c r="N226" s="2">
        <v>0.42499999999999999</v>
      </c>
    </row>
    <row r="227" spans="3:14" x14ac:dyDescent="0.3">
      <c r="C227" s="3">
        <v>1.7161499999999999E-4</v>
      </c>
      <c r="D227" s="2">
        <v>0.42499999999999999</v>
      </c>
      <c r="H227" s="2">
        <v>1.7309999999999999E-2</v>
      </c>
      <c r="I227" s="2">
        <v>0.42599999999999999</v>
      </c>
      <c r="M227" s="2">
        <v>4.1459999999999997E-2</v>
      </c>
      <c r="N227" s="2">
        <v>0.42599999999999999</v>
      </c>
    </row>
    <row r="228" spans="3:14" x14ac:dyDescent="0.3">
      <c r="C228" s="3">
        <v>1.79717E-4</v>
      </c>
      <c r="D228" s="2">
        <v>0.42599999999999999</v>
      </c>
      <c r="H228" s="2">
        <v>1.7850000000000001E-2</v>
      </c>
      <c r="I228" s="2">
        <v>0.42699999999999999</v>
      </c>
      <c r="M228" s="2">
        <v>4.2479999999999997E-2</v>
      </c>
      <c r="N228" s="2">
        <v>0.42699999999999999</v>
      </c>
    </row>
    <row r="229" spans="3:14" x14ac:dyDescent="0.3">
      <c r="C229" s="3">
        <v>1.8819299999999999E-4</v>
      </c>
      <c r="D229" s="2">
        <v>0.42699999999999999</v>
      </c>
      <c r="H229" s="2">
        <v>1.84E-2</v>
      </c>
      <c r="I229" s="2">
        <v>0.42799999999999999</v>
      </c>
      <c r="M229" s="2">
        <v>4.351E-2</v>
      </c>
      <c r="N229" s="2">
        <v>0.42799999999999999</v>
      </c>
    </row>
    <row r="230" spans="3:14" x14ac:dyDescent="0.3">
      <c r="C230" s="3">
        <v>1.97061E-4</v>
      </c>
      <c r="D230" s="2">
        <v>0.42799999999999999</v>
      </c>
      <c r="H230" s="2">
        <v>1.8960000000000001E-2</v>
      </c>
      <c r="I230" s="2">
        <v>0.42899999999999999</v>
      </c>
      <c r="M230" s="2">
        <v>4.4569999999999999E-2</v>
      </c>
      <c r="N230" s="2">
        <v>0.42899999999999999</v>
      </c>
    </row>
    <row r="231" spans="3:14" x14ac:dyDescent="0.3">
      <c r="C231" s="3">
        <v>2.0633700000000001E-4</v>
      </c>
      <c r="D231" s="2">
        <v>0.42899999999999999</v>
      </c>
      <c r="H231" s="2">
        <v>1.9539999999999998E-2</v>
      </c>
      <c r="I231" s="2">
        <v>0.43</v>
      </c>
      <c r="M231" s="2">
        <v>4.5650000000000003E-2</v>
      </c>
      <c r="N231" s="2">
        <v>0.43</v>
      </c>
    </row>
    <row r="232" spans="3:14" x14ac:dyDescent="0.3">
      <c r="C232" s="3">
        <v>2.1604E-4</v>
      </c>
      <c r="D232" s="2">
        <v>0.43</v>
      </c>
      <c r="H232" s="2">
        <v>2.0129999999999999E-2</v>
      </c>
      <c r="I232" s="2">
        <v>0.43099999999999999</v>
      </c>
      <c r="M232" s="2">
        <v>4.6739999999999997E-2</v>
      </c>
      <c r="N232" s="2">
        <v>0.43099999999999999</v>
      </c>
    </row>
    <row r="233" spans="3:14" x14ac:dyDescent="0.3">
      <c r="C233" s="3">
        <v>2.26188E-4</v>
      </c>
      <c r="D233" s="2">
        <v>0.43099999999999999</v>
      </c>
      <c r="H233" s="2">
        <v>2.0729999999999998E-2</v>
      </c>
      <c r="I233" s="2">
        <v>0.432</v>
      </c>
      <c r="M233" s="2">
        <v>4.7849999999999997E-2</v>
      </c>
      <c r="N233" s="2">
        <v>0.432</v>
      </c>
    </row>
    <row r="234" spans="3:14" x14ac:dyDescent="0.3">
      <c r="C234" s="3">
        <v>2.36801E-4</v>
      </c>
      <c r="D234" s="2">
        <v>0.432</v>
      </c>
      <c r="H234" s="2">
        <v>2.1340000000000001E-2</v>
      </c>
      <c r="I234" s="2">
        <v>0.433</v>
      </c>
      <c r="M234" s="2">
        <v>4.8980000000000003E-2</v>
      </c>
      <c r="N234" s="2">
        <v>0.433</v>
      </c>
    </row>
    <row r="235" spans="3:14" x14ac:dyDescent="0.3">
      <c r="C235" s="3">
        <v>2.4789899999999999E-4</v>
      </c>
      <c r="D235" s="2">
        <v>0.433</v>
      </c>
      <c r="H235" s="2">
        <v>2.197E-2</v>
      </c>
      <c r="I235" s="2">
        <v>0.434</v>
      </c>
      <c r="M235" s="2">
        <v>5.0139999999999997E-2</v>
      </c>
      <c r="N235" s="2">
        <v>0.434</v>
      </c>
    </row>
    <row r="236" spans="3:14" x14ac:dyDescent="0.3">
      <c r="C236" s="3">
        <v>2.5950399999999997E-4</v>
      </c>
      <c r="D236" s="2">
        <v>0.434</v>
      </c>
      <c r="H236" s="2">
        <v>2.2610000000000002E-2</v>
      </c>
      <c r="I236" s="2">
        <v>0.435</v>
      </c>
      <c r="M236" s="2">
        <v>5.1310000000000001E-2</v>
      </c>
      <c r="N236" s="2">
        <v>0.435</v>
      </c>
    </row>
    <row r="237" spans="3:14" x14ac:dyDescent="0.3">
      <c r="C237" s="3">
        <v>2.7163799999999999E-4</v>
      </c>
      <c r="D237" s="2">
        <v>0.435</v>
      </c>
      <c r="H237" s="2">
        <v>2.3269999999999999E-2</v>
      </c>
      <c r="I237" s="2">
        <v>0.436</v>
      </c>
      <c r="M237" s="2">
        <v>5.2499999999999998E-2</v>
      </c>
      <c r="N237" s="2">
        <v>0.436</v>
      </c>
    </row>
    <row r="238" spans="3:14" x14ac:dyDescent="0.3">
      <c r="C238" s="3">
        <v>2.8432300000000001E-4</v>
      </c>
      <c r="D238" s="2">
        <v>0.436</v>
      </c>
      <c r="H238" s="2">
        <v>2.3939999999999999E-2</v>
      </c>
      <c r="I238" s="2">
        <v>0.437</v>
      </c>
      <c r="M238" s="2">
        <v>5.3710000000000001E-2</v>
      </c>
      <c r="N238" s="2">
        <v>0.437</v>
      </c>
    </row>
    <row r="239" spans="3:14" x14ac:dyDescent="0.3">
      <c r="C239" s="3">
        <v>2.9758399999999999E-4</v>
      </c>
      <c r="D239" s="2">
        <v>0.437</v>
      </c>
      <c r="H239" s="2">
        <v>2.462E-2</v>
      </c>
      <c r="I239" s="2">
        <v>0.438</v>
      </c>
      <c r="M239" s="2">
        <v>5.4949999999999999E-2</v>
      </c>
      <c r="N239" s="2">
        <v>0.438</v>
      </c>
    </row>
    <row r="240" spans="3:14" x14ac:dyDescent="0.3">
      <c r="C240" s="3">
        <v>3.11446E-4</v>
      </c>
      <c r="D240" s="2">
        <v>0.438</v>
      </c>
      <c r="H240" s="2">
        <v>2.5319999999999999E-2</v>
      </c>
      <c r="I240" s="2">
        <v>0.439</v>
      </c>
      <c r="M240" s="2">
        <v>5.62E-2</v>
      </c>
      <c r="N240" s="2">
        <v>0.439</v>
      </c>
    </row>
    <row r="241" spans="3:14" x14ac:dyDescent="0.3">
      <c r="C241" s="3">
        <v>3.25934E-4</v>
      </c>
      <c r="D241" s="2">
        <v>0.439</v>
      </c>
      <c r="H241" s="2">
        <v>2.6030000000000001E-2</v>
      </c>
      <c r="I241" s="2">
        <v>0.44</v>
      </c>
      <c r="M241" s="2">
        <v>5.7480000000000003E-2</v>
      </c>
      <c r="N241" s="2">
        <v>0.44</v>
      </c>
    </row>
    <row r="242" spans="3:14" x14ac:dyDescent="0.3">
      <c r="C242" s="3">
        <v>3.4107499999999998E-4</v>
      </c>
      <c r="D242" s="2">
        <v>0.44</v>
      </c>
      <c r="H242" s="2">
        <v>2.6759999999999999E-2</v>
      </c>
      <c r="I242" s="2">
        <v>0.441</v>
      </c>
      <c r="M242" s="2">
        <v>5.8770000000000003E-2</v>
      </c>
      <c r="N242" s="2">
        <v>0.441</v>
      </c>
    </row>
    <row r="243" spans="3:14" x14ac:dyDescent="0.3">
      <c r="C243" s="3">
        <v>3.5689599999999999E-4</v>
      </c>
      <c r="D243" s="2">
        <v>0.441</v>
      </c>
      <c r="H243" s="2">
        <v>2.75E-2</v>
      </c>
      <c r="I243" s="2">
        <v>0.442</v>
      </c>
      <c r="M243" s="2">
        <v>6.0089999999999998E-2</v>
      </c>
      <c r="N243" s="2">
        <v>0.442</v>
      </c>
    </row>
    <row r="244" spans="3:14" x14ac:dyDescent="0.3">
      <c r="C244" s="3">
        <v>3.7342799999999998E-4</v>
      </c>
      <c r="D244" s="2">
        <v>0.442</v>
      </c>
      <c r="H244" s="2">
        <v>2.826E-2</v>
      </c>
      <c r="I244" s="2">
        <v>0.443</v>
      </c>
      <c r="M244" s="2">
        <v>6.1429999999999998E-2</v>
      </c>
      <c r="N244" s="2">
        <v>0.443</v>
      </c>
    </row>
    <row r="245" spans="3:14" x14ac:dyDescent="0.3">
      <c r="C245" s="3">
        <v>3.9070000000000001E-4</v>
      </c>
      <c r="D245" s="2">
        <v>0.443</v>
      </c>
      <c r="H245" s="2">
        <v>2.903E-2</v>
      </c>
      <c r="I245" s="2">
        <v>0.44400000000000001</v>
      </c>
      <c r="M245" s="2">
        <v>6.2799999999999995E-2</v>
      </c>
      <c r="N245" s="2">
        <v>0.44400000000000001</v>
      </c>
    </row>
    <row r="246" spans="3:14" x14ac:dyDescent="0.3">
      <c r="C246" s="3">
        <v>4.0874299999999999E-4</v>
      </c>
      <c r="D246" s="2">
        <v>0.44400000000000001</v>
      </c>
      <c r="H246" s="2">
        <v>2.9819999999999999E-2</v>
      </c>
      <c r="I246" s="2">
        <v>0.44500000000000001</v>
      </c>
      <c r="M246" s="2">
        <v>6.4180000000000001E-2</v>
      </c>
      <c r="N246" s="2">
        <v>0.44500000000000001</v>
      </c>
    </row>
    <row r="247" spans="3:14" x14ac:dyDescent="0.3">
      <c r="C247" s="3">
        <v>4.2758999999999999E-4</v>
      </c>
      <c r="D247" s="2">
        <v>0.44500000000000001</v>
      </c>
      <c r="H247" s="2">
        <v>3.0620000000000001E-2</v>
      </c>
      <c r="I247" s="2">
        <v>0.44600000000000001</v>
      </c>
      <c r="M247" s="2">
        <v>6.5589999999999996E-2</v>
      </c>
      <c r="N247" s="2">
        <v>0.44600000000000001</v>
      </c>
    </row>
    <row r="248" spans="3:14" x14ac:dyDescent="0.3">
      <c r="C248" s="3">
        <v>4.47274E-4</v>
      </c>
      <c r="D248" s="2">
        <v>0.44600000000000001</v>
      </c>
      <c r="H248" s="2">
        <v>3.1440000000000003E-2</v>
      </c>
      <c r="I248" s="2">
        <v>0.44700000000000001</v>
      </c>
      <c r="M248" s="2">
        <v>6.7030000000000006E-2</v>
      </c>
      <c r="N248" s="2">
        <v>0.44700000000000001</v>
      </c>
    </row>
    <row r="249" spans="3:14" x14ac:dyDescent="0.3">
      <c r="C249" s="3">
        <v>4.6783000000000003E-4</v>
      </c>
      <c r="D249" s="2">
        <v>0.44700000000000001</v>
      </c>
      <c r="H249" s="2">
        <v>3.2280000000000003E-2</v>
      </c>
      <c r="I249" s="2">
        <v>0.44800000000000001</v>
      </c>
      <c r="M249" s="2">
        <v>6.8489999999999995E-2</v>
      </c>
      <c r="N249" s="2">
        <v>0.44800000000000001</v>
      </c>
    </row>
    <row r="250" spans="3:14" x14ac:dyDescent="0.3">
      <c r="C250" s="3">
        <v>4.8929400000000004E-4</v>
      </c>
      <c r="D250" s="2">
        <v>0.44800000000000001</v>
      </c>
      <c r="H250" s="2">
        <v>3.313E-2</v>
      </c>
      <c r="I250" s="2">
        <v>0.44900000000000001</v>
      </c>
      <c r="M250" s="2">
        <v>6.9970000000000004E-2</v>
      </c>
      <c r="N250" s="2">
        <v>0.44900000000000001</v>
      </c>
    </row>
    <row r="251" spans="3:14" x14ac:dyDescent="0.3">
      <c r="C251" s="3">
        <v>5.1170399999999998E-4</v>
      </c>
      <c r="D251" s="2">
        <v>0.44900000000000001</v>
      </c>
      <c r="H251" s="2">
        <v>3.3989999999999999E-2</v>
      </c>
      <c r="I251" s="2">
        <v>0.45</v>
      </c>
      <c r="M251" s="2">
        <v>7.1480000000000002E-2</v>
      </c>
      <c r="N251" s="2">
        <v>0.45</v>
      </c>
    </row>
    <row r="252" spans="3:14" x14ac:dyDescent="0.3">
      <c r="C252" s="3">
        <v>5.3509800000000002E-4</v>
      </c>
      <c r="D252" s="2">
        <v>0.45</v>
      </c>
      <c r="H252" s="2">
        <v>3.4880000000000001E-2</v>
      </c>
      <c r="I252" s="2">
        <v>0.45100000000000001</v>
      </c>
      <c r="M252" s="2">
        <v>7.3010000000000005E-2</v>
      </c>
      <c r="N252" s="2">
        <v>0.45100000000000001</v>
      </c>
    </row>
    <row r="253" spans="3:14" x14ac:dyDescent="0.3">
      <c r="C253" s="3">
        <v>5.5951700000000004E-4</v>
      </c>
      <c r="D253" s="2">
        <v>0.45100000000000001</v>
      </c>
      <c r="H253" s="2">
        <v>3.5779999999999999E-2</v>
      </c>
      <c r="I253" s="2">
        <v>0.45200000000000001</v>
      </c>
      <c r="M253" s="2">
        <v>7.4569999999999997E-2</v>
      </c>
      <c r="N253" s="2">
        <v>0.45200000000000001</v>
      </c>
    </row>
    <row r="254" spans="3:14" x14ac:dyDescent="0.3">
      <c r="C254" s="3">
        <v>5.8500200000000005E-4</v>
      </c>
      <c r="D254" s="2">
        <v>0.45200000000000001</v>
      </c>
      <c r="H254" s="2">
        <v>3.669E-2</v>
      </c>
      <c r="I254" s="2">
        <v>0.45300000000000001</v>
      </c>
      <c r="M254" s="2">
        <v>7.6149999999999995E-2</v>
      </c>
      <c r="N254" s="2">
        <v>0.45300000000000001</v>
      </c>
    </row>
    <row r="255" spans="3:14" x14ac:dyDescent="0.3">
      <c r="C255" s="3">
        <v>6.1159599999999995E-4</v>
      </c>
      <c r="D255" s="2">
        <v>0.45300000000000001</v>
      </c>
      <c r="H255" s="2">
        <v>3.7629999999999997E-2</v>
      </c>
      <c r="I255" s="2">
        <v>0.45400000000000001</v>
      </c>
      <c r="M255" s="2">
        <v>7.7759999999999996E-2</v>
      </c>
      <c r="N255" s="2">
        <v>0.45400000000000001</v>
      </c>
    </row>
    <row r="256" spans="3:14" x14ac:dyDescent="0.3">
      <c r="C256" s="3">
        <v>6.3934400000000002E-4</v>
      </c>
      <c r="D256" s="2">
        <v>0.45400000000000001</v>
      </c>
      <c r="H256" s="2">
        <v>3.8580000000000003E-2</v>
      </c>
      <c r="I256" s="2">
        <v>0.45500000000000002</v>
      </c>
      <c r="M256" s="2">
        <v>7.9399999999999998E-2</v>
      </c>
      <c r="N256" s="2">
        <v>0.45500000000000002</v>
      </c>
    </row>
    <row r="257" spans="3:14" x14ac:dyDescent="0.3">
      <c r="C257" s="3">
        <v>6.6829200000000002E-4</v>
      </c>
      <c r="D257" s="2">
        <v>0.45500000000000002</v>
      </c>
      <c r="H257" s="2">
        <v>3.9539999999999999E-2</v>
      </c>
      <c r="I257" s="2">
        <v>0.45600000000000002</v>
      </c>
      <c r="M257" s="2">
        <v>8.1059999999999993E-2</v>
      </c>
      <c r="N257" s="2">
        <v>0.45600000000000002</v>
      </c>
    </row>
    <row r="258" spans="3:14" x14ac:dyDescent="0.3">
      <c r="C258" s="3">
        <v>6.9848700000000002E-4</v>
      </c>
      <c r="D258" s="2">
        <v>0.45600000000000002</v>
      </c>
      <c r="H258" s="2">
        <v>4.0529999999999997E-2</v>
      </c>
      <c r="I258" s="2">
        <v>0.45700000000000002</v>
      </c>
      <c r="M258" s="2">
        <v>8.2750000000000004E-2</v>
      </c>
      <c r="N258" s="2">
        <v>0.45700000000000002</v>
      </c>
    </row>
    <row r="259" spans="3:14" x14ac:dyDescent="0.3">
      <c r="C259" s="3">
        <v>7.2997800000000005E-4</v>
      </c>
      <c r="D259" s="2">
        <v>0.45700000000000002</v>
      </c>
      <c r="H259" s="2">
        <v>4.1529999999999997E-2</v>
      </c>
      <c r="I259" s="2">
        <v>0.45800000000000002</v>
      </c>
      <c r="M259" s="2">
        <v>8.4470000000000003E-2</v>
      </c>
      <c r="N259" s="2">
        <v>0.45800000000000002</v>
      </c>
    </row>
    <row r="260" spans="3:14" x14ac:dyDescent="0.3">
      <c r="C260" s="3">
        <v>7.6281700000000005E-4</v>
      </c>
      <c r="D260" s="2">
        <v>0.45800000000000002</v>
      </c>
      <c r="H260" s="2">
        <v>4.2549999999999998E-2</v>
      </c>
      <c r="I260" s="2">
        <v>0.45900000000000002</v>
      </c>
      <c r="M260" s="2">
        <v>8.6220000000000005E-2</v>
      </c>
      <c r="N260" s="2">
        <v>0.45900000000000002</v>
      </c>
    </row>
    <row r="261" spans="3:14" x14ac:dyDescent="0.3">
      <c r="C261" s="3">
        <v>7.9705599999999998E-4</v>
      </c>
      <c r="D261" s="2">
        <v>0.45900000000000002</v>
      </c>
      <c r="H261" s="2">
        <v>4.3589999999999997E-2</v>
      </c>
      <c r="I261" s="2">
        <v>0.46</v>
      </c>
      <c r="M261" s="2">
        <v>8.7999999999999995E-2</v>
      </c>
      <c r="N261" s="2">
        <v>0.46</v>
      </c>
    </row>
    <row r="262" spans="3:14" x14ac:dyDescent="0.3">
      <c r="C262" s="3">
        <v>8.3275000000000005E-4</v>
      </c>
      <c r="D262" s="2">
        <v>0.46</v>
      </c>
      <c r="H262" s="2">
        <v>4.4650000000000002E-2</v>
      </c>
      <c r="I262" s="2">
        <v>0.46100000000000002</v>
      </c>
      <c r="M262" s="2">
        <v>8.9800000000000005E-2</v>
      </c>
      <c r="N262" s="2">
        <v>0.46100000000000002</v>
      </c>
    </row>
    <row r="263" spans="3:14" x14ac:dyDescent="0.3">
      <c r="C263" s="3">
        <v>8.6995300000000002E-4</v>
      </c>
      <c r="D263" s="2">
        <v>0.46100000000000002</v>
      </c>
      <c r="H263" s="2">
        <v>4.5719999999999997E-2</v>
      </c>
      <c r="I263" s="2">
        <v>0.46200000000000002</v>
      </c>
      <c r="M263" s="2">
        <v>9.1639999999999999E-2</v>
      </c>
      <c r="N263" s="2">
        <v>0.46200000000000002</v>
      </c>
    </row>
    <row r="264" spans="3:14" x14ac:dyDescent="0.3">
      <c r="C264" s="3">
        <v>9.0872399999999997E-4</v>
      </c>
      <c r="D264" s="2">
        <v>0.46200000000000002</v>
      </c>
      <c r="H264" s="2">
        <v>4.6820000000000001E-2</v>
      </c>
      <c r="I264" s="2">
        <v>0.46300000000000002</v>
      </c>
      <c r="M264" s="2">
        <v>9.3509999999999996E-2</v>
      </c>
      <c r="N264" s="2">
        <v>0.46300000000000002</v>
      </c>
    </row>
    <row r="265" spans="3:14" x14ac:dyDescent="0.3">
      <c r="C265" s="3">
        <v>9.4912100000000004E-4</v>
      </c>
      <c r="D265" s="2">
        <v>0.46300000000000002</v>
      </c>
      <c r="H265" s="2">
        <v>4.793E-2</v>
      </c>
      <c r="I265" s="2">
        <v>0.46400000000000002</v>
      </c>
      <c r="M265" s="2">
        <v>9.5409999999999995E-2</v>
      </c>
      <c r="N265" s="2">
        <v>0.46400000000000002</v>
      </c>
    </row>
    <row r="266" spans="3:14" x14ac:dyDescent="0.3">
      <c r="C266" s="3">
        <v>9.9120799999999993E-4</v>
      </c>
      <c r="D266" s="2">
        <v>0.46400000000000002</v>
      </c>
      <c r="H266" s="2">
        <v>4.9070000000000003E-2</v>
      </c>
      <c r="I266" s="2">
        <v>0.46500000000000002</v>
      </c>
      <c r="M266" s="2">
        <v>9.7339999999999996E-2</v>
      </c>
      <c r="N266" s="2">
        <v>0.46500000000000002</v>
      </c>
    </row>
    <row r="267" spans="3:14" x14ac:dyDescent="0.3">
      <c r="C267" s="2">
        <v>1.0399999999999999E-3</v>
      </c>
      <c r="D267" s="2">
        <v>0.46500000000000002</v>
      </c>
      <c r="H267" s="2">
        <v>5.0220000000000001E-2</v>
      </c>
      <c r="I267" s="2">
        <v>0.46600000000000003</v>
      </c>
      <c r="M267" s="2">
        <v>9.9299999999999999E-2</v>
      </c>
      <c r="N267" s="2">
        <v>0.46600000000000003</v>
      </c>
    </row>
    <row r="268" spans="3:14" x14ac:dyDescent="0.3">
      <c r="C268" s="2">
        <v>1.08E-3</v>
      </c>
      <c r="D268" s="2">
        <v>0.46600000000000003</v>
      </c>
      <c r="H268" s="2">
        <v>5.1389999999999998E-2</v>
      </c>
      <c r="I268" s="2">
        <v>0.46700000000000003</v>
      </c>
      <c r="M268" s="2">
        <v>0.10129000000000001</v>
      </c>
      <c r="N268" s="2">
        <v>0.46700000000000003</v>
      </c>
    </row>
    <row r="269" spans="3:14" x14ac:dyDescent="0.3">
      <c r="C269" s="2">
        <v>1.1299999999999999E-3</v>
      </c>
      <c r="D269" s="2">
        <v>0.46700000000000003</v>
      </c>
      <c r="H269" s="2">
        <v>5.2589999999999998E-2</v>
      </c>
      <c r="I269" s="2">
        <v>0.46800000000000003</v>
      </c>
      <c r="M269" s="2">
        <v>0.10332</v>
      </c>
      <c r="N269" s="2">
        <v>0.46800000000000003</v>
      </c>
    </row>
    <row r="270" spans="3:14" x14ac:dyDescent="0.3">
      <c r="C270" s="2">
        <v>1.1800000000000001E-3</v>
      </c>
      <c r="D270" s="2">
        <v>0.46800000000000003</v>
      </c>
      <c r="H270" s="2">
        <v>5.3800000000000001E-2</v>
      </c>
      <c r="I270" s="2">
        <v>0.46899999999999997</v>
      </c>
      <c r="M270" s="2">
        <v>0.10538</v>
      </c>
      <c r="N270" s="2">
        <v>0.46899999999999997</v>
      </c>
    </row>
    <row r="271" spans="3:14" x14ac:dyDescent="0.3">
      <c r="C271" s="2">
        <v>1.23E-3</v>
      </c>
      <c r="D271" s="2">
        <v>0.46899999999999997</v>
      </c>
      <c r="H271" s="2">
        <v>5.5039999999999999E-2</v>
      </c>
      <c r="I271" s="2">
        <v>0.47</v>
      </c>
      <c r="M271" s="2">
        <v>0.10748000000000001</v>
      </c>
      <c r="N271" s="2">
        <v>0.47</v>
      </c>
    </row>
    <row r="272" spans="3:14" x14ac:dyDescent="0.3">
      <c r="C272" s="2">
        <v>1.2800000000000001E-3</v>
      </c>
      <c r="D272" s="2">
        <v>0.47</v>
      </c>
      <c r="H272" s="2">
        <v>5.629E-2</v>
      </c>
      <c r="I272" s="2">
        <v>0.47099999999999997</v>
      </c>
      <c r="M272" s="2">
        <v>0.10961</v>
      </c>
      <c r="N272" s="2">
        <v>0.47099999999999997</v>
      </c>
    </row>
    <row r="273" spans="3:14" x14ac:dyDescent="0.3">
      <c r="C273" s="2">
        <v>1.34E-3</v>
      </c>
      <c r="D273" s="2">
        <v>0.47099999999999997</v>
      </c>
      <c r="H273" s="2">
        <v>5.7570000000000003E-2</v>
      </c>
      <c r="I273" s="2">
        <v>0.47199999999999998</v>
      </c>
      <c r="M273" s="2">
        <v>0.11178</v>
      </c>
      <c r="N273" s="2">
        <v>0.47199999999999998</v>
      </c>
    </row>
    <row r="274" spans="3:14" x14ac:dyDescent="0.3">
      <c r="C274" s="2">
        <v>1.4E-3</v>
      </c>
      <c r="D274" s="2">
        <v>0.47199999999999998</v>
      </c>
      <c r="H274" s="2">
        <v>5.8869999999999999E-2</v>
      </c>
      <c r="I274" s="2">
        <v>0.47299999999999998</v>
      </c>
      <c r="M274" s="2">
        <v>0.11398</v>
      </c>
      <c r="N274" s="2">
        <v>0.47299999999999998</v>
      </c>
    </row>
    <row r="275" spans="3:14" x14ac:dyDescent="0.3">
      <c r="C275" s="2">
        <v>1.4599999999999999E-3</v>
      </c>
      <c r="D275" s="2">
        <v>0.47299999999999998</v>
      </c>
      <c r="H275" s="2">
        <v>6.019E-2</v>
      </c>
      <c r="I275" s="2">
        <v>0.47399999999999998</v>
      </c>
      <c r="M275" s="2">
        <v>0.11622</v>
      </c>
      <c r="N275" s="2">
        <v>0.47399999999999998</v>
      </c>
    </row>
    <row r="276" spans="3:14" x14ac:dyDescent="0.3">
      <c r="C276" s="2">
        <v>1.5200000000000001E-3</v>
      </c>
      <c r="D276" s="2">
        <v>0.47399999999999998</v>
      </c>
      <c r="H276" s="2">
        <v>6.1530000000000001E-2</v>
      </c>
      <c r="I276" s="2">
        <v>0.47499999999999998</v>
      </c>
      <c r="M276" s="2">
        <v>0.11849999999999999</v>
      </c>
      <c r="N276" s="2">
        <v>0.47499999999999998</v>
      </c>
    </row>
    <row r="277" spans="3:14" x14ac:dyDescent="0.3">
      <c r="C277" s="2">
        <v>1.58E-3</v>
      </c>
      <c r="D277" s="2">
        <v>0.47499999999999998</v>
      </c>
      <c r="H277" s="2">
        <v>6.2899999999999998E-2</v>
      </c>
      <c r="I277" s="2">
        <v>0.47599999999999998</v>
      </c>
      <c r="M277" s="2">
        <v>0.12081</v>
      </c>
      <c r="N277" s="2">
        <v>0.47599999999999998</v>
      </c>
    </row>
    <row r="278" spans="3:14" x14ac:dyDescent="0.3">
      <c r="C278" s="2">
        <v>1.65E-3</v>
      </c>
      <c r="D278" s="2">
        <v>0.47599999999999998</v>
      </c>
      <c r="H278" s="2">
        <v>6.429E-2</v>
      </c>
      <c r="I278" s="2">
        <v>0.47699999999999998</v>
      </c>
      <c r="M278" s="2">
        <v>0.12316000000000001</v>
      </c>
      <c r="N278" s="2">
        <v>0.47699999999999998</v>
      </c>
    </row>
    <row r="279" spans="3:14" x14ac:dyDescent="0.3">
      <c r="C279" s="2">
        <v>1.72E-3</v>
      </c>
      <c r="D279" s="2">
        <v>0.47699999999999998</v>
      </c>
      <c r="H279" s="2">
        <v>6.5699999999999995E-2</v>
      </c>
      <c r="I279" s="2">
        <v>0.47799999999999998</v>
      </c>
      <c r="M279" s="2">
        <v>0.12556</v>
      </c>
      <c r="N279" s="2">
        <v>0.47799999999999998</v>
      </c>
    </row>
    <row r="280" spans="3:14" x14ac:dyDescent="0.3">
      <c r="C280" s="2">
        <v>1.8E-3</v>
      </c>
      <c r="D280" s="2">
        <v>0.47799999999999998</v>
      </c>
      <c r="H280" s="2">
        <v>6.7129999999999995E-2</v>
      </c>
      <c r="I280" s="2">
        <v>0.47899999999999998</v>
      </c>
      <c r="M280" s="2">
        <v>0.12798999999999999</v>
      </c>
      <c r="N280" s="2">
        <v>0.47899999999999998</v>
      </c>
    </row>
    <row r="281" spans="3:14" x14ac:dyDescent="0.3">
      <c r="C281" s="2">
        <v>1.8699999999999999E-3</v>
      </c>
      <c r="D281" s="2">
        <v>0.47899999999999998</v>
      </c>
      <c r="H281" s="2">
        <v>6.8589999999999998E-2</v>
      </c>
      <c r="I281" s="2">
        <v>0.48</v>
      </c>
      <c r="M281" s="2">
        <v>0.13045999999999999</v>
      </c>
      <c r="N281" s="2">
        <v>0.48</v>
      </c>
    </row>
    <row r="282" spans="3:14" x14ac:dyDescent="0.3">
      <c r="C282" s="2">
        <v>1.9499999999999999E-3</v>
      </c>
      <c r="D282" s="2">
        <v>0.48</v>
      </c>
      <c r="H282" s="2">
        <v>7.0080000000000003E-2</v>
      </c>
      <c r="I282" s="2">
        <v>0.48099999999999998</v>
      </c>
      <c r="M282" s="2">
        <v>0.13297999999999999</v>
      </c>
      <c r="N282" s="2">
        <v>0.48099999999999998</v>
      </c>
    </row>
    <row r="283" spans="3:14" x14ac:dyDescent="0.3">
      <c r="C283" s="2">
        <v>2.0300000000000001E-3</v>
      </c>
      <c r="D283" s="2">
        <v>0.48099999999999998</v>
      </c>
      <c r="H283" s="2">
        <v>7.1590000000000001E-2</v>
      </c>
      <c r="I283" s="2">
        <v>0.48199999999999998</v>
      </c>
      <c r="M283" s="2">
        <v>0.13553999999999999</v>
      </c>
      <c r="N283" s="2">
        <v>0.48199999999999998</v>
      </c>
    </row>
    <row r="284" spans="3:14" x14ac:dyDescent="0.3">
      <c r="C284" s="2">
        <v>2.1199999999999999E-3</v>
      </c>
      <c r="D284" s="2">
        <v>0.48199999999999998</v>
      </c>
      <c r="H284" s="2">
        <v>7.3120000000000004E-2</v>
      </c>
      <c r="I284" s="2">
        <v>0.48299999999999998</v>
      </c>
      <c r="M284" s="2">
        <v>0.13814000000000001</v>
      </c>
      <c r="N284" s="2">
        <v>0.48299999999999998</v>
      </c>
    </row>
    <row r="285" spans="3:14" x14ac:dyDescent="0.3">
      <c r="C285" s="2">
        <v>2.2100000000000002E-3</v>
      </c>
      <c r="D285" s="2">
        <v>0.48299999999999998</v>
      </c>
      <c r="H285" s="2">
        <v>7.4679999999999996E-2</v>
      </c>
      <c r="I285" s="2">
        <v>0.48399999999999999</v>
      </c>
      <c r="M285" s="2">
        <v>0.14077999999999999</v>
      </c>
      <c r="N285" s="2">
        <v>0.48399999999999999</v>
      </c>
    </row>
    <row r="286" spans="3:14" x14ac:dyDescent="0.3">
      <c r="C286" s="2">
        <v>2.3E-3</v>
      </c>
      <c r="D286" s="2">
        <v>0.48399999999999999</v>
      </c>
      <c r="H286" s="2">
        <v>7.6270000000000004E-2</v>
      </c>
      <c r="I286" s="2">
        <v>0.48499999999999999</v>
      </c>
      <c r="M286" s="2">
        <v>0.14346999999999999</v>
      </c>
      <c r="N286" s="2">
        <v>0.48499999999999999</v>
      </c>
    </row>
    <row r="287" spans="3:14" x14ac:dyDescent="0.3">
      <c r="C287" s="2">
        <v>2.3900000000000002E-3</v>
      </c>
      <c r="D287" s="2">
        <v>0.48499999999999999</v>
      </c>
      <c r="H287" s="2">
        <v>7.7880000000000005E-2</v>
      </c>
      <c r="I287" s="2">
        <v>0.48599999999999999</v>
      </c>
      <c r="M287" s="2">
        <v>0.1462</v>
      </c>
      <c r="N287" s="2">
        <v>0.48599999999999999</v>
      </c>
    </row>
    <row r="288" spans="3:14" x14ac:dyDescent="0.3">
      <c r="C288" s="2">
        <v>2.49E-3</v>
      </c>
      <c r="D288" s="2">
        <v>0.48599999999999999</v>
      </c>
      <c r="H288" s="2">
        <v>7.9519999999999993E-2</v>
      </c>
      <c r="I288" s="2">
        <v>0.48699999999999999</v>
      </c>
      <c r="M288" s="2">
        <v>0.14898</v>
      </c>
      <c r="N288" s="2">
        <v>0.48699999999999999</v>
      </c>
    </row>
    <row r="289" spans="3:14" x14ac:dyDescent="0.3">
      <c r="C289" s="2">
        <v>2.5899999999999999E-3</v>
      </c>
      <c r="D289" s="2">
        <v>0.48699999999999999</v>
      </c>
      <c r="H289" s="2">
        <v>8.1180000000000002E-2</v>
      </c>
      <c r="I289" s="2">
        <v>0.48799999999999999</v>
      </c>
      <c r="M289" s="2">
        <v>0.15181</v>
      </c>
      <c r="N289" s="2">
        <v>0.48799999999999999</v>
      </c>
    </row>
    <row r="290" spans="3:14" x14ac:dyDescent="0.3">
      <c r="C290" s="2">
        <v>2.7000000000000001E-3</v>
      </c>
      <c r="D290" s="2">
        <v>0.48799999999999999</v>
      </c>
      <c r="H290" s="2">
        <v>8.2879999999999995E-2</v>
      </c>
      <c r="I290" s="2">
        <v>0.48899999999999999</v>
      </c>
      <c r="M290" s="2">
        <v>0.15468000000000001</v>
      </c>
      <c r="N290" s="2">
        <v>0.48899999999999999</v>
      </c>
    </row>
    <row r="291" spans="3:14" x14ac:dyDescent="0.3">
      <c r="C291" s="2">
        <v>2.81E-3</v>
      </c>
      <c r="D291" s="2">
        <v>0.48899999999999999</v>
      </c>
      <c r="H291" s="2">
        <v>8.4599999999999995E-2</v>
      </c>
      <c r="I291" s="2">
        <v>0.49</v>
      </c>
      <c r="M291" s="2">
        <v>0.15761</v>
      </c>
      <c r="N291" s="2">
        <v>0.49</v>
      </c>
    </row>
    <row r="292" spans="3:14" x14ac:dyDescent="0.3">
      <c r="C292" s="2">
        <v>2.9199999999999999E-3</v>
      </c>
      <c r="D292" s="2">
        <v>0.49</v>
      </c>
      <c r="H292" s="2">
        <v>8.6349999999999996E-2</v>
      </c>
      <c r="I292" s="2">
        <v>0.49099999999999999</v>
      </c>
      <c r="M292" s="2">
        <v>0.16058</v>
      </c>
      <c r="N292" s="2">
        <v>0.49099999999999999</v>
      </c>
    </row>
    <row r="293" spans="3:14" x14ac:dyDescent="0.3">
      <c r="C293" s="2">
        <v>3.0400000000000002E-3</v>
      </c>
      <c r="D293" s="2">
        <v>0.49099999999999999</v>
      </c>
      <c r="H293" s="2">
        <v>8.813E-2</v>
      </c>
      <c r="I293" s="2">
        <v>0.49199999999999999</v>
      </c>
      <c r="M293" s="2">
        <v>0.1636</v>
      </c>
      <c r="N293" s="2">
        <v>0.49199999999999999</v>
      </c>
    </row>
    <row r="294" spans="3:14" x14ac:dyDescent="0.3">
      <c r="C294" s="2">
        <v>3.16E-3</v>
      </c>
      <c r="D294" s="2">
        <v>0.49199999999999999</v>
      </c>
      <c r="H294" s="2">
        <v>8.9940000000000006E-2</v>
      </c>
      <c r="I294" s="2">
        <v>0.49299999999999999</v>
      </c>
      <c r="M294" s="2">
        <v>0.16667999999999999</v>
      </c>
      <c r="N294" s="2">
        <v>0.49299999999999999</v>
      </c>
    </row>
    <row r="295" spans="3:14" x14ac:dyDescent="0.3">
      <c r="C295" s="2">
        <v>3.29E-3</v>
      </c>
      <c r="D295" s="2">
        <v>0.49299999999999999</v>
      </c>
      <c r="H295" s="2">
        <v>9.178E-2</v>
      </c>
      <c r="I295" s="2">
        <v>0.49399999999999999</v>
      </c>
      <c r="M295" s="2">
        <v>0.16980000000000001</v>
      </c>
      <c r="N295" s="2">
        <v>0.49399999999999999</v>
      </c>
    </row>
    <row r="296" spans="3:14" x14ac:dyDescent="0.3">
      <c r="C296" s="2">
        <v>3.4199999999999999E-3</v>
      </c>
      <c r="D296" s="2">
        <v>0.49399999999999999</v>
      </c>
      <c r="H296" s="2">
        <v>9.3649999999999997E-2</v>
      </c>
      <c r="I296" s="2">
        <v>0.495</v>
      </c>
      <c r="M296" s="2">
        <v>0.17297999999999999</v>
      </c>
      <c r="N296" s="2">
        <v>0.495</v>
      </c>
    </row>
    <row r="297" spans="3:14" x14ac:dyDescent="0.3">
      <c r="C297" s="2">
        <v>3.5599999999999998E-3</v>
      </c>
      <c r="D297" s="2">
        <v>0.495</v>
      </c>
      <c r="H297" s="2">
        <v>9.5549999999999996E-2</v>
      </c>
      <c r="I297" s="2">
        <v>0.496</v>
      </c>
      <c r="M297" s="2">
        <v>0.17621999999999999</v>
      </c>
      <c r="N297" s="2">
        <v>0.496</v>
      </c>
    </row>
    <row r="298" spans="3:14" x14ac:dyDescent="0.3">
      <c r="C298" s="2">
        <v>3.7000000000000002E-3</v>
      </c>
      <c r="D298" s="2">
        <v>0.496</v>
      </c>
      <c r="H298" s="2">
        <v>9.7479999999999997E-2</v>
      </c>
      <c r="I298" s="2">
        <v>0.497</v>
      </c>
      <c r="M298" s="2">
        <v>0.17951</v>
      </c>
      <c r="N298" s="2">
        <v>0.497</v>
      </c>
    </row>
    <row r="299" spans="3:14" x14ac:dyDescent="0.3">
      <c r="C299" s="2">
        <v>3.8400000000000001E-3</v>
      </c>
      <c r="D299" s="2">
        <v>0.497</v>
      </c>
      <c r="H299" s="2">
        <v>9.9440000000000001E-2</v>
      </c>
      <c r="I299" s="2">
        <v>0.498</v>
      </c>
      <c r="M299" s="2">
        <v>0.18285000000000001</v>
      </c>
      <c r="N299" s="2">
        <v>0.498</v>
      </c>
    </row>
    <row r="300" spans="3:14" x14ac:dyDescent="0.3">
      <c r="C300" s="2">
        <v>3.9899999999999996E-3</v>
      </c>
      <c r="D300" s="2">
        <v>0.498</v>
      </c>
      <c r="H300" s="2">
        <v>0.10144</v>
      </c>
      <c r="I300" s="2">
        <v>0.499</v>
      </c>
      <c r="M300" s="2">
        <v>0.18625</v>
      </c>
      <c r="N300" s="2">
        <v>0.499</v>
      </c>
    </row>
    <row r="301" spans="3:14" x14ac:dyDescent="0.3">
      <c r="C301" s="2">
        <v>4.1399999999999996E-3</v>
      </c>
      <c r="D301" s="2">
        <v>0.499</v>
      </c>
      <c r="H301" s="2">
        <v>0.10347000000000001</v>
      </c>
      <c r="I301" s="2">
        <v>0.5</v>
      </c>
      <c r="M301" s="2">
        <v>0.18970999999999999</v>
      </c>
      <c r="N301" s="2">
        <v>0.5</v>
      </c>
    </row>
    <row r="302" spans="3:14" x14ac:dyDescent="0.3">
      <c r="C302" s="2">
        <v>4.3E-3</v>
      </c>
      <c r="D302" s="2">
        <v>0.5</v>
      </c>
      <c r="H302" s="2">
        <v>0.10553999999999999</v>
      </c>
      <c r="I302" s="2">
        <v>0.501</v>
      </c>
      <c r="M302" s="2">
        <v>0.19323000000000001</v>
      </c>
      <c r="N302" s="2">
        <v>0.501</v>
      </c>
    </row>
    <row r="303" spans="3:14" x14ac:dyDescent="0.3">
      <c r="C303" s="2">
        <v>4.47E-3</v>
      </c>
      <c r="D303" s="2">
        <v>0.501</v>
      </c>
      <c r="H303" s="2">
        <v>0.10763</v>
      </c>
      <c r="I303" s="2">
        <v>0.502</v>
      </c>
      <c r="M303" s="2">
        <v>0.19681000000000001</v>
      </c>
      <c r="N303" s="2">
        <v>0.502</v>
      </c>
    </row>
    <row r="304" spans="3:14" x14ac:dyDescent="0.3">
      <c r="C304" s="2">
        <v>4.64E-3</v>
      </c>
      <c r="D304" s="2">
        <v>0.502</v>
      </c>
      <c r="H304" s="2">
        <v>0.10977000000000001</v>
      </c>
      <c r="I304" s="2">
        <v>0.503</v>
      </c>
      <c r="M304" s="2">
        <v>0.20044999999999999</v>
      </c>
      <c r="N304" s="2">
        <v>0.503</v>
      </c>
    </row>
    <row r="305" spans="3:14" x14ac:dyDescent="0.3">
      <c r="C305" s="2">
        <v>4.81E-3</v>
      </c>
      <c r="D305" s="2">
        <v>0.503</v>
      </c>
      <c r="H305" s="2">
        <v>0.11194</v>
      </c>
      <c r="I305" s="2">
        <v>0.504</v>
      </c>
      <c r="M305" s="2">
        <v>0.20415</v>
      </c>
      <c r="N305" s="2">
        <v>0.504</v>
      </c>
    </row>
    <row r="306" spans="3:14" x14ac:dyDescent="0.3">
      <c r="C306" s="2">
        <v>5.0000000000000001E-3</v>
      </c>
      <c r="D306" s="2">
        <v>0.504</v>
      </c>
      <c r="H306" s="2">
        <v>0.11414000000000001</v>
      </c>
      <c r="I306" s="2">
        <v>0.505</v>
      </c>
      <c r="M306" s="2">
        <v>0.20791000000000001</v>
      </c>
      <c r="N306" s="2">
        <v>0.505</v>
      </c>
    </row>
    <row r="307" spans="3:14" x14ac:dyDescent="0.3">
      <c r="C307" s="2">
        <v>5.1799999999999997E-3</v>
      </c>
      <c r="D307" s="2">
        <v>0.505</v>
      </c>
      <c r="H307" s="2">
        <v>0.11638</v>
      </c>
      <c r="I307" s="2">
        <v>0.50600000000000001</v>
      </c>
      <c r="M307" s="2">
        <v>0.21174000000000001</v>
      </c>
      <c r="N307" s="2">
        <v>0.50600000000000001</v>
      </c>
    </row>
    <row r="308" spans="3:14" x14ac:dyDescent="0.3">
      <c r="C308" s="2">
        <v>5.3800000000000002E-3</v>
      </c>
      <c r="D308" s="2">
        <v>0.50600000000000001</v>
      </c>
      <c r="H308" s="2">
        <v>0.11866</v>
      </c>
      <c r="I308" s="2">
        <v>0.50700000000000001</v>
      </c>
      <c r="M308" s="2">
        <v>0.21564</v>
      </c>
      <c r="N308" s="2">
        <v>0.50700000000000001</v>
      </c>
    </row>
    <row r="309" spans="3:14" x14ac:dyDescent="0.3">
      <c r="C309" s="2">
        <v>5.5799999999999999E-3</v>
      </c>
      <c r="D309" s="2">
        <v>0.50700000000000001</v>
      </c>
      <c r="H309" s="2">
        <v>0.12098</v>
      </c>
      <c r="I309" s="2">
        <v>0.50800000000000001</v>
      </c>
      <c r="M309" s="2">
        <v>0.21959999999999999</v>
      </c>
      <c r="N309" s="2">
        <v>0.50800000000000001</v>
      </c>
    </row>
    <row r="310" spans="3:14" x14ac:dyDescent="0.3">
      <c r="C310" s="2">
        <v>5.7800000000000004E-3</v>
      </c>
      <c r="D310" s="2">
        <v>0.50800000000000001</v>
      </c>
      <c r="H310" s="2">
        <v>0.12334000000000001</v>
      </c>
      <c r="I310" s="2">
        <v>0.50900000000000001</v>
      </c>
      <c r="M310" s="2">
        <v>0.22363</v>
      </c>
      <c r="N310" s="2">
        <v>0.50900000000000001</v>
      </c>
    </row>
    <row r="311" spans="3:14" x14ac:dyDescent="0.3">
      <c r="C311" s="2">
        <v>5.9899999999999997E-3</v>
      </c>
      <c r="D311" s="2">
        <v>0.50900000000000001</v>
      </c>
      <c r="H311" s="2">
        <v>0.12573000000000001</v>
      </c>
      <c r="I311" s="2">
        <v>0.51</v>
      </c>
      <c r="M311" s="2">
        <v>0.22772000000000001</v>
      </c>
      <c r="N311" s="2">
        <v>0.51</v>
      </c>
    </row>
    <row r="312" spans="3:14" x14ac:dyDescent="0.3">
      <c r="C312" s="2">
        <v>6.2100000000000002E-3</v>
      </c>
      <c r="D312" s="2">
        <v>0.51</v>
      </c>
      <c r="H312" s="2">
        <v>0.12817000000000001</v>
      </c>
      <c r="I312" s="2">
        <v>0.51100000000000001</v>
      </c>
      <c r="M312" s="2">
        <v>0.23189000000000001</v>
      </c>
      <c r="N312" s="2">
        <v>0.51100000000000001</v>
      </c>
    </row>
    <row r="313" spans="3:14" x14ac:dyDescent="0.3">
      <c r="C313" s="2">
        <v>6.43E-3</v>
      </c>
      <c r="D313" s="2">
        <v>0.51100000000000001</v>
      </c>
      <c r="H313" s="2">
        <v>0.13064999999999999</v>
      </c>
      <c r="I313" s="2">
        <v>0.51200000000000001</v>
      </c>
      <c r="M313" s="2">
        <v>0.23613000000000001</v>
      </c>
      <c r="N313" s="2">
        <v>0.51200000000000001</v>
      </c>
    </row>
    <row r="314" spans="3:14" x14ac:dyDescent="0.3">
      <c r="C314" s="2">
        <v>6.6600000000000001E-3</v>
      </c>
      <c r="D314" s="2">
        <v>0.51200000000000001</v>
      </c>
      <c r="H314" s="2">
        <v>0.13316</v>
      </c>
      <c r="I314" s="2">
        <v>0.51300000000000001</v>
      </c>
      <c r="M314" s="2">
        <v>0.24045</v>
      </c>
      <c r="N314" s="2">
        <v>0.51300000000000001</v>
      </c>
    </row>
    <row r="315" spans="3:14" x14ac:dyDescent="0.3">
      <c r="C315" s="2">
        <v>6.8999999999999999E-3</v>
      </c>
      <c r="D315" s="2">
        <v>0.51300000000000001</v>
      </c>
      <c r="H315" s="2">
        <v>0.13572000000000001</v>
      </c>
      <c r="I315" s="2">
        <v>0.51400000000000001</v>
      </c>
      <c r="M315" s="2">
        <v>0.24482999999999999</v>
      </c>
      <c r="N315" s="2">
        <v>0.51400000000000001</v>
      </c>
    </row>
    <row r="316" spans="3:14" x14ac:dyDescent="0.3">
      <c r="C316" s="2">
        <v>7.1500000000000001E-3</v>
      </c>
      <c r="D316" s="2">
        <v>0.51400000000000001</v>
      </c>
      <c r="H316" s="2">
        <v>0.13833000000000001</v>
      </c>
      <c r="I316" s="2">
        <v>0.51500000000000001</v>
      </c>
      <c r="M316" s="2">
        <v>0.24929999999999999</v>
      </c>
      <c r="N316" s="2">
        <v>0.51500000000000001</v>
      </c>
    </row>
    <row r="317" spans="3:14" x14ac:dyDescent="0.3">
      <c r="C317" s="2">
        <v>7.4000000000000003E-3</v>
      </c>
      <c r="D317" s="2">
        <v>0.51500000000000001</v>
      </c>
      <c r="H317" s="2">
        <v>0.14097999999999999</v>
      </c>
      <c r="I317" s="2">
        <v>0.51600000000000001</v>
      </c>
      <c r="M317" s="2">
        <v>0.25384000000000001</v>
      </c>
      <c r="N317" s="2">
        <v>0.51600000000000001</v>
      </c>
    </row>
    <row r="318" spans="3:14" x14ac:dyDescent="0.3">
      <c r="C318" s="2">
        <v>7.6600000000000001E-3</v>
      </c>
      <c r="D318" s="2">
        <v>0.51600000000000001</v>
      </c>
      <c r="H318" s="2">
        <v>0.14366999999999999</v>
      </c>
      <c r="I318" s="2">
        <v>0.51700000000000002</v>
      </c>
      <c r="M318" s="2">
        <v>0.25846000000000002</v>
      </c>
      <c r="N318" s="2">
        <v>0.51700000000000002</v>
      </c>
    </row>
    <row r="319" spans="3:14" x14ac:dyDescent="0.3">
      <c r="C319" s="2">
        <v>7.92E-3</v>
      </c>
      <c r="D319" s="2">
        <v>0.51700000000000002</v>
      </c>
      <c r="H319" s="2">
        <v>0.14641000000000001</v>
      </c>
      <c r="I319" s="2">
        <v>0.51800000000000002</v>
      </c>
      <c r="M319" s="2">
        <v>0.26315</v>
      </c>
      <c r="N319" s="2">
        <v>0.51800000000000002</v>
      </c>
    </row>
    <row r="320" spans="3:14" x14ac:dyDescent="0.3">
      <c r="C320" s="2">
        <v>8.2000000000000007E-3</v>
      </c>
      <c r="D320" s="2">
        <v>0.51800000000000002</v>
      </c>
      <c r="H320" s="2">
        <v>0.14918999999999999</v>
      </c>
      <c r="I320" s="2">
        <v>0.51900000000000002</v>
      </c>
      <c r="M320" s="2">
        <v>0.26793</v>
      </c>
      <c r="N320" s="2">
        <v>0.51900000000000002</v>
      </c>
    </row>
    <row r="321" spans="3:14" x14ac:dyDescent="0.3">
      <c r="C321" s="2">
        <v>8.4799999999999997E-3</v>
      </c>
      <c r="D321" s="2">
        <v>0.51900000000000002</v>
      </c>
      <c r="H321" s="2">
        <v>0.15201999999999999</v>
      </c>
      <c r="I321" s="2">
        <v>0.52</v>
      </c>
      <c r="M321" s="2">
        <v>0.27278999999999998</v>
      </c>
      <c r="N321" s="2">
        <v>0.52</v>
      </c>
    </row>
    <row r="322" spans="3:14" x14ac:dyDescent="0.3">
      <c r="C322" s="2">
        <v>8.77E-3</v>
      </c>
      <c r="D322" s="2">
        <v>0.52</v>
      </c>
      <c r="H322" s="2">
        <v>0.15490000000000001</v>
      </c>
      <c r="I322" s="2">
        <v>0.52100000000000002</v>
      </c>
      <c r="M322" s="2">
        <v>0.27773999999999999</v>
      </c>
      <c r="N322" s="2">
        <v>0.52100000000000002</v>
      </c>
    </row>
    <row r="323" spans="3:14" x14ac:dyDescent="0.3">
      <c r="C323" s="2">
        <v>9.0600000000000003E-3</v>
      </c>
      <c r="D323" s="2">
        <v>0.52100000000000002</v>
      </c>
      <c r="H323" s="2">
        <v>0.15781999999999999</v>
      </c>
      <c r="I323" s="2">
        <v>0.52200000000000002</v>
      </c>
      <c r="M323" s="2">
        <v>0.28277000000000002</v>
      </c>
      <c r="N323" s="2">
        <v>0.52200000000000002</v>
      </c>
    </row>
    <row r="324" spans="3:14" x14ac:dyDescent="0.3">
      <c r="C324" s="2">
        <v>9.3699999999999999E-3</v>
      </c>
      <c r="D324" s="2">
        <v>0.52200000000000002</v>
      </c>
      <c r="H324" s="2">
        <v>0.1608</v>
      </c>
      <c r="I324" s="2">
        <v>0.52300000000000002</v>
      </c>
      <c r="M324" s="2">
        <v>0.28788999999999998</v>
      </c>
      <c r="N324" s="2">
        <v>0.52300000000000002</v>
      </c>
    </row>
    <row r="325" spans="3:14" x14ac:dyDescent="0.3">
      <c r="C325" s="2">
        <v>9.6799999999999994E-3</v>
      </c>
      <c r="D325" s="2">
        <v>0.52300000000000002</v>
      </c>
      <c r="H325" s="2">
        <v>0.16383</v>
      </c>
      <c r="I325" s="2">
        <v>0.52400000000000002</v>
      </c>
      <c r="M325" s="2">
        <v>0.29309000000000002</v>
      </c>
      <c r="N325" s="2">
        <v>0.52400000000000002</v>
      </c>
    </row>
    <row r="326" spans="3:14" x14ac:dyDescent="0.3">
      <c r="C326" s="2">
        <v>0.01</v>
      </c>
      <c r="D326" s="2">
        <v>0.52400000000000002</v>
      </c>
      <c r="H326" s="2">
        <v>0.16691</v>
      </c>
      <c r="I326" s="2">
        <v>0.52500000000000002</v>
      </c>
      <c r="M326" s="2">
        <v>0.29838999999999999</v>
      </c>
      <c r="N326" s="2">
        <v>0.52500000000000002</v>
      </c>
    </row>
    <row r="327" spans="3:14" x14ac:dyDescent="0.3">
      <c r="C327" s="2">
        <v>1.0330000000000001E-2</v>
      </c>
      <c r="D327" s="2">
        <v>0.52500000000000002</v>
      </c>
      <c r="H327" s="2">
        <v>0.17004</v>
      </c>
      <c r="I327" s="2">
        <v>0.52600000000000002</v>
      </c>
      <c r="M327" s="2">
        <v>0.30377999999999999</v>
      </c>
      <c r="N327" s="2">
        <v>0.52600000000000002</v>
      </c>
    </row>
    <row r="328" spans="3:14" x14ac:dyDescent="0.3">
      <c r="C328" s="2">
        <v>1.0659999999999999E-2</v>
      </c>
      <c r="D328" s="2">
        <v>0.52600000000000002</v>
      </c>
      <c r="H328" s="2">
        <v>0.17322000000000001</v>
      </c>
      <c r="I328" s="2">
        <v>0.52700000000000002</v>
      </c>
      <c r="M328" s="2">
        <v>0.30925999999999998</v>
      </c>
      <c r="N328" s="2">
        <v>0.52700000000000002</v>
      </c>
    </row>
    <row r="329" spans="3:14" x14ac:dyDescent="0.3">
      <c r="C329" s="2">
        <v>1.1010000000000001E-2</v>
      </c>
      <c r="D329" s="2">
        <v>0.52700000000000002</v>
      </c>
      <c r="H329" s="2">
        <v>0.17646000000000001</v>
      </c>
      <c r="I329" s="2">
        <v>0.52800000000000002</v>
      </c>
      <c r="M329" s="2">
        <v>0.31483</v>
      </c>
      <c r="N329" s="2">
        <v>0.52800000000000002</v>
      </c>
    </row>
    <row r="330" spans="3:14" x14ac:dyDescent="0.3">
      <c r="C330" s="2">
        <v>1.136E-2</v>
      </c>
      <c r="D330" s="2">
        <v>0.52800000000000002</v>
      </c>
      <c r="H330" s="2">
        <v>0.17974999999999999</v>
      </c>
      <c r="I330" s="2">
        <v>0.52900000000000003</v>
      </c>
      <c r="M330" s="2">
        <v>0.32050000000000001</v>
      </c>
      <c r="N330" s="2">
        <v>0.52900000000000003</v>
      </c>
    </row>
    <row r="331" spans="3:14" x14ac:dyDescent="0.3">
      <c r="C331" s="2">
        <v>1.1730000000000001E-2</v>
      </c>
      <c r="D331" s="2">
        <v>0.52900000000000003</v>
      </c>
      <c r="H331" s="2">
        <v>0.18310000000000001</v>
      </c>
      <c r="I331" s="2">
        <v>0.53</v>
      </c>
      <c r="M331" s="2">
        <v>0.32628000000000001</v>
      </c>
      <c r="N331" s="2">
        <v>0.53</v>
      </c>
    </row>
    <row r="332" spans="3:14" x14ac:dyDescent="0.3">
      <c r="C332" s="2">
        <v>1.21E-2</v>
      </c>
      <c r="D332" s="2">
        <v>0.53</v>
      </c>
      <c r="H332" s="2">
        <v>0.1865</v>
      </c>
      <c r="I332" s="2">
        <v>0.53100000000000003</v>
      </c>
      <c r="M332" s="2">
        <v>0.33215</v>
      </c>
      <c r="N332" s="2">
        <v>0.53100000000000003</v>
      </c>
    </row>
    <row r="333" spans="3:14" x14ac:dyDescent="0.3">
      <c r="C333" s="2">
        <v>1.248E-2</v>
      </c>
      <c r="D333" s="2">
        <v>0.53100000000000003</v>
      </c>
      <c r="H333" s="2">
        <v>0.18997</v>
      </c>
      <c r="I333" s="2">
        <v>0.53200000000000003</v>
      </c>
      <c r="M333" s="2">
        <v>0.33811999999999998</v>
      </c>
      <c r="N333" s="2">
        <v>0.53200000000000003</v>
      </c>
    </row>
    <row r="334" spans="3:14" x14ac:dyDescent="0.3">
      <c r="C334" s="2">
        <v>1.2869999999999999E-2</v>
      </c>
      <c r="D334" s="2">
        <v>0.53200000000000003</v>
      </c>
      <c r="H334" s="2">
        <v>0.19349</v>
      </c>
      <c r="I334" s="2">
        <v>0.53300000000000003</v>
      </c>
      <c r="M334" s="2">
        <v>0.34420000000000001</v>
      </c>
      <c r="N334" s="2">
        <v>0.53300000000000003</v>
      </c>
    </row>
    <row r="335" spans="3:14" x14ac:dyDescent="0.3">
      <c r="C335" s="2">
        <v>1.3270000000000001E-2</v>
      </c>
      <c r="D335" s="2">
        <v>0.53300000000000003</v>
      </c>
      <c r="H335" s="2">
        <v>0.19707</v>
      </c>
      <c r="I335" s="2">
        <v>0.53400000000000003</v>
      </c>
      <c r="M335" s="2">
        <v>0.35038000000000002</v>
      </c>
      <c r="N335" s="2">
        <v>0.53400000000000003</v>
      </c>
    </row>
    <row r="336" spans="3:14" x14ac:dyDescent="0.3">
      <c r="C336" s="2">
        <v>1.3679999999999999E-2</v>
      </c>
      <c r="D336" s="2">
        <v>0.53400000000000003</v>
      </c>
      <c r="H336" s="2">
        <v>0.20072000000000001</v>
      </c>
      <c r="I336" s="2">
        <v>0.53500000000000003</v>
      </c>
      <c r="M336" s="2">
        <v>0.35666999999999999</v>
      </c>
      <c r="N336" s="2">
        <v>0.53500000000000003</v>
      </c>
    </row>
    <row r="337" spans="3:14" x14ac:dyDescent="0.3">
      <c r="C337" s="2">
        <v>1.409E-2</v>
      </c>
      <c r="D337" s="2">
        <v>0.53500000000000003</v>
      </c>
      <c r="H337" s="2">
        <v>0.20441999999999999</v>
      </c>
      <c r="I337" s="2">
        <v>0.53600000000000003</v>
      </c>
      <c r="M337" s="2">
        <v>0.36307</v>
      </c>
      <c r="N337" s="2">
        <v>0.53600000000000003</v>
      </c>
    </row>
    <row r="338" spans="3:14" x14ac:dyDescent="0.3">
      <c r="C338" s="2">
        <v>1.452E-2</v>
      </c>
      <c r="D338" s="2">
        <v>0.53600000000000003</v>
      </c>
      <c r="H338" s="2">
        <v>0.20818999999999999</v>
      </c>
      <c r="I338" s="2">
        <v>0.53700000000000003</v>
      </c>
      <c r="M338" s="2">
        <v>0.36958000000000002</v>
      </c>
      <c r="N338" s="2">
        <v>0.53700000000000003</v>
      </c>
    </row>
    <row r="339" spans="3:14" x14ac:dyDescent="0.3">
      <c r="C339" s="2">
        <v>1.4959999999999999E-2</v>
      </c>
      <c r="D339" s="2">
        <v>0.53700000000000003</v>
      </c>
      <c r="H339" s="2">
        <v>0.21201999999999999</v>
      </c>
      <c r="I339" s="2">
        <v>0.53800000000000003</v>
      </c>
      <c r="M339" s="2">
        <v>0.37619999999999998</v>
      </c>
      <c r="N339" s="2">
        <v>0.53800000000000003</v>
      </c>
    </row>
    <row r="340" spans="3:14" x14ac:dyDescent="0.3">
      <c r="C340" s="2">
        <v>1.54E-2</v>
      </c>
      <c r="D340" s="2">
        <v>0.53800000000000003</v>
      </c>
      <c r="H340" s="2">
        <v>0.21592</v>
      </c>
      <c r="I340" s="2">
        <v>0.53900000000000003</v>
      </c>
      <c r="M340" s="2">
        <v>0.38294</v>
      </c>
      <c r="N340" s="2">
        <v>0.53900000000000003</v>
      </c>
    </row>
    <row r="341" spans="3:14" x14ac:dyDescent="0.3">
      <c r="C341" s="2">
        <v>1.5859999999999999E-2</v>
      </c>
      <c r="D341" s="2">
        <v>0.53900000000000003</v>
      </c>
      <c r="H341" s="2">
        <v>0.21989</v>
      </c>
      <c r="I341" s="2">
        <v>0.54</v>
      </c>
      <c r="M341" s="2">
        <v>0.38979000000000003</v>
      </c>
      <c r="N341" s="2">
        <v>0.54</v>
      </c>
    </row>
    <row r="342" spans="3:14" x14ac:dyDescent="0.3">
      <c r="C342" s="2">
        <v>1.6330000000000001E-2</v>
      </c>
      <c r="D342" s="2">
        <v>0.54</v>
      </c>
      <c r="H342" s="2">
        <v>0.22392000000000001</v>
      </c>
      <c r="I342" s="2">
        <v>0.54100000000000004</v>
      </c>
      <c r="M342" s="2">
        <v>0.39677000000000001</v>
      </c>
      <c r="N342" s="2">
        <v>0.54100000000000004</v>
      </c>
    </row>
    <row r="343" spans="3:14" x14ac:dyDescent="0.3">
      <c r="C343" s="2">
        <v>1.6799999999999999E-2</v>
      </c>
      <c r="D343" s="2">
        <v>0.54100000000000004</v>
      </c>
      <c r="H343" s="2">
        <v>0.22803000000000001</v>
      </c>
      <c r="I343" s="2">
        <v>0.54200000000000004</v>
      </c>
      <c r="M343" s="2">
        <v>0.40386</v>
      </c>
      <c r="N343" s="2">
        <v>0.54200000000000004</v>
      </c>
    </row>
    <row r="344" spans="3:14" x14ac:dyDescent="0.3">
      <c r="C344" s="2">
        <v>1.729E-2</v>
      </c>
      <c r="D344" s="2">
        <v>0.54200000000000004</v>
      </c>
      <c r="H344" s="2">
        <v>0.23219999999999999</v>
      </c>
      <c r="I344" s="2">
        <v>0.54300000000000004</v>
      </c>
      <c r="M344" s="2">
        <v>0.41108</v>
      </c>
      <c r="N344" s="2">
        <v>0.54300000000000004</v>
      </c>
    </row>
    <row r="345" spans="3:14" x14ac:dyDescent="0.3">
      <c r="C345" s="2">
        <v>1.779E-2</v>
      </c>
      <c r="D345" s="2">
        <v>0.54300000000000004</v>
      </c>
      <c r="H345" s="2">
        <v>0.23644999999999999</v>
      </c>
      <c r="I345" s="2">
        <v>0.54400000000000004</v>
      </c>
      <c r="M345" s="2">
        <v>0.41843000000000002</v>
      </c>
      <c r="N345" s="2">
        <v>0.54400000000000004</v>
      </c>
    </row>
    <row r="346" spans="3:14" x14ac:dyDescent="0.3">
      <c r="C346" s="2">
        <v>1.83E-2</v>
      </c>
      <c r="D346" s="2">
        <v>0.54400000000000004</v>
      </c>
      <c r="H346" s="2">
        <v>0.24077000000000001</v>
      </c>
      <c r="I346" s="2">
        <v>0.54500000000000004</v>
      </c>
      <c r="M346" s="2">
        <v>0.4259</v>
      </c>
      <c r="N346" s="2">
        <v>0.54500000000000004</v>
      </c>
    </row>
    <row r="347" spans="3:14" x14ac:dyDescent="0.3">
      <c r="C347" s="2">
        <v>1.881E-2</v>
      </c>
      <c r="D347" s="2">
        <v>0.54500000000000004</v>
      </c>
      <c r="H347" s="2">
        <v>0.24515999999999999</v>
      </c>
      <c r="I347" s="2">
        <v>0.54600000000000004</v>
      </c>
      <c r="M347" s="2">
        <v>0.43351000000000001</v>
      </c>
      <c r="N347" s="2">
        <v>0.54600000000000004</v>
      </c>
    </row>
    <row r="348" spans="3:14" x14ac:dyDescent="0.3">
      <c r="C348" s="2">
        <v>1.934E-2</v>
      </c>
      <c r="D348" s="2">
        <v>0.54600000000000004</v>
      </c>
      <c r="H348" s="2">
        <v>0.24962999999999999</v>
      </c>
      <c r="I348" s="2">
        <v>0.54700000000000004</v>
      </c>
      <c r="M348" s="2">
        <v>0.44124999999999998</v>
      </c>
      <c r="N348" s="2">
        <v>0.54700000000000004</v>
      </c>
    </row>
    <row r="349" spans="3:14" x14ac:dyDescent="0.3">
      <c r="C349" s="2">
        <v>1.9879999999999998E-2</v>
      </c>
      <c r="D349" s="2">
        <v>0.54700000000000004</v>
      </c>
      <c r="H349" s="2">
        <v>0.25417000000000001</v>
      </c>
      <c r="I349" s="2">
        <v>0.54800000000000004</v>
      </c>
      <c r="M349" s="2">
        <v>0.44912000000000002</v>
      </c>
      <c r="N349" s="2">
        <v>0.54800000000000004</v>
      </c>
    </row>
    <row r="350" spans="3:14" x14ac:dyDescent="0.3">
      <c r="C350" s="2">
        <v>2.043E-2</v>
      </c>
      <c r="D350" s="2">
        <v>0.54800000000000004</v>
      </c>
      <c r="H350" s="2">
        <v>0.25879999999999997</v>
      </c>
      <c r="I350" s="2">
        <v>0.54900000000000004</v>
      </c>
      <c r="M350" s="2">
        <v>0.45712999999999998</v>
      </c>
      <c r="N350" s="2">
        <v>0.54900000000000004</v>
      </c>
    </row>
    <row r="351" spans="3:14" x14ac:dyDescent="0.3">
      <c r="C351" s="2">
        <v>2.0990000000000002E-2</v>
      </c>
      <c r="D351" s="2">
        <v>0.54900000000000004</v>
      </c>
      <c r="H351" s="2">
        <v>0.26350000000000001</v>
      </c>
      <c r="I351" s="2">
        <v>0.55000000000000004</v>
      </c>
      <c r="M351" s="2">
        <v>0.46528000000000003</v>
      </c>
      <c r="N351" s="2">
        <v>0.55000000000000004</v>
      </c>
    </row>
    <row r="352" spans="3:14" x14ac:dyDescent="0.3">
      <c r="C352" s="2">
        <v>2.1569999999999999E-2</v>
      </c>
      <c r="D352" s="2">
        <v>0.55000000000000004</v>
      </c>
      <c r="H352" s="2">
        <v>0.26828999999999997</v>
      </c>
      <c r="I352" s="2">
        <v>0.55100000000000005</v>
      </c>
      <c r="M352" s="2">
        <v>0.47356999999999999</v>
      </c>
      <c r="N352" s="2">
        <v>0.55100000000000005</v>
      </c>
    </row>
    <row r="353" spans="3:14" x14ac:dyDescent="0.3">
      <c r="C353" s="2">
        <v>2.215E-2</v>
      </c>
      <c r="D353" s="2">
        <v>0.55100000000000005</v>
      </c>
      <c r="H353" s="2">
        <v>0.27315</v>
      </c>
      <c r="I353" s="2">
        <v>0.55200000000000005</v>
      </c>
      <c r="M353" s="2">
        <v>0.48199999999999998</v>
      </c>
      <c r="N353" s="2">
        <v>0.55200000000000005</v>
      </c>
    </row>
    <row r="354" spans="3:14" x14ac:dyDescent="0.3">
      <c r="C354" s="2">
        <v>2.2749999999999999E-2</v>
      </c>
      <c r="D354" s="2">
        <v>0.55200000000000005</v>
      </c>
      <c r="H354" s="2">
        <v>0.27810000000000001</v>
      </c>
      <c r="I354" s="2">
        <v>0.55300000000000005</v>
      </c>
      <c r="M354" s="2">
        <v>0.49059000000000003</v>
      </c>
      <c r="N354" s="2">
        <v>0.55300000000000005</v>
      </c>
    </row>
    <row r="355" spans="3:14" x14ac:dyDescent="0.3">
      <c r="C355" s="2">
        <v>2.3359999999999999E-2</v>
      </c>
      <c r="D355" s="2">
        <v>0.55300000000000005</v>
      </c>
      <c r="H355" s="2">
        <v>0.28314</v>
      </c>
      <c r="I355" s="2">
        <v>0.55400000000000005</v>
      </c>
      <c r="M355" s="2">
        <v>0.49931999999999999</v>
      </c>
      <c r="N355" s="2">
        <v>0.55400000000000005</v>
      </c>
    </row>
    <row r="356" spans="3:14" x14ac:dyDescent="0.3">
      <c r="C356" s="2">
        <v>2.3970000000000002E-2</v>
      </c>
      <c r="D356" s="2">
        <v>0.55400000000000005</v>
      </c>
      <c r="H356" s="2">
        <v>0.28826000000000002</v>
      </c>
      <c r="I356" s="2">
        <v>0.55500000000000005</v>
      </c>
      <c r="M356" s="2">
        <v>0.50821000000000005</v>
      </c>
      <c r="N356" s="2">
        <v>0.55500000000000005</v>
      </c>
    </row>
    <row r="357" spans="3:14" x14ac:dyDescent="0.3">
      <c r="C357" s="2">
        <v>2.461E-2</v>
      </c>
      <c r="D357" s="2">
        <v>0.55500000000000005</v>
      </c>
      <c r="H357" s="2">
        <v>0.29348000000000002</v>
      </c>
      <c r="I357" s="2">
        <v>0.55600000000000005</v>
      </c>
      <c r="M357" s="2">
        <v>0.51724999999999999</v>
      </c>
      <c r="N357" s="2">
        <v>0.55600000000000005</v>
      </c>
    </row>
    <row r="358" spans="3:14" x14ac:dyDescent="0.3">
      <c r="C358" s="2">
        <v>2.5250000000000002E-2</v>
      </c>
      <c r="D358" s="2">
        <v>0.55600000000000005</v>
      </c>
      <c r="H358" s="2">
        <v>0.29877999999999999</v>
      </c>
      <c r="I358" s="2">
        <v>0.55700000000000005</v>
      </c>
      <c r="M358" s="2">
        <v>0.52644999999999997</v>
      </c>
      <c r="N358" s="2">
        <v>0.55700000000000005</v>
      </c>
    </row>
    <row r="359" spans="3:14" x14ac:dyDescent="0.3">
      <c r="C359" s="2">
        <v>2.5899999999999999E-2</v>
      </c>
      <c r="D359" s="2">
        <v>0.55700000000000005</v>
      </c>
      <c r="H359" s="2">
        <v>0.30417</v>
      </c>
      <c r="I359" s="2">
        <v>0.55800000000000005</v>
      </c>
      <c r="M359" s="2">
        <v>0.53581000000000001</v>
      </c>
      <c r="N359" s="2">
        <v>0.55800000000000005</v>
      </c>
    </row>
    <row r="360" spans="3:14" x14ac:dyDescent="0.3">
      <c r="C360" s="2">
        <v>2.657E-2</v>
      </c>
      <c r="D360" s="2">
        <v>0.55800000000000005</v>
      </c>
      <c r="H360" s="2">
        <v>0.30965999999999999</v>
      </c>
      <c r="I360" s="2">
        <v>0.55900000000000005</v>
      </c>
      <c r="M360" s="2">
        <v>0.54532999999999998</v>
      </c>
      <c r="N360" s="2">
        <v>0.55900000000000005</v>
      </c>
    </row>
    <row r="361" spans="3:14" x14ac:dyDescent="0.3">
      <c r="C361" s="2">
        <v>2.725E-2</v>
      </c>
      <c r="D361" s="2">
        <v>0.55900000000000005</v>
      </c>
      <c r="H361" s="2">
        <v>0.31524999999999997</v>
      </c>
      <c r="I361" s="2">
        <v>0.56000000000000005</v>
      </c>
      <c r="M361" s="2">
        <v>0.55501999999999996</v>
      </c>
      <c r="N361" s="2">
        <v>0.56000000000000005</v>
      </c>
    </row>
    <row r="362" spans="3:14" x14ac:dyDescent="0.3">
      <c r="C362" s="2">
        <v>2.794E-2</v>
      </c>
      <c r="D362" s="2">
        <v>0.56000000000000005</v>
      </c>
      <c r="H362" s="2">
        <v>0.32091999999999998</v>
      </c>
      <c r="I362" s="2">
        <v>0.56100000000000005</v>
      </c>
      <c r="M362" s="2">
        <v>0.56488000000000005</v>
      </c>
      <c r="N362" s="2">
        <v>0.56100000000000005</v>
      </c>
    </row>
    <row r="363" spans="3:14" x14ac:dyDescent="0.3">
      <c r="C363" s="2">
        <v>2.8649999999999998E-2</v>
      </c>
      <c r="D363" s="2">
        <v>0.56100000000000005</v>
      </c>
      <c r="H363" s="2">
        <v>0.32669999999999999</v>
      </c>
      <c r="I363" s="2">
        <v>0.56200000000000006</v>
      </c>
      <c r="M363" s="2">
        <v>0.57491000000000003</v>
      </c>
      <c r="N363" s="2">
        <v>0.56200000000000006</v>
      </c>
    </row>
    <row r="364" spans="3:14" x14ac:dyDescent="0.3">
      <c r="C364" s="2">
        <v>2.937E-2</v>
      </c>
      <c r="D364" s="2">
        <v>0.56200000000000006</v>
      </c>
      <c r="H364" s="2">
        <v>0.33257999999999999</v>
      </c>
      <c r="I364" s="2">
        <v>0.56299999999999994</v>
      </c>
      <c r="M364" s="2">
        <v>0.58511999999999997</v>
      </c>
      <c r="N364" s="2">
        <v>0.56299999999999994</v>
      </c>
    </row>
    <row r="365" spans="3:14" x14ac:dyDescent="0.3">
      <c r="C365" s="2">
        <v>3.0099999999999998E-2</v>
      </c>
      <c r="D365" s="2">
        <v>0.56299999999999994</v>
      </c>
      <c r="H365" s="2">
        <v>0.33856000000000003</v>
      </c>
      <c r="I365" s="2">
        <v>0.56399999999999995</v>
      </c>
      <c r="M365" s="2">
        <v>0.59550999999999998</v>
      </c>
      <c r="N365" s="2">
        <v>0.56399999999999995</v>
      </c>
    </row>
    <row r="366" spans="3:14" x14ac:dyDescent="0.3">
      <c r="C366" s="2">
        <v>3.0839999999999999E-2</v>
      </c>
      <c r="D366" s="2">
        <v>0.56399999999999995</v>
      </c>
      <c r="H366" s="2">
        <v>0.34465000000000001</v>
      </c>
      <c r="I366" s="2">
        <v>0.56499999999999995</v>
      </c>
      <c r="M366" s="2">
        <v>0.60607999999999995</v>
      </c>
      <c r="N366" s="2">
        <v>0.56499999999999995</v>
      </c>
    </row>
    <row r="367" spans="3:14" x14ac:dyDescent="0.3">
      <c r="C367" s="2">
        <v>3.1600000000000003E-2</v>
      </c>
      <c r="D367" s="2">
        <v>0.56499999999999995</v>
      </c>
      <c r="H367" s="2">
        <v>0.35083999999999999</v>
      </c>
      <c r="I367" s="2">
        <v>0.56599999999999995</v>
      </c>
      <c r="M367" s="2">
        <v>0.61682999999999999</v>
      </c>
      <c r="N367" s="2">
        <v>0.56599999999999995</v>
      </c>
    </row>
    <row r="368" spans="3:14" x14ac:dyDescent="0.3">
      <c r="C368" s="2">
        <v>3.2370000000000003E-2</v>
      </c>
      <c r="D368" s="2">
        <v>0.56599999999999995</v>
      </c>
      <c r="H368" s="2">
        <v>0.35713</v>
      </c>
      <c r="I368" s="2">
        <v>0.56699999999999995</v>
      </c>
      <c r="M368" s="2">
        <v>0.62777000000000005</v>
      </c>
      <c r="N368" s="2">
        <v>0.56699999999999995</v>
      </c>
    </row>
    <row r="369" spans="3:14" x14ac:dyDescent="0.3">
      <c r="C369" s="2">
        <v>3.3149999999999999E-2</v>
      </c>
      <c r="D369" s="2">
        <v>0.56699999999999995</v>
      </c>
      <c r="H369" s="2">
        <v>0.36353999999999997</v>
      </c>
      <c r="I369" s="2">
        <v>0.56799999999999995</v>
      </c>
      <c r="M369" s="2">
        <v>0.63890999999999998</v>
      </c>
      <c r="N369" s="2">
        <v>0.56799999999999995</v>
      </c>
    </row>
    <row r="370" spans="3:14" x14ac:dyDescent="0.3">
      <c r="C370" s="2">
        <v>3.3950000000000001E-2</v>
      </c>
      <c r="D370" s="2">
        <v>0.56799999999999995</v>
      </c>
      <c r="H370" s="2">
        <v>0.37006</v>
      </c>
      <c r="I370" s="2">
        <v>0.56899999999999995</v>
      </c>
      <c r="M370" s="2">
        <v>0.65024000000000004</v>
      </c>
      <c r="N370" s="2">
        <v>0.56899999999999995</v>
      </c>
    </row>
    <row r="371" spans="3:14" x14ac:dyDescent="0.3">
      <c r="C371" s="2">
        <v>3.4759999999999999E-2</v>
      </c>
      <c r="D371" s="2">
        <v>0.56899999999999995</v>
      </c>
      <c r="H371" s="2">
        <v>0.37669000000000002</v>
      </c>
      <c r="I371" s="2">
        <v>0.56999999999999995</v>
      </c>
      <c r="M371" s="2">
        <v>0.66176000000000001</v>
      </c>
      <c r="N371" s="2">
        <v>0.56999999999999995</v>
      </c>
    </row>
    <row r="372" spans="3:14" x14ac:dyDescent="0.3">
      <c r="C372" s="2">
        <v>3.5589999999999997E-2</v>
      </c>
      <c r="D372" s="2">
        <v>0.56999999999999995</v>
      </c>
      <c r="H372" s="2">
        <v>0.38344</v>
      </c>
      <c r="I372" s="2">
        <v>0.57099999999999995</v>
      </c>
      <c r="M372" s="2">
        <v>0.67349000000000003</v>
      </c>
      <c r="N372" s="2">
        <v>0.57099999999999995</v>
      </c>
    </row>
    <row r="373" spans="3:14" x14ac:dyDescent="0.3">
      <c r="C373" s="2">
        <v>3.6429999999999997E-2</v>
      </c>
      <c r="D373" s="2">
        <v>0.57099999999999995</v>
      </c>
      <c r="H373" s="2">
        <v>0.39029999999999998</v>
      </c>
      <c r="I373" s="2">
        <v>0.57199999999999995</v>
      </c>
      <c r="M373" s="2">
        <v>0.68542999999999998</v>
      </c>
      <c r="N373" s="2">
        <v>0.57199999999999995</v>
      </c>
    </row>
    <row r="374" spans="3:14" x14ac:dyDescent="0.3">
      <c r="C374" s="2">
        <v>3.7289999999999997E-2</v>
      </c>
      <c r="D374" s="2">
        <v>0.57199999999999995</v>
      </c>
      <c r="H374" s="2">
        <v>0.39728000000000002</v>
      </c>
      <c r="I374" s="2">
        <v>0.57299999999999995</v>
      </c>
      <c r="M374" s="2">
        <v>0.69757000000000002</v>
      </c>
      <c r="N374" s="2">
        <v>0.57299999999999995</v>
      </c>
    </row>
    <row r="375" spans="3:14" x14ac:dyDescent="0.3">
      <c r="C375" s="2">
        <v>3.8159999999999999E-2</v>
      </c>
      <c r="D375" s="2">
        <v>0.57299999999999995</v>
      </c>
      <c r="H375" s="2">
        <v>0.40439000000000003</v>
      </c>
      <c r="I375" s="2">
        <v>0.57399999999999995</v>
      </c>
      <c r="M375" s="2">
        <v>0.70992999999999995</v>
      </c>
      <c r="N375" s="2">
        <v>0.57399999999999995</v>
      </c>
    </row>
    <row r="376" spans="3:14" x14ac:dyDescent="0.3">
      <c r="C376" s="2">
        <v>3.9039999999999998E-2</v>
      </c>
      <c r="D376" s="2">
        <v>0.57399999999999995</v>
      </c>
      <c r="H376" s="2">
        <v>0.41161999999999999</v>
      </c>
      <c r="I376" s="2">
        <v>0.57499999999999996</v>
      </c>
      <c r="M376" s="2">
        <v>0.72250000000000003</v>
      </c>
      <c r="N376" s="2">
        <v>0.57499999999999996</v>
      </c>
    </row>
    <row r="377" spans="3:14" x14ac:dyDescent="0.3">
      <c r="C377" s="2">
        <v>3.9940000000000003E-2</v>
      </c>
      <c r="D377" s="2">
        <v>0.57499999999999996</v>
      </c>
      <c r="H377" s="2">
        <v>0.41897000000000001</v>
      </c>
      <c r="I377" s="2">
        <v>0.57599999999999996</v>
      </c>
      <c r="M377" s="2">
        <v>0.73529999999999995</v>
      </c>
      <c r="N377" s="2">
        <v>0.57599999999999996</v>
      </c>
    </row>
    <row r="378" spans="3:14" x14ac:dyDescent="0.3">
      <c r="C378" s="2">
        <v>4.086E-2</v>
      </c>
      <c r="D378" s="2">
        <v>0.57599999999999996</v>
      </c>
      <c r="H378" s="2">
        <v>0.42646000000000001</v>
      </c>
      <c r="I378" s="2">
        <v>0.57699999999999996</v>
      </c>
      <c r="M378" s="2">
        <v>0.74831000000000003</v>
      </c>
      <c r="N378" s="2">
        <v>0.57699999999999996</v>
      </c>
    </row>
    <row r="379" spans="3:14" x14ac:dyDescent="0.3">
      <c r="C379" s="2">
        <v>4.1790000000000001E-2</v>
      </c>
      <c r="D379" s="2">
        <v>0.57699999999999996</v>
      </c>
      <c r="H379" s="2">
        <v>0.43407000000000001</v>
      </c>
      <c r="I379" s="2">
        <v>0.57799999999999996</v>
      </c>
      <c r="M379" s="2">
        <v>0.76156000000000001</v>
      </c>
      <c r="N379" s="2">
        <v>0.57799999999999996</v>
      </c>
    </row>
    <row r="380" spans="3:14" x14ac:dyDescent="0.3">
      <c r="C380" s="2">
        <v>4.274E-2</v>
      </c>
      <c r="D380" s="2">
        <v>0.57799999999999996</v>
      </c>
      <c r="H380" s="2">
        <v>0.44181999999999999</v>
      </c>
      <c r="I380" s="2">
        <v>0.57899999999999996</v>
      </c>
      <c r="M380" s="2">
        <v>0.77503999999999995</v>
      </c>
      <c r="N380" s="2">
        <v>0.57899999999999996</v>
      </c>
    </row>
    <row r="381" spans="3:14" x14ac:dyDescent="0.3">
      <c r="C381" s="2">
        <v>4.3700000000000003E-2</v>
      </c>
      <c r="D381" s="2">
        <v>0.57899999999999996</v>
      </c>
      <c r="H381" s="2">
        <v>0.44969999999999999</v>
      </c>
      <c r="I381" s="2">
        <v>0.57999999999999996</v>
      </c>
      <c r="M381" s="2">
        <v>0.78876000000000002</v>
      </c>
      <c r="N381" s="2">
        <v>0.57999999999999996</v>
      </c>
    </row>
    <row r="382" spans="3:14" x14ac:dyDescent="0.3">
      <c r="C382" s="2">
        <v>4.4679999999999997E-2</v>
      </c>
      <c r="D382" s="2">
        <v>0.57999999999999996</v>
      </c>
      <c r="H382" s="2">
        <v>0.45772000000000002</v>
      </c>
      <c r="I382" s="2">
        <v>0.58099999999999996</v>
      </c>
      <c r="M382" s="2">
        <v>0.80271000000000003</v>
      </c>
      <c r="N382" s="2">
        <v>0.58099999999999996</v>
      </c>
    </row>
    <row r="383" spans="3:14" x14ac:dyDescent="0.3">
      <c r="C383" s="2">
        <v>4.5679999999999998E-2</v>
      </c>
      <c r="D383" s="2">
        <v>0.58099999999999996</v>
      </c>
      <c r="H383" s="2">
        <v>0.46588000000000002</v>
      </c>
      <c r="I383" s="2">
        <v>0.58199999999999996</v>
      </c>
      <c r="M383" s="2">
        <v>0.81691000000000003</v>
      </c>
      <c r="N383" s="2">
        <v>0.58199999999999996</v>
      </c>
    </row>
    <row r="384" spans="3:14" x14ac:dyDescent="0.3">
      <c r="C384" s="2">
        <v>4.6690000000000002E-2</v>
      </c>
      <c r="D384" s="2">
        <v>0.58199999999999996</v>
      </c>
      <c r="H384" s="2">
        <v>0.47417999999999999</v>
      </c>
      <c r="I384" s="2">
        <v>0.58299999999999996</v>
      </c>
      <c r="M384" s="2">
        <v>0.83135999999999999</v>
      </c>
      <c r="N384" s="2">
        <v>0.58299999999999996</v>
      </c>
    </row>
    <row r="385" spans="3:14" x14ac:dyDescent="0.3">
      <c r="C385" s="2">
        <v>4.7719999999999999E-2</v>
      </c>
      <c r="D385" s="2">
        <v>0.58299999999999996</v>
      </c>
      <c r="H385" s="2">
        <v>0.48263</v>
      </c>
      <c r="I385" s="2">
        <v>0.58399999999999996</v>
      </c>
      <c r="M385" s="2">
        <v>0.84606999999999999</v>
      </c>
      <c r="N385" s="2">
        <v>0.58399999999999996</v>
      </c>
    </row>
    <row r="386" spans="3:14" x14ac:dyDescent="0.3">
      <c r="C386" s="2">
        <v>4.8770000000000001E-2</v>
      </c>
      <c r="D386" s="2">
        <v>0.58399999999999996</v>
      </c>
      <c r="H386" s="2">
        <v>0.49121999999999999</v>
      </c>
      <c r="I386" s="2">
        <v>0.58499999999999996</v>
      </c>
      <c r="M386" s="2">
        <v>0.86102999999999996</v>
      </c>
      <c r="N386" s="2">
        <v>0.58499999999999996</v>
      </c>
    </row>
    <row r="387" spans="3:14" x14ac:dyDescent="0.3">
      <c r="C387" s="2">
        <v>4.9829999999999999E-2</v>
      </c>
      <c r="D387" s="2">
        <v>0.58499999999999996</v>
      </c>
      <c r="H387" s="2">
        <v>0.49997000000000003</v>
      </c>
      <c r="I387" s="2">
        <v>0.58599999999999997</v>
      </c>
      <c r="M387" s="2">
        <v>0.87624999999999997</v>
      </c>
      <c r="N387" s="2">
        <v>0.58599999999999997</v>
      </c>
    </row>
    <row r="388" spans="3:14" x14ac:dyDescent="0.3">
      <c r="C388" s="2">
        <v>5.0909999999999997E-2</v>
      </c>
      <c r="D388" s="2">
        <v>0.58599999999999997</v>
      </c>
      <c r="H388" s="2">
        <v>0.50885999999999998</v>
      </c>
      <c r="I388" s="2">
        <v>0.58699999999999997</v>
      </c>
      <c r="M388" s="2">
        <v>0.89175000000000004</v>
      </c>
      <c r="N388" s="2">
        <v>0.58699999999999997</v>
      </c>
    </row>
    <row r="389" spans="3:14" x14ac:dyDescent="0.3">
      <c r="C389" s="2">
        <v>5.2010000000000001E-2</v>
      </c>
      <c r="D389" s="2">
        <v>0.58699999999999997</v>
      </c>
      <c r="H389" s="2">
        <v>0.51792000000000005</v>
      </c>
      <c r="I389" s="2">
        <v>0.58799999999999997</v>
      </c>
      <c r="M389" s="2">
        <v>0.90751000000000004</v>
      </c>
      <c r="N389" s="2">
        <v>0.58799999999999997</v>
      </c>
    </row>
    <row r="390" spans="3:14" x14ac:dyDescent="0.3">
      <c r="C390" s="2">
        <v>5.3129999999999997E-2</v>
      </c>
      <c r="D390" s="2">
        <v>0.58799999999999997</v>
      </c>
      <c r="H390" s="2">
        <v>0.52712999999999999</v>
      </c>
      <c r="I390" s="2">
        <v>0.58899999999999997</v>
      </c>
      <c r="M390" s="2">
        <v>0.92354999999999998</v>
      </c>
      <c r="N390" s="2">
        <v>0.58899999999999997</v>
      </c>
    </row>
    <row r="391" spans="3:14" x14ac:dyDescent="0.3">
      <c r="C391" s="2">
        <v>5.4269999999999999E-2</v>
      </c>
      <c r="D391" s="2">
        <v>0.58899999999999997</v>
      </c>
      <c r="H391" s="2">
        <v>0.53649999999999998</v>
      </c>
      <c r="I391" s="2">
        <v>0.59</v>
      </c>
      <c r="M391" s="2">
        <v>0.93986999999999998</v>
      </c>
      <c r="N391" s="2">
        <v>0.59</v>
      </c>
    </row>
    <row r="392" spans="3:14" x14ac:dyDescent="0.3">
      <c r="C392" s="2">
        <v>5.543E-2</v>
      </c>
      <c r="D392" s="2">
        <v>0.59</v>
      </c>
      <c r="H392" s="2">
        <v>0.54603999999999997</v>
      </c>
      <c r="I392" s="2">
        <v>0.59099999999999997</v>
      </c>
      <c r="M392" s="2">
        <v>0.95648</v>
      </c>
      <c r="N392" s="2">
        <v>0.59099999999999997</v>
      </c>
    </row>
    <row r="393" spans="3:14" x14ac:dyDescent="0.3">
      <c r="C393" s="2">
        <v>5.6599999999999998E-2</v>
      </c>
      <c r="D393" s="2">
        <v>0.59099999999999997</v>
      </c>
      <c r="H393" s="2">
        <v>0.55574000000000001</v>
      </c>
      <c r="I393" s="2">
        <v>0.59199999999999997</v>
      </c>
      <c r="M393" s="2">
        <v>0.97338000000000002</v>
      </c>
      <c r="N393" s="2">
        <v>0.59199999999999997</v>
      </c>
    </row>
    <row r="394" spans="3:14" x14ac:dyDescent="0.3">
      <c r="C394" s="2">
        <v>5.7799999999999997E-2</v>
      </c>
      <c r="D394" s="2">
        <v>0.59199999999999997</v>
      </c>
      <c r="H394" s="2">
        <v>0.56560999999999995</v>
      </c>
      <c r="I394" s="2">
        <v>0.59299999999999997</v>
      </c>
      <c r="M394" s="2">
        <v>0.99058000000000002</v>
      </c>
      <c r="N394" s="2">
        <v>0.59299999999999997</v>
      </c>
    </row>
    <row r="395" spans="3:14" x14ac:dyDescent="0.3">
      <c r="C395" s="2">
        <v>5.901E-2</v>
      </c>
      <c r="D395" s="2">
        <v>0.59299999999999997</v>
      </c>
      <c r="H395" s="2">
        <v>0.57565999999999995</v>
      </c>
      <c r="I395" s="2">
        <v>0.59399999999999997</v>
      </c>
      <c r="M395" s="2">
        <v>1.0080800000000001</v>
      </c>
      <c r="N395" s="2">
        <v>0.59399999999999997</v>
      </c>
    </row>
    <row r="396" spans="3:14" x14ac:dyDescent="0.3">
      <c r="C396" s="2">
        <v>6.0249999999999998E-2</v>
      </c>
      <c r="D396" s="2">
        <v>0.59399999999999997</v>
      </c>
      <c r="H396" s="2">
        <v>0.58587999999999996</v>
      </c>
      <c r="I396" s="2">
        <v>0.59499999999999997</v>
      </c>
      <c r="M396" s="2">
        <v>1.02589</v>
      </c>
      <c r="N396" s="2">
        <v>0.59499999999999997</v>
      </c>
    </row>
    <row r="397" spans="3:14" x14ac:dyDescent="0.3">
      <c r="C397" s="2">
        <v>6.1510000000000002E-2</v>
      </c>
      <c r="D397" s="2">
        <v>0.59499999999999997</v>
      </c>
      <c r="H397" s="2">
        <v>0.59628000000000003</v>
      </c>
      <c r="I397" s="2">
        <v>0.59599999999999997</v>
      </c>
      <c r="M397" s="2">
        <v>1.0440100000000001</v>
      </c>
      <c r="N397" s="2">
        <v>0.59599999999999997</v>
      </c>
    </row>
    <row r="398" spans="3:14" x14ac:dyDescent="0.3">
      <c r="C398" s="2">
        <v>6.2780000000000002E-2</v>
      </c>
      <c r="D398" s="2">
        <v>0.59599999999999997</v>
      </c>
      <c r="H398" s="2">
        <v>0.60685999999999996</v>
      </c>
      <c r="I398" s="2">
        <v>0.59699999999999998</v>
      </c>
      <c r="M398" s="2">
        <v>1.0624499999999999</v>
      </c>
      <c r="N398" s="2">
        <v>0.59699999999999998</v>
      </c>
    </row>
    <row r="399" spans="3:14" x14ac:dyDescent="0.3">
      <c r="C399" s="2">
        <v>6.4079999999999998E-2</v>
      </c>
      <c r="D399" s="2">
        <v>0.59699999999999998</v>
      </c>
      <c r="H399" s="2">
        <v>0.61763000000000001</v>
      </c>
      <c r="I399" s="2">
        <v>0.59799999999999998</v>
      </c>
      <c r="M399" s="2">
        <v>1.08121</v>
      </c>
      <c r="N399" s="2">
        <v>0.59799999999999998</v>
      </c>
    </row>
    <row r="400" spans="3:14" x14ac:dyDescent="0.3">
      <c r="C400" s="2">
        <v>6.54E-2</v>
      </c>
      <c r="D400" s="2">
        <v>0.59799999999999998</v>
      </c>
      <c r="H400" s="2">
        <v>0.62858000000000003</v>
      </c>
      <c r="I400" s="2">
        <v>0.59899999999999998</v>
      </c>
      <c r="M400" s="2">
        <v>1.1003000000000001</v>
      </c>
      <c r="N400" s="2">
        <v>0.59899999999999998</v>
      </c>
    </row>
    <row r="401" spans="3:14" x14ac:dyDescent="0.3">
      <c r="C401" s="2">
        <v>6.6739999999999994E-2</v>
      </c>
      <c r="D401" s="2">
        <v>0.59899999999999998</v>
      </c>
      <c r="H401" s="2">
        <v>0.63973000000000002</v>
      </c>
      <c r="I401" s="2">
        <v>0.6</v>
      </c>
      <c r="M401" s="2">
        <v>1.1197299999999999</v>
      </c>
      <c r="N401" s="2">
        <v>0.6</v>
      </c>
    </row>
    <row r="402" spans="3:14" x14ac:dyDescent="0.3">
      <c r="C402" s="2">
        <v>6.8110000000000004E-2</v>
      </c>
      <c r="D402" s="2">
        <v>0.6</v>
      </c>
      <c r="H402" s="2">
        <v>0.65107999999999999</v>
      </c>
      <c r="I402" s="2">
        <v>0.60099999999999998</v>
      </c>
    </row>
    <row r="403" spans="3:14" x14ac:dyDescent="0.3">
      <c r="C403" s="2">
        <v>6.9489999999999996E-2</v>
      </c>
      <c r="D403" s="2">
        <v>0.60099999999999998</v>
      </c>
      <c r="H403" s="2">
        <v>0.66261999999999999</v>
      </c>
      <c r="I403" s="2">
        <v>0.60199999999999998</v>
      </c>
    </row>
    <row r="404" spans="3:14" x14ac:dyDescent="0.3">
      <c r="C404" s="2">
        <v>7.0900000000000005E-2</v>
      </c>
      <c r="D404" s="2">
        <v>0.60199999999999998</v>
      </c>
      <c r="H404" s="2">
        <v>0.67435999999999996</v>
      </c>
      <c r="I404" s="2">
        <v>0.60299999999999998</v>
      </c>
    </row>
    <row r="405" spans="3:14" x14ac:dyDescent="0.3">
      <c r="C405" s="2">
        <v>7.2340000000000002E-2</v>
      </c>
      <c r="D405" s="2">
        <v>0.60299999999999998</v>
      </c>
      <c r="H405" s="2">
        <v>0.68630999999999998</v>
      </c>
      <c r="I405" s="2">
        <v>0.60399999999999998</v>
      </c>
    </row>
    <row r="406" spans="3:14" x14ac:dyDescent="0.3">
      <c r="C406" s="2">
        <v>7.3789999999999994E-2</v>
      </c>
      <c r="D406" s="2">
        <v>0.60399999999999998</v>
      </c>
      <c r="H406" s="2">
        <v>0.69847000000000004</v>
      </c>
      <c r="I406" s="2">
        <v>0.60499999999999998</v>
      </c>
    </row>
    <row r="407" spans="3:14" x14ac:dyDescent="0.3">
      <c r="C407" s="2">
        <v>7.5270000000000004E-2</v>
      </c>
      <c r="D407" s="2">
        <v>0.60499999999999998</v>
      </c>
      <c r="H407" s="2">
        <v>0.71084000000000003</v>
      </c>
      <c r="I407" s="2">
        <v>0.60599999999999998</v>
      </c>
    </row>
    <row r="408" spans="3:14" x14ac:dyDescent="0.3">
      <c r="C408" s="2">
        <v>7.6780000000000001E-2</v>
      </c>
      <c r="D408" s="2">
        <v>0.60599999999999998</v>
      </c>
      <c r="H408" s="2">
        <v>0.72343000000000002</v>
      </c>
      <c r="I408" s="2">
        <v>0.60699999999999998</v>
      </c>
    </row>
    <row r="409" spans="3:14" x14ac:dyDescent="0.3">
      <c r="C409" s="2">
        <v>7.8310000000000005E-2</v>
      </c>
      <c r="D409" s="2">
        <v>0.60699999999999998</v>
      </c>
      <c r="H409" s="2">
        <v>0.73624000000000001</v>
      </c>
      <c r="I409" s="2">
        <v>0.60799999999999998</v>
      </c>
    </row>
    <row r="410" spans="3:14" x14ac:dyDescent="0.3">
      <c r="C410" s="2">
        <v>7.9869999999999997E-2</v>
      </c>
      <c r="D410" s="2">
        <v>0.60799999999999998</v>
      </c>
      <c r="H410" s="2">
        <v>0.74927999999999995</v>
      </c>
      <c r="I410" s="2">
        <v>0.60899999999999999</v>
      </c>
    </row>
    <row r="411" spans="3:14" x14ac:dyDescent="0.3">
      <c r="C411" s="2">
        <v>8.1449999999999995E-2</v>
      </c>
      <c r="D411" s="2">
        <v>0.60899999999999999</v>
      </c>
      <c r="H411" s="2">
        <v>0.76254</v>
      </c>
      <c r="I411" s="2">
        <v>0.61</v>
      </c>
    </row>
    <row r="412" spans="3:14" x14ac:dyDescent="0.3">
      <c r="C412" s="2">
        <v>8.3059999999999995E-2</v>
      </c>
      <c r="D412" s="2">
        <v>0.61</v>
      </c>
      <c r="H412" s="2">
        <v>0.77603999999999995</v>
      </c>
      <c r="I412" s="2">
        <v>0.61099999999999999</v>
      </c>
    </row>
    <row r="413" spans="3:14" x14ac:dyDescent="0.3">
      <c r="C413" s="2">
        <v>8.4690000000000001E-2</v>
      </c>
      <c r="D413" s="2">
        <v>0.61099999999999999</v>
      </c>
      <c r="H413" s="2">
        <v>0.78976999999999997</v>
      </c>
      <c r="I413" s="2">
        <v>0.61199999999999999</v>
      </c>
    </row>
    <row r="414" spans="3:14" x14ac:dyDescent="0.3">
      <c r="C414" s="2">
        <v>8.6360000000000006E-2</v>
      </c>
      <c r="D414" s="2">
        <v>0.61199999999999999</v>
      </c>
      <c r="H414" s="2">
        <v>0.80374999999999996</v>
      </c>
      <c r="I414" s="2">
        <v>0.61299999999999999</v>
      </c>
    </row>
    <row r="415" spans="3:14" x14ac:dyDescent="0.3">
      <c r="C415" s="2">
        <v>8.8050000000000003E-2</v>
      </c>
      <c r="D415" s="2">
        <v>0.61299999999999999</v>
      </c>
      <c r="H415" s="2">
        <v>0.81796999999999997</v>
      </c>
      <c r="I415" s="2">
        <v>0.61399999999999999</v>
      </c>
    </row>
    <row r="416" spans="3:14" x14ac:dyDescent="0.3">
      <c r="C416" s="2">
        <v>8.9770000000000003E-2</v>
      </c>
      <c r="D416" s="2">
        <v>0.61399999999999999</v>
      </c>
      <c r="H416" s="2">
        <v>0.83243</v>
      </c>
      <c r="I416" s="2">
        <v>0.61499999999999999</v>
      </c>
    </row>
    <row r="417" spans="3:9" x14ac:dyDescent="0.3">
      <c r="C417" s="2">
        <v>9.1509999999999994E-2</v>
      </c>
      <c r="D417" s="2">
        <v>0.61499999999999999</v>
      </c>
      <c r="H417" s="2">
        <v>0.84716000000000002</v>
      </c>
      <c r="I417" s="2">
        <v>0.61599999999999999</v>
      </c>
    </row>
    <row r="418" spans="3:9" x14ac:dyDescent="0.3">
      <c r="C418" s="2">
        <v>9.3289999999999998E-2</v>
      </c>
      <c r="D418" s="2">
        <v>0.61599999999999999</v>
      </c>
      <c r="H418" s="2">
        <v>0.86214000000000002</v>
      </c>
      <c r="I418" s="2">
        <v>0.61699999999999999</v>
      </c>
    </row>
    <row r="419" spans="3:9" x14ac:dyDescent="0.3">
      <c r="C419" s="2">
        <v>9.5100000000000004E-2</v>
      </c>
      <c r="D419" s="2">
        <v>0.61699999999999999</v>
      </c>
      <c r="H419" s="2">
        <v>0.87738000000000005</v>
      </c>
      <c r="I419" s="2">
        <v>0.61799999999999999</v>
      </c>
    </row>
    <row r="420" spans="3:9" x14ac:dyDescent="0.3">
      <c r="C420" s="2">
        <v>9.6930000000000002E-2</v>
      </c>
      <c r="D420" s="2">
        <v>0.61799999999999999</v>
      </c>
      <c r="H420" s="2">
        <v>0.89288999999999996</v>
      </c>
      <c r="I420" s="2">
        <v>0.61899999999999999</v>
      </c>
    </row>
    <row r="421" spans="3:9" x14ac:dyDescent="0.3">
      <c r="C421" s="2">
        <v>9.8799999999999999E-2</v>
      </c>
      <c r="D421" s="2">
        <v>0.61899999999999999</v>
      </c>
      <c r="H421" s="2">
        <v>0.90868000000000004</v>
      </c>
      <c r="I421" s="2">
        <v>0.62</v>
      </c>
    </row>
    <row r="422" spans="3:9" x14ac:dyDescent="0.3">
      <c r="C422" s="2">
        <v>0.1007</v>
      </c>
      <c r="D422" s="2">
        <v>0.62</v>
      </c>
      <c r="H422" s="2">
        <v>0.92474000000000001</v>
      </c>
      <c r="I422" s="2">
        <v>0.621</v>
      </c>
    </row>
    <row r="423" spans="3:9" x14ac:dyDescent="0.3">
      <c r="C423" s="2">
        <v>0.10263</v>
      </c>
      <c r="D423" s="2">
        <v>0.621</v>
      </c>
      <c r="H423" s="2">
        <v>0.94108000000000003</v>
      </c>
      <c r="I423" s="2">
        <v>0.622</v>
      </c>
    </row>
    <row r="424" spans="3:9" x14ac:dyDescent="0.3">
      <c r="C424" s="2">
        <v>0.1046</v>
      </c>
      <c r="D424" s="2">
        <v>0.622</v>
      </c>
      <c r="H424" s="2">
        <v>0.95770999999999995</v>
      </c>
      <c r="I424" s="2">
        <v>0.623</v>
      </c>
    </row>
    <row r="425" spans="3:9" x14ac:dyDescent="0.3">
      <c r="C425" s="2">
        <v>0.10659</v>
      </c>
      <c r="D425" s="2">
        <v>0.623</v>
      </c>
      <c r="H425" s="2">
        <v>0.97463999999999995</v>
      </c>
      <c r="I425" s="2">
        <v>0.624</v>
      </c>
    </row>
    <row r="426" spans="3:9" x14ac:dyDescent="0.3">
      <c r="C426" s="2">
        <v>0.10861999999999999</v>
      </c>
      <c r="D426" s="2">
        <v>0.624</v>
      </c>
      <c r="H426" s="2">
        <v>0.99185999999999996</v>
      </c>
      <c r="I426" s="2">
        <v>0.625</v>
      </c>
    </row>
    <row r="427" spans="3:9" x14ac:dyDescent="0.3">
      <c r="C427" s="2">
        <v>0.11069</v>
      </c>
      <c r="D427" s="2">
        <v>0.625</v>
      </c>
      <c r="H427" s="2">
        <v>1.0093799999999999</v>
      </c>
      <c r="I427" s="2">
        <v>0.626</v>
      </c>
    </row>
    <row r="428" spans="3:9" x14ac:dyDescent="0.3">
      <c r="C428" s="2">
        <v>0.11279</v>
      </c>
      <c r="D428" s="2">
        <v>0.626</v>
      </c>
      <c r="H428" s="2">
        <v>1.02721</v>
      </c>
      <c r="I428" s="2">
        <v>0.627</v>
      </c>
    </row>
    <row r="429" spans="3:9" x14ac:dyDescent="0.3">
      <c r="C429" s="2">
        <v>0.11491999999999999</v>
      </c>
      <c r="D429" s="2">
        <v>0.627</v>
      </c>
      <c r="H429" s="2">
        <v>1.04535</v>
      </c>
      <c r="I429" s="2">
        <v>0.628</v>
      </c>
    </row>
    <row r="430" spans="3:9" x14ac:dyDescent="0.3">
      <c r="C430" s="2">
        <v>0.11709</v>
      </c>
      <c r="D430" s="2">
        <v>0.628</v>
      </c>
      <c r="H430" s="2">
        <v>1.0638099999999999</v>
      </c>
      <c r="I430" s="2">
        <v>0.629</v>
      </c>
    </row>
    <row r="431" spans="3:9" x14ac:dyDescent="0.3">
      <c r="C431" s="2">
        <v>0.1193</v>
      </c>
      <c r="D431" s="2">
        <v>0.629</v>
      </c>
      <c r="H431" s="2">
        <v>1.0826</v>
      </c>
      <c r="I431" s="2">
        <v>0.63</v>
      </c>
    </row>
    <row r="432" spans="3:9" x14ac:dyDescent="0.3">
      <c r="C432" s="2">
        <v>0.12154</v>
      </c>
      <c r="D432" s="2">
        <v>0.63</v>
      </c>
      <c r="H432" s="2">
        <v>1.10172</v>
      </c>
      <c r="I432" s="2">
        <v>0.63100000000000001</v>
      </c>
    </row>
    <row r="433" spans="3:9" x14ac:dyDescent="0.3">
      <c r="C433" s="2">
        <v>0.12383</v>
      </c>
      <c r="D433" s="2">
        <v>0.63100000000000001</v>
      </c>
      <c r="H433" s="2">
        <v>1.12117</v>
      </c>
      <c r="I433" s="2">
        <v>0.63200000000000001</v>
      </c>
    </row>
    <row r="434" spans="3:9" x14ac:dyDescent="0.3">
      <c r="C434" s="2">
        <v>0.12615000000000001</v>
      </c>
      <c r="D434" s="2">
        <v>0.63200000000000001</v>
      </c>
    </row>
    <row r="435" spans="3:9" x14ac:dyDescent="0.3">
      <c r="C435" s="2">
        <v>0.12851000000000001</v>
      </c>
      <c r="D435" s="2">
        <v>0.63300000000000001</v>
      </c>
    </row>
    <row r="436" spans="3:9" x14ac:dyDescent="0.3">
      <c r="C436" s="2">
        <v>0.13091</v>
      </c>
      <c r="D436" s="2">
        <v>0.63400000000000001</v>
      </c>
    </row>
    <row r="437" spans="3:9" x14ac:dyDescent="0.3">
      <c r="C437" s="2">
        <v>0.13335</v>
      </c>
      <c r="D437" s="2">
        <v>0.63500000000000001</v>
      </c>
    </row>
    <row r="438" spans="3:9" x14ac:dyDescent="0.3">
      <c r="C438" s="2">
        <v>0.13583999999999999</v>
      </c>
      <c r="D438" s="2">
        <v>0.63600000000000001</v>
      </c>
    </row>
    <row r="439" spans="3:9" x14ac:dyDescent="0.3">
      <c r="C439" s="2">
        <v>0.13836000000000001</v>
      </c>
      <c r="D439" s="2">
        <v>0.63700000000000001</v>
      </c>
    </row>
    <row r="440" spans="3:9" x14ac:dyDescent="0.3">
      <c r="C440" s="2">
        <v>0.14093</v>
      </c>
      <c r="D440" s="2">
        <v>0.63800000000000001</v>
      </c>
    </row>
    <row r="441" spans="3:9" x14ac:dyDescent="0.3">
      <c r="C441" s="2">
        <v>0.14354</v>
      </c>
      <c r="D441" s="2">
        <v>0.63900000000000001</v>
      </c>
    </row>
    <row r="442" spans="3:9" x14ac:dyDescent="0.3">
      <c r="C442" s="2">
        <v>0.1462</v>
      </c>
      <c r="D442" s="2">
        <v>0.64</v>
      </c>
    </row>
    <row r="443" spans="3:9" x14ac:dyDescent="0.3">
      <c r="C443" s="2">
        <v>0.1489</v>
      </c>
      <c r="D443" s="2">
        <v>0.64100000000000001</v>
      </c>
    </row>
    <row r="444" spans="3:9" x14ac:dyDescent="0.3">
      <c r="C444" s="2">
        <v>0.15165000000000001</v>
      </c>
      <c r="D444" s="2">
        <v>0.64200000000000002</v>
      </c>
    </row>
    <row r="445" spans="3:9" x14ac:dyDescent="0.3">
      <c r="C445" s="2">
        <v>0.15445</v>
      </c>
      <c r="D445" s="2">
        <v>0.64300000000000002</v>
      </c>
    </row>
    <row r="446" spans="3:9" x14ac:dyDescent="0.3">
      <c r="C446" s="2">
        <v>0.15729000000000001</v>
      </c>
      <c r="D446" s="2">
        <v>0.64400000000000002</v>
      </c>
    </row>
    <row r="447" spans="3:9" x14ac:dyDescent="0.3">
      <c r="C447" s="2">
        <v>0.16017999999999999</v>
      </c>
      <c r="D447" s="2">
        <v>0.64500000000000002</v>
      </c>
    </row>
    <row r="448" spans="3:9" x14ac:dyDescent="0.3">
      <c r="C448" s="2">
        <v>0.16313</v>
      </c>
      <c r="D448" s="2">
        <v>0.64600000000000002</v>
      </c>
    </row>
    <row r="449" spans="3:4" x14ac:dyDescent="0.3">
      <c r="C449" s="2">
        <v>0.16611999999999999</v>
      </c>
      <c r="D449" s="2">
        <v>0.64700000000000002</v>
      </c>
    </row>
    <row r="450" spans="3:4" x14ac:dyDescent="0.3">
      <c r="C450" s="2">
        <v>0.16916</v>
      </c>
      <c r="D450" s="2">
        <v>0.64800000000000002</v>
      </c>
    </row>
    <row r="451" spans="3:4" x14ac:dyDescent="0.3">
      <c r="C451" s="2">
        <v>0.17226</v>
      </c>
      <c r="D451" s="2">
        <v>0.64900000000000002</v>
      </c>
    </row>
    <row r="452" spans="3:4" x14ac:dyDescent="0.3">
      <c r="C452" s="2">
        <v>0.17541000000000001</v>
      </c>
      <c r="D452" s="2">
        <v>0.65</v>
      </c>
    </row>
    <row r="453" spans="3:4" x14ac:dyDescent="0.3">
      <c r="C453" s="2">
        <v>0.17860999999999999</v>
      </c>
      <c r="D453" s="2">
        <v>0.65100000000000002</v>
      </c>
    </row>
    <row r="454" spans="3:4" x14ac:dyDescent="0.3">
      <c r="C454" s="2">
        <v>0.18187</v>
      </c>
      <c r="D454" s="2">
        <v>0.65200000000000002</v>
      </c>
    </row>
    <row r="455" spans="3:4" x14ac:dyDescent="0.3">
      <c r="C455" s="2">
        <v>0.18518000000000001</v>
      </c>
      <c r="D455" s="2">
        <v>0.65300000000000002</v>
      </c>
    </row>
    <row r="456" spans="3:4" x14ac:dyDescent="0.3">
      <c r="C456" s="2">
        <v>0.18856000000000001</v>
      </c>
      <c r="D456" s="2">
        <v>0.65400000000000003</v>
      </c>
    </row>
    <row r="457" spans="3:4" x14ac:dyDescent="0.3">
      <c r="C457" s="2">
        <v>0.19198999999999999</v>
      </c>
      <c r="D457" s="2">
        <v>0.65500000000000003</v>
      </c>
    </row>
    <row r="458" spans="3:4" x14ac:dyDescent="0.3">
      <c r="C458" s="2">
        <v>0.19547</v>
      </c>
      <c r="D458" s="2">
        <v>0.65600000000000003</v>
      </c>
    </row>
    <row r="459" spans="3:4" x14ac:dyDescent="0.3">
      <c r="C459" s="2">
        <v>0.19902</v>
      </c>
      <c r="D459" s="2">
        <v>0.65700000000000003</v>
      </c>
    </row>
    <row r="460" spans="3:4" x14ac:dyDescent="0.3">
      <c r="C460" s="2">
        <v>0.20263</v>
      </c>
      <c r="D460" s="2">
        <v>0.65800000000000003</v>
      </c>
    </row>
    <row r="461" spans="3:4" x14ac:dyDescent="0.3">
      <c r="C461" s="2">
        <v>0.20630999999999999</v>
      </c>
      <c r="D461" s="2">
        <v>0.65900000000000003</v>
      </c>
    </row>
    <row r="462" spans="3:4" x14ac:dyDescent="0.3">
      <c r="C462" s="2">
        <v>0.21004</v>
      </c>
      <c r="D462" s="2">
        <v>0.66</v>
      </c>
    </row>
    <row r="463" spans="3:4" x14ac:dyDescent="0.3">
      <c r="C463" s="2">
        <v>0.21384</v>
      </c>
      <c r="D463" s="2">
        <v>0.66100000000000003</v>
      </c>
    </row>
    <row r="464" spans="3:4" x14ac:dyDescent="0.3">
      <c r="C464" s="2">
        <v>0.21770999999999999</v>
      </c>
      <c r="D464" s="2">
        <v>0.66200000000000003</v>
      </c>
    </row>
    <row r="465" spans="3:4" x14ac:dyDescent="0.3">
      <c r="C465" s="2">
        <v>0.22164</v>
      </c>
      <c r="D465" s="2">
        <v>0.66300000000000003</v>
      </c>
    </row>
    <row r="466" spans="3:4" x14ac:dyDescent="0.3">
      <c r="C466" s="2">
        <v>0.22564000000000001</v>
      </c>
      <c r="D466" s="2">
        <v>0.66400000000000003</v>
      </c>
    </row>
    <row r="467" spans="3:4" x14ac:dyDescent="0.3">
      <c r="C467" s="2">
        <v>0.22971</v>
      </c>
      <c r="D467" s="2">
        <v>0.66500000000000004</v>
      </c>
    </row>
    <row r="468" spans="3:4" x14ac:dyDescent="0.3">
      <c r="C468" s="2">
        <v>0.23385</v>
      </c>
      <c r="D468" s="2">
        <v>0.66600000000000004</v>
      </c>
    </row>
    <row r="469" spans="3:4" x14ac:dyDescent="0.3">
      <c r="C469" s="2">
        <v>0.23807</v>
      </c>
      <c r="D469" s="2">
        <v>0.66700000000000004</v>
      </c>
    </row>
    <row r="470" spans="3:4" x14ac:dyDescent="0.3">
      <c r="C470" s="2">
        <v>0.24235000000000001</v>
      </c>
      <c r="D470" s="2">
        <v>0.66800000000000004</v>
      </c>
    </row>
    <row r="471" spans="3:4" x14ac:dyDescent="0.3">
      <c r="C471" s="2">
        <v>0.24671000000000001</v>
      </c>
      <c r="D471" s="2">
        <v>0.66900000000000004</v>
      </c>
    </row>
    <row r="472" spans="3:4" x14ac:dyDescent="0.3">
      <c r="C472" s="2">
        <v>0.25114999999999998</v>
      </c>
      <c r="D472" s="2">
        <v>0.67</v>
      </c>
    </row>
    <row r="473" spans="3:4" x14ac:dyDescent="0.3">
      <c r="C473" s="2">
        <v>0.25566</v>
      </c>
      <c r="D473" s="2">
        <v>0.67100000000000004</v>
      </c>
    </row>
    <row r="474" spans="3:4" x14ac:dyDescent="0.3">
      <c r="C474" s="2">
        <v>0.26024999999999998</v>
      </c>
      <c r="D474" s="2">
        <v>0.67200000000000004</v>
      </c>
    </row>
    <row r="475" spans="3:4" x14ac:dyDescent="0.3">
      <c r="C475" s="2">
        <v>0.26491999999999999</v>
      </c>
      <c r="D475" s="2">
        <v>0.67300000000000004</v>
      </c>
    </row>
    <row r="476" spans="3:4" x14ac:dyDescent="0.3">
      <c r="C476" s="2">
        <v>0.26967999999999998</v>
      </c>
      <c r="D476" s="2">
        <v>0.67400000000000004</v>
      </c>
    </row>
    <row r="477" spans="3:4" x14ac:dyDescent="0.3">
      <c r="C477" s="2">
        <v>0.27450999999999998</v>
      </c>
      <c r="D477" s="2">
        <v>0.67500000000000004</v>
      </c>
    </row>
    <row r="478" spans="3:4" x14ac:dyDescent="0.3">
      <c r="C478" s="2">
        <v>0.27943000000000001</v>
      </c>
      <c r="D478" s="2">
        <v>0.67600000000000005</v>
      </c>
    </row>
    <row r="479" spans="3:4" x14ac:dyDescent="0.3">
      <c r="C479" s="2">
        <v>0.28443000000000002</v>
      </c>
      <c r="D479" s="2">
        <v>0.67700000000000005</v>
      </c>
    </row>
    <row r="480" spans="3:4" x14ac:dyDescent="0.3">
      <c r="C480" s="2">
        <v>0.28953000000000001</v>
      </c>
      <c r="D480" s="2">
        <v>0.67800000000000005</v>
      </c>
    </row>
    <row r="481" spans="3:4" x14ac:dyDescent="0.3">
      <c r="C481" s="2">
        <v>0.29471000000000003</v>
      </c>
      <c r="D481" s="2">
        <v>0.67900000000000005</v>
      </c>
    </row>
    <row r="482" spans="3:4" x14ac:dyDescent="0.3">
      <c r="C482" s="2">
        <v>0.29998000000000002</v>
      </c>
      <c r="D482" s="2">
        <v>0.68</v>
      </c>
    </row>
    <row r="483" spans="3:4" x14ac:dyDescent="0.3">
      <c r="C483" s="2">
        <v>0.30534</v>
      </c>
      <c r="D483" s="2">
        <v>0.68100000000000005</v>
      </c>
    </row>
    <row r="484" spans="3:4" x14ac:dyDescent="0.3">
      <c r="C484" s="2">
        <v>0.31079000000000001</v>
      </c>
      <c r="D484" s="2">
        <v>0.68200000000000005</v>
      </c>
    </row>
    <row r="485" spans="3:4" x14ac:dyDescent="0.3">
      <c r="C485" s="2">
        <v>0.31635000000000002</v>
      </c>
      <c r="D485" s="2">
        <v>0.68300000000000005</v>
      </c>
    </row>
    <row r="486" spans="3:4" x14ac:dyDescent="0.3">
      <c r="C486" s="2">
        <v>0.32199</v>
      </c>
      <c r="D486" s="2">
        <v>0.68400000000000005</v>
      </c>
    </row>
    <row r="487" spans="3:4" x14ac:dyDescent="0.3">
      <c r="C487" s="2">
        <v>0.32773999999999998</v>
      </c>
      <c r="D487" s="2">
        <v>0.68500000000000005</v>
      </c>
    </row>
    <row r="488" spans="3:4" x14ac:dyDescent="0.3">
      <c r="C488" s="2">
        <v>0.33359</v>
      </c>
      <c r="D488" s="2">
        <v>0.68600000000000005</v>
      </c>
    </row>
    <row r="489" spans="3:4" x14ac:dyDescent="0.3">
      <c r="C489" s="2">
        <v>0.33953</v>
      </c>
      <c r="D489" s="2">
        <v>0.68700000000000006</v>
      </c>
    </row>
    <row r="490" spans="3:4" x14ac:dyDescent="0.3">
      <c r="C490" s="2">
        <v>0.34559000000000001</v>
      </c>
      <c r="D490" s="2">
        <v>0.68799999999999994</v>
      </c>
    </row>
    <row r="491" spans="3:4" x14ac:dyDescent="0.3">
      <c r="C491" s="2">
        <v>0.35174</v>
      </c>
      <c r="D491" s="2">
        <v>0.68899999999999995</v>
      </c>
    </row>
    <row r="492" spans="3:4" x14ac:dyDescent="0.3">
      <c r="C492" s="2">
        <v>0.35800999999999999</v>
      </c>
      <c r="D492" s="2">
        <v>0.69</v>
      </c>
    </row>
    <row r="493" spans="3:4" x14ac:dyDescent="0.3">
      <c r="C493" s="2">
        <v>0.36437999999999998</v>
      </c>
      <c r="D493" s="2">
        <v>0.69099999999999995</v>
      </c>
    </row>
    <row r="494" spans="3:4" x14ac:dyDescent="0.3">
      <c r="C494" s="2">
        <v>0.37086999999999998</v>
      </c>
      <c r="D494" s="2">
        <v>0.69199999999999995</v>
      </c>
    </row>
    <row r="495" spans="3:4" x14ac:dyDescent="0.3">
      <c r="C495" s="2">
        <v>0.37747000000000003</v>
      </c>
      <c r="D495" s="2">
        <v>0.69299999999999995</v>
      </c>
    </row>
    <row r="496" spans="3:4" x14ac:dyDescent="0.3">
      <c r="C496" s="2">
        <v>0.38418999999999998</v>
      </c>
      <c r="D496" s="2">
        <v>0.69399999999999995</v>
      </c>
    </row>
    <row r="497" spans="3:4" x14ac:dyDescent="0.3">
      <c r="C497" s="2">
        <v>0.39101999999999998</v>
      </c>
      <c r="D497" s="2">
        <v>0.69499999999999995</v>
      </c>
    </row>
    <row r="498" spans="3:4" x14ac:dyDescent="0.3">
      <c r="C498" s="2">
        <v>0.39796999999999999</v>
      </c>
      <c r="D498" s="2">
        <v>0.69599999999999995</v>
      </c>
    </row>
    <row r="499" spans="3:4" x14ac:dyDescent="0.3">
      <c r="C499" s="2">
        <v>0.40504000000000001</v>
      </c>
      <c r="D499" s="2">
        <v>0.69699999999999995</v>
      </c>
    </row>
    <row r="500" spans="3:4" x14ac:dyDescent="0.3">
      <c r="C500" s="2">
        <v>0.41224</v>
      </c>
      <c r="D500" s="2">
        <v>0.69799999999999995</v>
      </c>
    </row>
    <row r="501" spans="3:4" x14ac:dyDescent="0.3">
      <c r="C501" s="2">
        <v>0.41955999999999999</v>
      </c>
      <c r="D501" s="2">
        <v>0.69899999999999995</v>
      </c>
    </row>
    <row r="502" spans="3:4" x14ac:dyDescent="0.3">
      <c r="C502" s="2">
        <v>0.42701</v>
      </c>
      <c r="D502" s="2">
        <v>0.7</v>
      </c>
    </row>
    <row r="503" spans="3:4" x14ac:dyDescent="0.3">
      <c r="C503" s="2">
        <v>0.43459999999999999</v>
      </c>
      <c r="D503" s="2">
        <v>0.70099999999999996</v>
      </c>
    </row>
    <row r="504" spans="3:4" x14ac:dyDescent="0.3">
      <c r="C504" s="2">
        <v>0.44230999999999998</v>
      </c>
      <c r="D504" s="2">
        <v>0.70199999999999996</v>
      </c>
    </row>
    <row r="505" spans="3:4" x14ac:dyDescent="0.3">
      <c r="C505" s="2">
        <v>0.45016</v>
      </c>
      <c r="D505" s="2">
        <v>0.70299999999999996</v>
      </c>
    </row>
    <row r="506" spans="3:4" x14ac:dyDescent="0.3">
      <c r="C506" s="2">
        <v>0.45815</v>
      </c>
      <c r="D506" s="2">
        <v>0.70399999999999996</v>
      </c>
    </row>
    <row r="507" spans="3:4" x14ac:dyDescent="0.3">
      <c r="C507" s="2">
        <v>0.46627000000000002</v>
      </c>
      <c r="D507" s="2">
        <v>0.70499999999999996</v>
      </c>
    </row>
    <row r="508" spans="3:4" x14ac:dyDescent="0.3">
      <c r="C508" s="2">
        <v>0.47454000000000002</v>
      </c>
      <c r="D508" s="2">
        <v>0.70599999999999996</v>
      </c>
    </row>
    <row r="509" spans="3:4" x14ac:dyDescent="0.3">
      <c r="C509" s="2">
        <v>0.48296</v>
      </c>
      <c r="D509" s="2">
        <v>0.70699999999999996</v>
      </c>
    </row>
    <row r="510" spans="3:4" x14ac:dyDescent="0.3">
      <c r="C510" s="2">
        <v>0.49152000000000001</v>
      </c>
      <c r="D510" s="2">
        <v>0.70799999999999996</v>
      </c>
    </row>
    <row r="511" spans="3:4" x14ac:dyDescent="0.3">
      <c r="C511" s="2">
        <v>0.50022999999999995</v>
      </c>
      <c r="D511" s="2">
        <v>0.70899999999999996</v>
      </c>
    </row>
    <row r="512" spans="3:4" x14ac:dyDescent="0.3">
      <c r="C512" s="2">
        <v>0.50909000000000004</v>
      </c>
      <c r="D512" s="2">
        <v>0.71</v>
      </c>
    </row>
    <row r="513" spans="3:4" x14ac:dyDescent="0.3">
      <c r="C513" s="2">
        <v>0.51810999999999996</v>
      </c>
      <c r="D513" s="2">
        <v>0.71099999999999997</v>
      </c>
    </row>
    <row r="514" spans="3:4" x14ac:dyDescent="0.3">
      <c r="C514" s="2">
        <v>0.52729000000000004</v>
      </c>
      <c r="D514" s="2">
        <v>0.71199999999999997</v>
      </c>
    </row>
    <row r="515" spans="3:4" x14ac:dyDescent="0.3">
      <c r="C515" s="2">
        <v>0.53663000000000005</v>
      </c>
      <c r="D515" s="2">
        <v>0.71299999999999997</v>
      </c>
    </row>
    <row r="516" spans="3:4" x14ac:dyDescent="0.3">
      <c r="C516" s="2">
        <v>0.54613</v>
      </c>
      <c r="D516" s="2">
        <v>0.71399999999999997</v>
      </c>
    </row>
    <row r="517" spans="3:4" x14ac:dyDescent="0.3">
      <c r="C517" s="2">
        <v>0.55579999999999996</v>
      </c>
      <c r="D517" s="2">
        <v>0.71499999999999997</v>
      </c>
    </row>
    <row r="518" spans="3:4" x14ac:dyDescent="0.3">
      <c r="C518" s="2">
        <v>0.56564000000000003</v>
      </c>
      <c r="D518" s="2">
        <v>0.71599999999999997</v>
      </c>
    </row>
    <row r="519" spans="3:4" x14ac:dyDescent="0.3">
      <c r="C519" s="2">
        <v>0.57565</v>
      </c>
      <c r="D519" s="2">
        <v>0.71699999999999997</v>
      </c>
    </row>
    <row r="520" spans="3:4" x14ac:dyDescent="0.3">
      <c r="C520" s="2">
        <v>0.58584000000000003</v>
      </c>
      <c r="D520" s="2">
        <v>0.71799999999999997</v>
      </c>
    </row>
    <row r="521" spans="3:4" x14ac:dyDescent="0.3">
      <c r="C521" s="2">
        <v>0.59619999999999995</v>
      </c>
      <c r="D521" s="2">
        <v>0.71899999999999997</v>
      </c>
    </row>
    <row r="522" spans="3:4" x14ac:dyDescent="0.3">
      <c r="C522" s="2">
        <v>0.60675000000000001</v>
      </c>
      <c r="D522" s="2">
        <v>0.72</v>
      </c>
    </row>
    <row r="523" spans="3:4" x14ac:dyDescent="0.3">
      <c r="C523" s="2">
        <v>0.61748000000000003</v>
      </c>
      <c r="D523" s="2">
        <v>0.72099999999999997</v>
      </c>
    </row>
    <row r="524" spans="3:4" x14ac:dyDescent="0.3">
      <c r="C524" s="2">
        <v>0.62839999999999996</v>
      </c>
      <c r="D524" s="2">
        <v>0.72199999999999998</v>
      </c>
    </row>
    <row r="525" spans="3:4" x14ac:dyDescent="0.3">
      <c r="C525" s="2">
        <v>0.63951000000000002</v>
      </c>
      <c r="D525" s="2">
        <v>0.72299999999999998</v>
      </c>
    </row>
    <row r="526" spans="3:4" x14ac:dyDescent="0.3">
      <c r="C526" s="2">
        <v>0.65081999999999995</v>
      </c>
      <c r="D526" s="2">
        <v>0.72399999999999998</v>
      </c>
    </row>
    <row r="527" spans="3:4" x14ac:dyDescent="0.3">
      <c r="C527" s="2">
        <v>0.66232999999999997</v>
      </c>
      <c r="D527" s="2">
        <v>0.72499999999999998</v>
      </c>
    </row>
    <row r="528" spans="3:4" x14ac:dyDescent="0.3">
      <c r="C528" s="2">
        <v>0.67403999999999997</v>
      </c>
      <c r="D528" s="2">
        <v>0.72599999999999998</v>
      </c>
    </row>
    <row r="529" spans="3:4" x14ac:dyDescent="0.3">
      <c r="C529" s="2">
        <v>0.68594999999999995</v>
      </c>
      <c r="D529" s="2">
        <v>0.72699999999999998</v>
      </c>
    </row>
    <row r="530" spans="3:4" x14ac:dyDescent="0.3">
      <c r="C530" s="2">
        <v>0.69806999999999997</v>
      </c>
      <c r="D530" s="2">
        <v>0.72799999999999998</v>
      </c>
    </row>
    <row r="531" spans="3:4" x14ac:dyDescent="0.3">
      <c r="C531" s="2">
        <v>0.71040999999999999</v>
      </c>
      <c r="D531" s="2">
        <v>0.72899999999999998</v>
      </c>
    </row>
    <row r="532" spans="3:4" x14ac:dyDescent="0.3">
      <c r="C532" s="2">
        <v>0.72296000000000005</v>
      </c>
      <c r="D532" s="2">
        <v>0.73</v>
      </c>
    </row>
    <row r="533" spans="3:4" x14ac:dyDescent="0.3">
      <c r="C533" s="2">
        <v>0.73573</v>
      </c>
      <c r="D533" s="2">
        <v>0.73099999999999998</v>
      </c>
    </row>
    <row r="534" spans="3:4" x14ac:dyDescent="0.3">
      <c r="C534" s="2">
        <v>0.74873000000000001</v>
      </c>
      <c r="D534" s="2">
        <v>0.73199999999999998</v>
      </c>
    </row>
    <row r="535" spans="3:4" x14ac:dyDescent="0.3">
      <c r="C535" s="2">
        <v>0.76195999999999997</v>
      </c>
      <c r="D535" s="2">
        <v>0.73299999999999998</v>
      </c>
    </row>
    <row r="536" spans="3:4" x14ac:dyDescent="0.3">
      <c r="C536" s="2">
        <v>0.77541000000000004</v>
      </c>
      <c r="D536" s="2">
        <v>0.73399999999999999</v>
      </c>
    </row>
    <row r="537" spans="3:4" x14ac:dyDescent="0.3">
      <c r="C537" s="2">
        <v>0.78910999999999998</v>
      </c>
      <c r="D537" s="2">
        <v>0.73499999999999999</v>
      </c>
    </row>
    <row r="538" spans="3:4" x14ac:dyDescent="0.3">
      <c r="C538" s="2">
        <v>0.80303999999999998</v>
      </c>
      <c r="D538" s="2">
        <v>0.73599999999999999</v>
      </c>
    </row>
    <row r="539" spans="3:4" x14ac:dyDescent="0.3">
      <c r="C539" s="2">
        <v>0.81721999999999995</v>
      </c>
      <c r="D539" s="2">
        <v>0.73699999999999999</v>
      </c>
    </row>
    <row r="540" spans="3:4" x14ac:dyDescent="0.3">
      <c r="C540" s="2">
        <v>0.83165</v>
      </c>
      <c r="D540" s="2">
        <v>0.73799999999999999</v>
      </c>
    </row>
    <row r="541" spans="3:4" x14ac:dyDescent="0.3">
      <c r="C541" s="2">
        <v>0.84633999999999998</v>
      </c>
      <c r="D541" s="2">
        <v>0.73899999999999999</v>
      </c>
    </row>
    <row r="542" spans="3:4" x14ac:dyDescent="0.3">
      <c r="C542" s="2">
        <v>0.86128000000000005</v>
      </c>
      <c r="D542" s="2">
        <v>0.74</v>
      </c>
    </row>
    <row r="543" spans="3:4" x14ac:dyDescent="0.3">
      <c r="C543" s="2">
        <v>0.87648000000000004</v>
      </c>
      <c r="D543" s="2">
        <v>0.74099999999999999</v>
      </c>
    </row>
    <row r="544" spans="3:4" x14ac:dyDescent="0.3">
      <c r="C544" s="2">
        <v>0.89195000000000002</v>
      </c>
      <c r="D544" s="2">
        <v>0.74199999999999999</v>
      </c>
    </row>
    <row r="545" spans="3:4" x14ac:dyDescent="0.3">
      <c r="C545" s="2">
        <v>0.90769</v>
      </c>
      <c r="D545" s="2">
        <v>0.74299999999999999</v>
      </c>
    </row>
    <row r="546" spans="3:4" x14ac:dyDescent="0.3">
      <c r="C546" s="2">
        <v>0.92371000000000003</v>
      </c>
      <c r="D546" s="2">
        <v>0.74399999999999999</v>
      </c>
    </row>
    <row r="547" spans="3:4" x14ac:dyDescent="0.3">
      <c r="C547" s="2">
        <v>0.94001000000000001</v>
      </c>
      <c r="D547" s="2">
        <v>0.745</v>
      </c>
    </row>
    <row r="548" spans="3:4" x14ac:dyDescent="0.3">
      <c r="C548" s="2">
        <v>0.95660000000000001</v>
      </c>
      <c r="D548" s="2">
        <v>0.746</v>
      </c>
    </row>
    <row r="549" spans="3:4" x14ac:dyDescent="0.3">
      <c r="C549" s="2">
        <v>0.97348000000000001</v>
      </c>
      <c r="D549" s="2">
        <v>0.747</v>
      </c>
    </row>
    <row r="550" spans="3:4" x14ac:dyDescent="0.3">
      <c r="C550" s="2">
        <v>0.99065000000000003</v>
      </c>
      <c r="D550" s="2">
        <v>0.748</v>
      </c>
    </row>
    <row r="551" spans="3:4" x14ac:dyDescent="0.3">
      <c r="C551" s="2">
        <v>1.00813</v>
      </c>
      <c r="D551" s="2">
        <v>0.749</v>
      </c>
    </row>
    <row r="552" spans="3:4" x14ac:dyDescent="0.3">
      <c r="C552" s="2">
        <v>1.0259199999999999</v>
      </c>
      <c r="D552" s="2">
        <v>0.75</v>
      </c>
    </row>
    <row r="553" spans="3:4" x14ac:dyDescent="0.3">
      <c r="C553" s="2">
        <v>1.0440100000000001</v>
      </c>
      <c r="D553" s="2">
        <v>0.751</v>
      </c>
    </row>
    <row r="554" spans="3:4" x14ac:dyDescent="0.3">
      <c r="C554" s="2">
        <v>1.06243</v>
      </c>
      <c r="D554" s="2">
        <v>0.752</v>
      </c>
    </row>
    <row r="555" spans="3:4" x14ac:dyDescent="0.3">
      <c r="C555" s="2">
        <v>1.08117</v>
      </c>
      <c r="D555" s="2">
        <v>0.753</v>
      </c>
    </row>
    <row r="556" spans="3:4" x14ac:dyDescent="0.3">
      <c r="C556" s="2">
        <v>1.1002400000000001</v>
      </c>
      <c r="D556" s="2">
        <v>0.754</v>
      </c>
    </row>
    <row r="557" spans="3:4" x14ac:dyDescent="0.3">
      <c r="C557" s="2">
        <v>1.11964</v>
      </c>
      <c r="D557" s="2">
        <v>0.755</v>
      </c>
    </row>
    <row r="558" spans="3:4" x14ac:dyDescent="0.3">
      <c r="C558" s="2">
        <v>1.1393899999999999</v>
      </c>
      <c r="D558" s="2">
        <v>0.75600000000000001</v>
      </c>
    </row>
    <row r="559" spans="3:4" x14ac:dyDescent="0.3">
      <c r="C559" s="2">
        <v>1.1594800000000001</v>
      </c>
      <c r="D559" s="2">
        <v>0.75700000000000001</v>
      </c>
    </row>
    <row r="560" spans="3:4" x14ac:dyDescent="0.3">
      <c r="C560" s="2">
        <v>1.1799299999999999</v>
      </c>
      <c r="D560" s="2">
        <v>0.75800000000000001</v>
      </c>
    </row>
    <row r="561" spans="3:4" x14ac:dyDescent="0.3">
      <c r="C561" s="2">
        <v>1.2007399999999999</v>
      </c>
      <c r="D561" s="2">
        <v>0.75900000000000001</v>
      </c>
    </row>
    <row r="562" spans="3:4" x14ac:dyDescent="0.3">
      <c r="C562" s="2">
        <v>1.2219100000000001</v>
      </c>
      <c r="D562" s="2">
        <v>0.76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3"/>
  <sheetViews>
    <sheetView workbookViewId="0">
      <selection activeCell="N10" sqref="N10"/>
    </sheetView>
  </sheetViews>
  <sheetFormatPr defaultColWidth="9.109375" defaultRowHeight="14.4" x14ac:dyDescent="0.3"/>
  <cols>
    <col min="1" max="1" width="12.33203125" style="2" bestFit="1" customWidth="1"/>
    <col min="2" max="2" width="11.6640625" style="2" bestFit="1" customWidth="1"/>
    <col min="3" max="3" width="12.44140625" style="2" bestFit="1" customWidth="1"/>
    <col min="4" max="4" width="11.6640625" style="2" customWidth="1"/>
    <col min="5" max="5" width="9.109375" style="2"/>
    <col min="6" max="6" width="12.33203125" style="2" bestFit="1" customWidth="1"/>
    <col min="7" max="7" width="11.6640625" style="2" bestFit="1" customWidth="1"/>
    <col min="8" max="8" width="11.6640625" style="2" customWidth="1"/>
    <col min="9" max="16384" width="9.109375" style="2"/>
  </cols>
  <sheetData>
    <row r="1" spans="1:11" x14ac:dyDescent="0.3">
      <c r="A1" s="2" t="s">
        <v>42</v>
      </c>
      <c r="F1" s="2" t="s">
        <v>43</v>
      </c>
    </row>
    <row r="2" spans="1:11" x14ac:dyDescent="0.3">
      <c r="A2" s="2" t="s">
        <v>4</v>
      </c>
      <c r="B2" s="2" t="s">
        <v>1</v>
      </c>
      <c r="C2" s="2" t="s">
        <v>45</v>
      </c>
      <c r="D2" s="2" t="s">
        <v>44</v>
      </c>
      <c r="F2" s="2" t="s">
        <v>4</v>
      </c>
      <c r="G2" s="2" t="s">
        <v>1</v>
      </c>
      <c r="H2" s="2" t="s">
        <v>45</v>
      </c>
      <c r="I2" s="2" t="s">
        <v>44</v>
      </c>
    </row>
    <row r="3" spans="1:11" x14ac:dyDescent="0.3">
      <c r="A3" s="3">
        <v>2.0000000000000001E-4</v>
      </c>
      <c r="B3" s="2">
        <v>0.77102000000000004</v>
      </c>
      <c r="C3" s="3">
        <v>7.6478000000000008E-9</v>
      </c>
      <c r="D3" s="2">
        <v>1</v>
      </c>
      <c r="F3" s="3">
        <v>2.0000000000000001E-4</v>
      </c>
      <c r="G3" s="2">
        <v>0.79101999999999995</v>
      </c>
      <c r="H3" s="3">
        <v>1.91245E-8</v>
      </c>
      <c r="I3" s="2">
        <v>1</v>
      </c>
      <c r="K3" s="3">
        <f>F3*5/2</f>
        <v>5.0000000000000001E-4</v>
      </c>
    </row>
    <row r="4" spans="1:11" x14ac:dyDescent="0.3">
      <c r="A4" s="3">
        <v>4.0000000000000002E-4</v>
      </c>
      <c r="B4" s="2">
        <v>0.75504000000000004</v>
      </c>
      <c r="C4" s="3">
        <v>1.8874000000000001E-8</v>
      </c>
      <c r="D4" s="2">
        <v>0.98</v>
      </c>
      <c r="F4" s="3">
        <v>4.0000000000000002E-4</v>
      </c>
      <c r="G4" s="2">
        <v>0.77703999999999995</v>
      </c>
      <c r="H4" s="3">
        <v>3.0043099999999999E-8</v>
      </c>
      <c r="I4" s="2">
        <v>0.99</v>
      </c>
      <c r="K4" s="3">
        <f t="shared" ref="K4:K58" si="0">F4*5/2</f>
        <v>1E-3</v>
      </c>
    </row>
    <row r="5" spans="1:11" x14ac:dyDescent="0.3">
      <c r="A5" s="3">
        <v>5.9999999999999995E-4</v>
      </c>
      <c r="B5" s="2">
        <v>0.74507000000000001</v>
      </c>
      <c r="C5" s="3">
        <v>4.6574499999999998E-8</v>
      </c>
      <c r="D5" s="2">
        <v>0.96</v>
      </c>
      <c r="F5" s="3">
        <v>5.9999999999999995E-4</v>
      </c>
      <c r="G5" s="2">
        <v>0.76605999999999996</v>
      </c>
      <c r="H5" s="3">
        <v>4.7194300000000002E-8</v>
      </c>
      <c r="I5" s="2">
        <v>0.98</v>
      </c>
      <c r="K5" s="3">
        <f t="shared" si="0"/>
        <v>1.4999999999999998E-3</v>
      </c>
    </row>
    <row r="6" spans="1:11" x14ac:dyDescent="0.3">
      <c r="A6" s="3">
        <v>8.0000000000000004E-4</v>
      </c>
      <c r="B6" s="2">
        <v>0.73809000000000002</v>
      </c>
      <c r="C6" s="3">
        <v>1.14909E-7</v>
      </c>
      <c r="D6" s="2">
        <v>0.94</v>
      </c>
      <c r="F6" s="3">
        <v>8.0000000000000004E-4</v>
      </c>
      <c r="G6" s="2">
        <v>0.75907999999999998</v>
      </c>
      <c r="H6" s="3">
        <v>7.4133999999999994E-8</v>
      </c>
      <c r="I6" s="2">
        <v>0.97</v>
      </c>
      <c r="K6" s="3">
        <f t="shared" si="0"/>
        <v>2E-3</v>
      </c>
    </row>
    <row r="7" spans="1:11" x14ac:dyDescent="0.3">
      <c r="A7" s="3">
        <v>1E-3</v>
      </c>
      <c r="B7" s="2">
        <v>0.73111000000000004</v>
      </c>
      <c r="C7" s="3">
        <v>2.8341000000000002E-7</v>
      </c>
      <c r="D7" s="2">
        <v>0.92</v>
      </c>
      <c r="F7" s="3">
        <v>1E-3</v>
      </c>
      <c r="G7" s="2">
        <v>0.75309999999999999</v>
      </c>
      <c r="H7" s="3">
        <v>1.16446E-7</v>
      </c>
      <c r="I7" s="2">
        <v>0.96</v>
      </c>
      <c r="K7" s="3">
        <f t="shared" si="0"/>
        <v>2.5000000000000001E-3</v>
      </c>
    </row>
    <row r="8" spans="1:11" x14ac:dyDescent="0.3">
      <c r="A8" s="2">
        <v>1.1999999999999999E-3</v>
      </c>
      <c r="B8" s="2">
        <v>0.72613000000000005</v>
      </c>
      <c r="C8" s="3">
        <v>6.9858399999999995E-7</v>
      </c>
      <c r="D8" s="2">
        <v>0.9</v>
      </c>
      <c r="F8" s="2">
        <v>1.1999999999999999E-3</v>
      </c>
      <c r="G8" s="2">
        <v>0.74812000000000001</v>
      </c>
      <c r="H8" s="3">
        <v>1.82895E-7</v>
      </c>
      <c r="I8" s="2">
        <v>0.95</v>
      </c>
      <c r="K8" s="3">
        <f t="shared" si="0"/>
        <v>2.9999999999999996E-3</v>
      </c>
    </row>
    <row r="9" spans="1:11" x14ac:dyDescent="0.3">
      <c r="A9" s="2">
        <v>1.4E-3</v>
      </c>
      <c r="B9" s="2">
        <v>0.72116000000000002</v>
      </c>
      <c r="C9" s="3">
        <v>1.7201000000000001E-6</v>
      </c>
      <c r="D9" s="2">
        <v>0.88</v>
      </c>
      <c r="F9" s="2">
        <v>1.4E-3</v>
      </c>
      <c r="G9" s="2">
        <v>0.74414000000000002</v>
      </c>
      <c r="H9" s="3">
        <v>2.8723699999999999E-7</v>
      </c>
      <c r="I9" s="2">
        <v>0.94</v>
      </c>
      <c r="K9" s="3">
        <f t="shared" si="0"/>
        <v>3.5000000000000001E-3</v>
      </c>
    </row>
    <row r="10" spans="1:11" x14ac:dyDescent="0.3">
      <c r="A10" s="2">
        <v>1.6000000000000001E-3</v>
      </c>
      <c r="B10" s="2">
        <v>0.71718000000000004</v>
      </c>
      <c r="C10" s="3">
        <v>4.2271200000000003E-6</v>
      </c>
      <c r="D10" s="2">
        <v>0.86</v>
      </c>
      <c r="F10" s="2">
        <v>1.6000000000000001E-3</v>
      </c>
      <c r="G10" s="2">
        <v>0.74016000000000004</v>
      </c>
      <c r="H10" s="3">
        <v>4.5105099999999998E-7</v>
      </c>
      <c r="I10" s="2">
        <v>0.93</v>
      </c>
      <c r="K10" s="3">
        <f t="shared" si="0"/>
        <v>4.0000000000000001E-3</v>
      </c>
    </row>
    <row r="11" spans="1:11" x14ac:dyDescent="0.3">
      <c r="A11" s="2">
        <v>1.8E-3</v>
      </c>
      <c r="B11" s="2">
        <v>0.71319999999999995</v>
      </c>
      <c r="C11" s="3">
        <v>1.03518E-5</v>
      </c>
      <c r="D11" s="2">
        <v>0.84</v>
      </c>
      <c r="F11" s="2">
        <v>1.8E-3</v>
      </c>
      <c r="G11" s="2">
        <v>0.73617999999999995</v>
      </c>
      <c r="H11" s="3">
        <v>7.0817399999999997E-7</v>
      </c>
      <c r="I11" s="2">
        <v>0.92</v>
      </c>
      <c r="K11" s="3">
        <f t="shared" si="0"/>
        <v>4.4999999999999997E-3</v>
      </c>
    </row>
    <row r="12" spans="1:11" x14ac:dyDescent="0.3">
      <c r="A12" s="2">
        <v>2E-3</v>
      </c>
      <c r="B12" s="2">
        <v>0.71021999999999996</v>
      </c>
      <c r="C12" s="3">
        <v>2.5193200000000001E-5</v>
      </c>
      <c r="D12" s="2">
        <v>0.82</v>
      </c>
      <c r="F12" s="2">
        <v>2E-3</v>
      </c>
      <c r="G12" s="2">
        <v>0.73319999999999996</v>
      </c>
      <c r="H12" s="3">
        <v>1.1116300000000001E-6</v>
      </c>
      <c r="I12" s="2">
        <v>0.91</v>
      </c>
      <c r="K12" s="3">
        <f t="shared" si="0"/>
        <v>5.0000000000000001E-3</v>
      </c>
    </row>
    <row r="13" spans="1:11" x14ac:dyDescent="0.3">
      <c r="A13" s="2">
        <v>4.0000000000000001E-3</v>
      </c>
      <c r="B13" s="2">
        <v>0.68545</v>
      </c>
      <c r="C13" s="3">
        <v>6.0643500000000003E-5</v>
      </c>
      <c r="D13" s="2">
        <v>0.8</v>
      </c>
      <c r="F13" s="2">
        <v>4.0000000000000001E-3</v>
      </c>
      <c r="G13" s="2">
        <v>0.71340000000000003</v>
      </c>
      <c r="H13" s="3">
        <v>1.7444200000000001E-6</v>
      </c>
      <c r="I13" s="2">
        <v>0.9</v>
      </c>
      <c r="K13" s="3">
        <f t="shared" si="0"/>
        <v>0.01</v>
      </c>
    </row>
    <row r="14" spans="1:11" x14ac:dyDescent="0.3">
      <c r="A14" s="2">
        <v>6.0000000000000001E-3</v>
      </c>
      <c r="B14" s="2">
        <v>0.66966999999999999</v>
      </c>
      <c r="C14" s="3">
        <v>6.3340299999999994E-5</v>
      </c>
      <c r="D14" s="2">
        <v>0.79900000000000004</v>
      </c>
      <c r="F14" s="2">
        <v>6.0000000000000001E-3</v>
      </c>
      <c r="G14" s="2">
        <v>0.69359999999999999</v>
      </c>
      <c r="H14" s="3">
        <v>2.7363299999999999E-6</v>
      </c>
      <c r="I14" s="2">
        <v>0.89</v>
      </c>
      <c r="K14" s="3">
        <f t="shared" si="0"/>
        <v>1.4999999999999999E-2</v>
      </c>
    </row>
    <row r="15" spans="1:11" x14ac:dyDescent="0.3">
      <c r="A15" s="2">
        <v>8.0000000000000002E-3</v>
      </c>
      <c r="B15" s="2">
        <v>0.65688999999999997</v>
      </c>
      <c r="C15" s="3">
        <v>6.6153899999999997E-5</v>
      </c>
      <c r="D15" s="2">
        <v>0.79800000000000004</v>
      </c>
      <c r="F15" s="2">
        <v>8.0000000000000002E-3</v>
      </c>
      <c r="G15" s="2">
        <v>0.68179999999999996</v>
      </c>
      <c r="H15" s="3">
        <v>4.2899899999999997E-6</v>
      </c>
      <c r="I15" s="2">
        <v>0.88</v>
      </c>
      <c r="K15" s="3">
        <f t="shared" si="0"/>
        <v>0.02</v>
      </c>
    </row>
    <row r="16" spans="1:11" x14ac:dyDescent="0.3">
      <c r="A16" s="2">
        <v>0.01</v>
      </c>
      <c r="B16" s="2">
        <v>0.64610999999999996</v>
      </c>
      <c r="C16" s="3">
        <v>6.9089099999999996E-5</v>
      </c>
      <c r="D16" s="2">
        <v>0.79700000000000004</v>
      </c>
      <c r="F16" s="2">
        <v>0.01</v>
      </c>
      <c r="G16" s="2">
        <v>0.67200000000000004</v>
      </c>
      <c r="H16" s="3">
        <v>6.7209899999999998E-6</v>
      </c>
      <c r="I16" s="2">
        <v>0.87</v>
      </c>
      <c r="K16" s="3">
        <f t="shared" si="0"/>
        <v>2.5000000000000001E-2</v>
      </c>
    </row>
    <row r="17" spans="1:11" x14ac:dyDescent="0.3">
      <c r="A17" s="2">
        <v>1.2E-2</v>
      </c>
      <c r="B17" s="2">
        <v>0.63634000000000002</v>
      </c>
      <c r="C17" s="3">
        <v>7.2150900000000001E-5</v>
      </c>
      <c r="D17" s="2">
        <v>0.79600000000000004</v>
      </c>
      <c r="F17" s="2">
        <v>1.2E-2</v>
      </c>
      <c r="G17" s="2">
        <v>0.66320000000000001</v>
      </c>
      <c r="H17" s="3">
        <v>1.05195E-5</v>
      </c>
      <c r="I17" s="2">
        <v>0.86</v>
      </c>
      <c r="K17" s="3">
        <f t="shared" si="0"/>
        <v>0.03</v>
      </c>
    </row>
    <row r="18" spans="1:11" x14ac:dyDescent="0.3">
      <c r="A18" s="2">
        <v>1.4E-2</v>
      </c>
      <c r="B18" s="2">
        <v>0.62856000000000001</v>
      </c>
      <c r="C18" s="3">
        <v>7.5344600000000004E-5</v>
      </c>
      <c r="D18" s="2">
        <v>0.79500000000000004</v>
      </c>
      <c r="F18" s="2">
        <v>1.4E-2</v>
      </c>
      <c r="G18" s="2">
        <v>0.65539999999999998</v>
      </c>
      <c r="H18" s="3">
        <v>1.64437E-5</v>
      </c>
      <c r="I18" s="2">
        <v>0.85</v>
      </c>
      <c r="K18" s="3">
        <f t="shared" si="0"/>
        <v>3.5000000000000003E-2</v>
      </c>
    </row>
    <row r="19" spans="1:11" x14ac:dyDescent="0.3">
      <c r="A19" s="2">
        <v>1.6E-2</v>
      </c>
      <c r="B19" s="2">
        <v>0.62178</v>
      </c>
      <c r="C19" s="3">
        <v>7.8675400000000002E-5</v>
      </c>
      <c r="D19" s="2">
        <v>0.79400000000000004</v>
      </c>
      <c r="F19" s="2">
        <v>1.6E-2</v>
      </c>
      <c r="G19" s="2">
        <v>0.64859999999999995</v>
      </c>
      <c r="H19" s="3">
        <v>2.5660499999999999E-5</v>
      </c>
      <c r="I19" s="2">
        <v>0.84</v>
      </c>
      <c r="K19" s="3">
        <f t="shared" si="0"/>
        <v>0.04</v>
      </c>
    </row>
    <row r="20" spans="1:11" x14ac:dyDescent="0.3">
      <c r="A20" s="2">
        <v>1.7999999999999999E-2</v>
      </c>
      <c r="B20" s="2">
        <v>0.61499999999999999</v>
      </c>
      <c r="C20" s="3">
        <v>8.2149099999999996E-5</v>
      </c>
      <c r="D20" s="2">
        <v>0.79300000000000004</v>
      </c>
      <c r="F20" s="2">
        <v>1.7999999999999999E-2</v>
      </c>
      <c r="G20" s="2">
        <v>0.64180000000000004</v>
      </c>
      <c r="H20" s="3">
        <v>3.9952700000000001E-5</v>
      </c>
      <c r="I20" s="2">
        <v>0.83</v>
      </c>
      <c r="K20" s="3">
        <f t="shared" si="0"/>
        <v>4.4999999999999998E-2</v>
      </c>
    </row>
    <row r="21" spans="1:11" x14ac:dyDescent="0.3">
      <c r="A21" s="2">
        <v>0.02</v>
      </c>
      <c r="B21" s="2">
        <v>0.60923000000000005</v>
      </c>
      <c r="C21" s="3">
        <v>8.5771400000000003E-5</v>
      </c>
      <c r="D21" s="2">
        <v>0.79200000000000004</v>
      </c>
      <c r="F21" s="2">
        <v>0.02</v>
      </c>
      <c r="G21" s="2">
        <v>0.63700000000000001</v>
      </c>
      <c r="H21" s="3">
        <v>6.2019200000000004E-5</v>
      </c>
      <c r="I21" s="2">
        <v>0.82</v>
      </c>
      <c r="K21" s="3">
        <f t="shared" si="0"/>
        <v>0.05</v>
      </c>
    </row>
    <row r="22" spans="1:11" x14ac:dyDescent="0.3">
      <c r="A22" s="2">
        <v>0.03</v>
      </c>
      <c r="B22" s="2">
        <v>0.58633999999999997</v>
      </c>
      <c r="C22" s="3">
        <v>8.9548400000000005E-5</v>
      </c>
      <c r="D22" s="2">
        <v>0.79100000000000004</v>
      </c>
      <c r="F22" s="2">
        <v>0.03</v>
      </c>
      <c r="G22" s="2">
        <v>0.61499999999999999</v>
      </c>
      <c r="H22" s="3">
        <v>9.5895000000000003E-5</v>
      </c>
      <c r="I22" s="2">
        <v>0.81</v>
      </c>
      <c r="K22" s="3">
        <f t="shared" si="0"/>
        <v>7.4999999999999997E-2</v>
      </c>
    </row>
    <row r="23" spans="1:11" x14ac:dyDescent="0.3">
      <c r="A23" s="2">
        <v>0.04</v>
      </c>
      <c r="B23" s="2">
        <v>0.56845000000000001</v>
      </c>
      <c r="C23" s="3">
        <v>9.3486099999999999E-5</v>
      </c>
      <c r="D23" s="2">
        <v>0.79</v>
      </c>
      <c r="F23" s="2">
        <v>0.04</v>
      </c>
      <c r="G23" s="2">
        <v>0.59899999999999998</v>
      </c>
      <c r="H23" s="3">
        <v>1.47515E-4</v>
      </c>
      <c r="I23" s="2">
        <v>0.8</v>
      </c>
      <c r="K23" s="3">
        <f t="shared" si="0"/>
        <v>0.1</v>
      </c>
    </row>
    <row r="24" spans="1:11" x14ac:dyDescent="0.3">
      <c r="A24" s="2">
        <v>0.06</v>
      </c>
      <c r="B24" s="2">
        <v>0.54268000000000005</v>
      </c>
      <c r="C24" s="3">
        <v>9.7591199999999995E-5</v>
      </c>
      <c r="D24" s="2">
        <v>0.78900000000000003</v>
      </c>
      <c r="F24" s="2">
        <v>0.06</v>
      </c>
      <c r="G24" s="2">
        <v>0.57601000000000002</v>
      </c>
      <c r="H24" s="3">
        <v>1.5070200000000001E-4</v>
      </c>
      <c r="I24" s="2">
        <v>0.79949999999999999</v>
      </c>
      <c r="K24" s="3">
        <f t="shared" si="0"/>
        <v>0.15</v>
      </c>
    </row>
    <row r="25" spans="1:11" x14ac:dyDescent="0.3">
      <c r="A25" s="2">
        <v>0.08</v>
      </c>
      <c r="B25" s="2">
        <v>0.52290000000000003</v>
      </c>
      <c r="C25" s="3">
        <v>1.0187E-4</v>
      </c>
      <c r="D25" s="2">
        <v>0.78800000000000003</v>
      </c>
      <c r="F25" s="2">
        <v>0.08</v>
      </c>
      <c r="G25" s="2">
        <v>0.55701000000000001</v>
      </c>
      <c r="H25" s="3">
        <v>1.53955E-4</v>
      </c>
      <c r="I25" s="2">
        <v>0.79900000000000004</v>
      </c>
      <c r="K25" s="3">
        <f t="shared" si="0"/>
        <v>0.2</v>
      </c>
    </row>
    <row r="26" spans="1:11" x14ac:dyDescent="0.3">
      <c r="A26" s="2">
        <v>0.1</v>
      </c>
      <c r="B26" s="2">
        <v>0.50712999999999997</v>
      </c>
      <c r="C26" s="3">
        <v>1.0632999999999999E-4</v>
      </c>
      <c r="D26" s="2">
        <v>0.78700000000000003</v>
      </c>
      <c r="F26" s="2">
        <v>0.1</v>
      </c>
      <c r="G26" s="2">
        <v>0.54300999999999999</v>
      </c>
      <c r="H26" s="3">
        <v>1.5727499999999999E-4</v>
      </c>
      <c r="I26" s="2">
        <v>0.79849999999999999</v>
      </c>
      <c r="K26" s="3">
        <f t="shared" si="0"/>
        <v>0.25</v>
      </c>
    </row>
    <row r="27" spans="1:11" x14ac:dyDescent="0.3">
      <c r="A27" s="2">
        <v>0.12</v>
      </c>
      <c r="B27" s="2">
        <v>0.49336000000000002</v>
      </c>
      <c r="C27" s="3">
        <v>1.1097799999999999E-4</v>
      </c>
      <c r="D27" s="2">
        <v>0.78600000000000003</v>
      </c>
      <c r="F27" s="2">
        <v>0.12</v>
      </c>
      <c r="G27" s="2">
        <v>0.53000999999999998</v>
      </c>
      <c r="H27" s="3">
        <v>1.6066499999999999E-4</v>
      </c>
      <c r="I27" s="2">
        <v>0.79800000000000004</v>
      </c>
      <c r="K27" s="3">
        <f t="shared" si="0"/>
        <v>0.3</v>
      </c>
    </row>
    <row r="28" spans="1:11" x14ac:dyDescent="0.3">
      <c r="A28" s="2">
        <v>0.14000000000000001</v>
      </c>
      <c r="B28" s="2">
        <v>0.48058000000000001</v>
      </c>
      <c r="C28" s="3">
        <v>1.15822E-4</v>
      </c>
      <c r="D28" s="2">
        <v>0.78500000000000003</v>
      </c>
      <c r="F28" s="2">
        <v>0.14000000000000001</v>
      </c>
      <c r="G28" s="2">
        <v>0.52000999999999997</v>
      </c>
      <c r="H28" s="3">
        <v>1.6412499999999999E-4</v>
      </c>
      <c r="I28" s="2">
        <v>0.79749999999999999</v>
      </c>
      <c r="K28" s="3">
        <f t="shared" si="0"/>
        <v>0.35000000000000003</v>
      </c>
    </row>
    <row r="29" spans="1:11" x14ac:dyDescent="0.3">
      <c r="A29" s="2">
        <v>0.16</v>
      </c>
      <c r="B29" s="2">
        <v>0.46981000000000001</v>
      </c>
      <c r="C29" s="3">
        <v>1.20869E-4</v>
      </c>
      <c r="D29" s="2">
        <v>0.78400000000000003</v>
      </c>
      <c r="F29" s="2">
        <v>0.16</v>
      </c>
      <c r="G29" s="2">
        <v>0.51000999999999996</v>
      </c>
      <c r="H29" s="3">
        <v>1.67656E-4</v>
      </c>
      <c r="I29" s="2">
        <v>0.79700000000000004</v>
      </c>
      <c r="K29" s="3">
        <f t="shared" si="0"/>
        <v>0.4</v>
      </c>
    </row>
    <row r="30" spans="1:11" x14ac:dyDescent="0.3">
      <c r="A30" s="2">
        <v>0.18</v>
      </c>
      <c r="B30" s="2">
        <v>0.46004</v>
      </c>
      <c r="C30" s="3">
        <v>1.2612699999999999E-4</v>
      </c>
      <c r="D30" s="2">
        <v>0.78300000000000003</v>
      </c>
      <c r="F30" s="2">
        <v>0.18</v>
      </c>
      <c r="G30" s="2">
        <v>0.50202000000000002</v>
      </c>
      <c r="H30" s="3">
        <v>1.7126000000000001E-4</v>
      </c>
      <c r="I30" s="2">
        <v>0.79649999999999999</v>
      </c>
      <c r="K30" s="3">
        <f t="shared" si="0"/>
        <v>0.44999999999999996</v>
      </c>
    </row>
    <row r="31" spans="1:11" x14ac:dyDescent="0.3">
      <c r="A31" s="2">
        <v>0.2</v>
      </c>
      <c r="B31" s="2">
        <v>0.45226</v>
      </c>
      <c r="C31" s="3">
        <v>1.3160400000000001E-4</v>
      </c>
      <c r="D31" s="2">
        <v>0.78200000000000003</v>
      </c>
      <c r="F31" s="2">
        <v>0.2</v>
      </c>
      <c r="G31" s="2">
        <v>0.49402000000000001</v>
      </c>
      <c r="H31" s="3">
        <v>1.7493899999999999E-4</v>
      </c>
      <c r="I31" s="2">
        <v>0.79600000000000004</v>
      </c>
      <c r="K31" s="3">
        <f t="shared" si="0"/>
        <v>0.5</v>
      </c>
    </row>
    <row r="32" spans="1:11" x14ac:dyDescent="0.3">
      <c r="A32" s="2">
        <v>0.22</v>
      </c>
      <c r="B32" s="2">
        <v>0.44349</v>
      </c>
      <c r="C32" s="3">
        <v>1.3730900000000001E-4</v>
      </c>
      <c r="D32" s="2">
        <v>0.78100000000000003</v>
      </c>
      <c r="F32" s="2">
        <v>0.22</v>
      </c>
      <c r="G32" s="2">
        <v>0.48602000000000001</v>
      </c>
      <c r="H32" s="3">
        <v>1.7869300000000001E-4</v>
      </c>
      <c r="I32" s="2">
        <v>0.79549999999999998</v>
      </c>
      <c r="K32" s="3">
        <f t="shared" si="0"/>
        <v>0.55000000000000004</v>
      </c>
    </row>
    <row r="33" spans="1:11" x14ac:dyDescent="0.3">
      <c r="A33" s="2">
        <v>0.24</v>
      </c>
      <c r="B33" s="2">
        <v>0.43470999999999999</v>
      </c>
      <c r="C33" s="3">
        <v>1.43251E-4</v>
      </c>
      <c r="D33" s="2">
        <v>0.78</v>
      </c>
      <c r="F33" s="2">
        <v>0.24</v>
      </c>
      <c r="G33" s="2">
        <v>0.47802</v>
      </c>
      <c r="H33" s="3">
        <v>1.82525E-4</v>
      </c>
      <c r="I33" s="2">
        <v>0.79500000000000004</v>
      </c>
      <c r="K33" s="3">
        <f t="shared" si="0"/>
        <v>0.6</v>
      </c>
    </row>
    <row r="34" spans="1:11" x14ac:dyDescent="0.3">
      <c r="A34" s="2">
        <v>0.26</v>
      </c>
      <c r="B34" s="2">
        <v>0.42693999999999999</v>
      </c>
      <c r="C34" s="3">
        <v>1.49438E-4</v>
      </c>
      <c r="D34" s="2">
        <v>0.77900000000000003</v>
      </c>
      <c r="F34" s="2">
        <v>0.26</v>
      </c>
      <c r="G34" s="2">
        <v>0.47101999999999999</v>
      </c>
      <c r="H34" s="3">
        <v>1.8643500000000001E-4</v>
      </c>
      <c r="I34" s="2">
        <v>0.79449999999999998</v>
      </c>
      <c r="K34" s="3">
        <f t="shared" si="0"/>
        <v>0.65</v>
      </c>
    </row>
    <row r="35" spans="1:11" x14ac:dyDescent="0.3">
      <c r="A35" s="2">
        <v>0.28000000000000003</v>
      </c>
      <c r="B35" s="2">
        <v>0.42016999999999999</v>
      </c>
      <c r="C35" s="3">
        <v>1.5588000000000001E-4</v>
      </c>
      <c r="D35" s="2">
        <v>0.77800000000000002</v>
      </c>
      <c r="F35" s="2">
        <v>0.28000000000000003</v>
      </c>
      <c r="G35" s="2">
        <v>0.46501999999999999</v>
      </c>
      <c r="H35" s="3">
        <v>1.90426E-4</v>
      </c>
      <c r="I35" s="2">
        <v>0.79400000000000004</v>
      </c>
      <c r="K35" s="3">
        <f t="shared" si="0"/>
        <v>0.70000000000000007</v>
      </c>
    </row>
    <row r="36" spans="1:11" x14ac:dyDescent="0.3">
      <c r="A36" s="2">
        <v>0.3</v>
      </c>
      <c r="B36" s="2">
        <v>0.41238999999999998</v>
      </c>
      <c r="C36" s="3">
        <v>1.6258700000000001E-4</v>
      </c>
      <c r="D36" s="2">
        <v>0.77700000000000002</v>
      </c>
      <c r="F36" s="2">
        <v>0.3</v>
      </c>
      <c r="G36" s="2">
        <v>0.46002999999999999</v>
      </c>
      <c r="H36" s="3">
        <v>1.9449800000000001E-4</v>
      </c>
      <c r="I36" s="2">
        <v>0.79349999999999998</v>
      </c>
      <c r="K36" s="3">
        <f t="shared" si="0"/>
        <v>0.75</v>
      </c>
    </row>
    <row r="37" spans="1:11" x14ac:dyDescent="0.3">
      <c r="A37" s="2">
        <v>0.32</v>
      </c>
      <c r="B37" s="2">
        <v>0.40661999999999998</v>
      </c>
      <c r="C37" s="3">
        <v>1.69569E-4</v>
      </c>
      <c r="D37" s="2">
        <v>0.77600000000000002</v>
      </c>
      <c r="F37" s="2">
        <v>0.32</v>
      </c>
      <c r="G37" s="2">
        <v>0.45402999999999999</v>
      </c>
      <c r="H37" s="3">
        <v>1.98653E-4</v>
      </c>
      <c r="I37" s="2">
        <v>0.79300000000000004</v>
      </c>
      <c r="K37" s="3">
        <f t="shared" si="0"/>
        <v>0.8</v>
      </c>
    </row>
    <row r="38" spans="1:11" x14ac:dyDescent="0.3">
      <c r="A38" s="2">
        <v>0.34</v>
      </c>
      <c r="B38" s="2">
        <v>0.39984999999999998</v>
      </c>
      <c r="C38" s="3">
        <v>1.76835E-4</v>
      </c>
      <c r="D38" s="2">
        <v>0.77500000000000002</v>
      </c>
      <c r="F38" s="2">
        <v>0.34</v>
      </c>
      <c r="G38" s="2">
        <v>0.44802999999999998</v>
      </c>
      <c r="H38" s="3">
        <v>2.02893E-4</v>
      </c>
      <c r="I38" s="2">
        <v>0.79249999999999998</v>
      </c>
      <c r="K38" s="3">
        <f t="shared" si="0"/>
        <v>0.85000000000000009</v>
      </c>
    </row>
    <row r="39" spans="1:11" x14ac:dyDescent="0.3">
      <c r="A39" s="2">
        <v>0.36</v>
      </c>
      <c r="B39" s="2">
        <v>0.39606999999999998</v>
      </c>
      <c r="C39" s="3">
        <v>1.8439699999999999E-4</v>
      </c>
      <c r="D39" s="2">
        <v>0.77400000000000002</v>
      </c>
      <c r="F39" s="2">
        <v>0.36</v>
      </c>
      <c r="G39" s="2">
        <v>0.44302999999999998</v>
      </c>
      <c r="H39" s="3">
        <v>2.0722000000000001E-4</v>
      </c>
      <c r="I39" s="2">
        <v>0.79200000000000004</v>
      </c>
      <c r="K39" s="3">
        <f t="shared" si="0"/>
        <v>0.89999999999999991</v>
      </c>
    </row>
    <row r="40" spans="1:11" x14ac:dyDescent="0.3">
      <c r="A40" s="2">
        <v>0.38</v>
      </c>
      <c r="B40" s="2">
        <v>0.39029999999999998</v>
      </c>
      <c r="C40" s="3">
        <v>1.92265E-4</v>
      </c>
      <c r="D40" s="2">
        <v>0.77300000000000002</v>
      </c>
      <c r="F40" s="2">
        <v>0.38</v>
      </c>
      <c r="G40" s="2">
        <v>0.43802999999999997</v>
      </c>
      <c r="H40" s="3">
        <v>2.1163399999999999E-4</v>
      </c>
      <c r="I40" s="2">
        <v>0.79149999999999998</v>
      </c>
      <c r="K40" s="3">
        <f t="shared" si="0"/>
        <v>0.95</v>
      </c>
    </row>
    <row r="41" spans="1:11" x14ac:dyDescent="0.3">
      <c r="A41" s="2">
        <v>0.4</v>
      </c>
      <c r="B41" s="2">
        <v>0.38451999999999997</v>
      </c>
      <c r="C41" s="3">
        <v>2.0045100000000001E-4</v>
      </c>
      <c r="D41" s="2">
        <v>0.77200000000000002</v>
      </c>
      <c r="F41" s="2">
        <v>0.4</v>
      </c>
      <c r="G41" s="2">
        <v>0.43403000000000003</v>
      </c>
      <c r="H41" s="3">
        <v>2.1613900000000001E-4</v>
      </c>
      <c r="I41" s="2">
        <v>0.79100000000000004</v>
      </c>
      <c r="K41" s="3">
        <f t="shared" si="0"/>
        <v>1</v>
      </c>
    </row>
    <row r="42" spans="1:11" x14ac:dyDescent="0.3">
      <c r="A42" s="2">
        <v>0.44</v>
      </c>
      <c r="B42" s="2">
        <v>0.37497999999999998</v>
      </c>
      <c r="C42" s="3">
        <v>2.0896599999999999E-4</v>
      </c>
      <c r="D42" s="2">
        <v>0.77100000000000002</v>
      </c>
      <c r="F42" s="2">
        <v>0.44</v>
      </c>
      <c r="G42" s="2">
        <v>0.42503999999999997</v>
      </c>
      <c r="H42" s="3">
        <v>2.2073399999999999E-4</v>
      </c>
      <c r="I42" s="2">
        <v>0.79049999999999998</v>
      </c>
      <c r="K42" s="3">
        <f t="shared" si="0"/>
        <v>1.1000000000000001</v>
      </c>
    </row>
    <row r="43" spans="1:11" x14ac:dyDescent="0.3">
      <c r="A43" s="2">
        <v>0.48</v>
      </c>
      <c r="B43" s="2">
        <v>0.36542999999999998</v>
      </c>
      <c r="C43" s="3">
        <v>2.1782099999999999E-4</v>
      </c>
      <c r="D43" s="2">
        <v>0.77</v>
      </c>
      <c r="F43" s="2">
        <v>0.48</v>
      </c>
      <c r="G43" s="2">
        <v>0.41704000000000002</v>
      </c>
      <c r="H43" s="3">
        <v>2.2542300000000001E-4</v>
      </c>
      <c r="I43" s="2">
        <v>0.79</v>
      </c>
      <c r="K43" s="3">
        <f t="shared" si="0"/>
        <v>1.2</v>
      </c>
    </row>
    <row r="44" spans="1:11" x14ac:dyDescent="0.3">
      <c r="A44" s="2">
        <v>0.52</v>
      </c>
      <c r="B44" s="2">
        <v>0.35587999999999997</v>
      </c>
      <c r="C44" s="3">
        <v>2.2703099999999999E-4</v>
      </c>
      <c r="D44" s="2">
        <v>0.76900000000000002</v>
      </c>
      <c r="F44" s="2">
        <v>0.52</v>
      </c>
      <c r="G44" s="2">
        <v>0.41104000000000002</v>
      </c>
      <c r="H44" s="3">
        <v>2.30206E-4</v>
      </c>
      <c r="I44" s="2">
        <v>0.78949999999999998</v>
      </c>
      <c r="K44" s="3">
        <f t="shared" si="0"/>
        <v>1.3</v>
      </c>
    </row>
    <row r="45" spans="1:11" x14ac:dyDescent="0.3">
      <c r="A45" s="2">
        <v>0.56000000000000005</v>
      </c>
      <c r="B45" s="2">
        <v>0.34633000000000003</v>
      </c>
      <c r="C45" s="3">
        <v>2.3660599999999999E-4</v>
      </c>
      <c r="D45" s="2">
        <v>0.76800000000000002</v>
      </c>
      <c r="F45" s="2">
        <v>0.56000000000000005</v>
      </c>
      <c r="G45" s="2">
        <v>0.40305000000000002</v>
      </c>
      <c r="H45" s="3">
        <v>2.3508599999999999E-4</v>
      </c>
      <c r="I45" s="2">
        <v>0.78900000000000003</v>
      </c>
      <c r="K45" s="3">
        <f t="shared" si="0"/>
        <v>1.4000000000000001</v>
      </c>
    </row>
    <row r="46" spans="1:11" x14ac:dyDescent="0.3">
      <c r="A46" s="2">
        <v>0.6</v>
      </c>
      <c r="B46" s="2">
        <v>0.33778999999999998</v>
      </c>
      <c r="C46" s="3">
        <v>2.4656E-4</v>
      </c>
      <c r="D46" s="2">
        <v>0.76700000000000002</v>
      </c>
      <c r="F46" s="2">
        <v>0.6</v>
      </c>
      <c r="G46" s="2">
        <v>0.39605000000000001</v>
      </c>
      <c r="H46" s="3">
        <v>2.4006400000000001E-4</v>
      </c>
      <c r="I46" s="2">
        <v>0.78849999999999998</v>
      </c>
      <c r="K46" s="3">
        <f t="shared" si="0"/>
        <v>1.5</v>
      </c>
    </row>
    <row r="47" spans="1:11" x14ac:dyDescent="0.3">
      <c r="A47" s="2">
        <v>0.64</v>
      </c>
      <c r="B47" s="2">
        <v>0.32923999999999998</v>
      </c>
      <c r="C47" s="3">
        <v>2.56906E-4</v>
      </c>
      <c r="D47" s="2">
        <v>0.76600000000000001</v>
      </c>
      <c r="F47" s="2">
        <v>0.64</v>
      </c>
      <c r="G47" s="2">
        <v>0.38905000000000001</v>
      </c>
      <c r="H47" s="3">
        <v>2.4514200000000001E-4</v>
      </c>
      <c r="I47" s="2">
        <v>0.78800000000000003</v>
      </c>
      <c r="K47" s="3">
        <f t="shared" si="0"/>
        <v>1.6</v>
      </c>
    </row>
    <row r="48" spans="1:11" x14ac:dyDescent="0.3">
      <c r="A48" s="2">
        <v>0.68</v>
      </c>
      <c r="B48" s="2">
        <v>0.32068999999999998</v>
      </c>
      <c r="C48" s="3">
        <v>2.6765799999999999E-4</v>
      </c>
      <c r="D48" s="2">
        <v>0.76500000000000001</v>
      </c>
      <c r="F48" s="2">
        <v>0.68</v>
      </c>
      <c r="G48" s="2">
        <v>0.38306000000000001</v>
      </c>
      <c r="H48" s="3">
        <v>2.5032199999999998E-4</v>
      </c>
      <c r="I48" s="2">
        <v>0.78749999999999998</v>
      </c>
      <c r="K48" s="3">
        <f t="shared" si="0"/>
        <v>1.7000000000000002</v>
      </c>
    </row>
    <row r="49" spans="1:11" x14ac:dyDescent="0.3">
      <c r="A49" s="2">
        <v>0.72</v>
      </c>
      <c r="B49" s="2">
        <v>0.31313999999999997</v>
      </c>
      <c r="C49" s="3">
        <v>2.7882999999999998E-4</v>
      </c>
      <c r="D49" s="2">
        <v>0.76400000000000001</v>
      </c>
      <c r="F49" s="2">
        <v>0.72</v>
      </c>
      <c r="G49" s="2">
        <v>0.37606000000000001</v>
      </c>
      <c r="H49" s="3">
        <v>2.5560600000000002E-4</v>
      </c>
      <c r="I49" s="2">
        <v>0.78700000000000003</v>
      </c>
      <c r="K49" s="3">
        <f t="shared" si="0"/>
        <v>1.7999999999999998</v>
      </c>
    </row>
    <row r="50" spans="1:11" x14ac:dyDescent="0.3">
      <c r="A50" s="2">
        <v>0.76</v>
      </c>
      <c r="B50" s="2">
        <v>0.30459000000000003</v>
      </c>
      <c r="C50" s="3">
        <v>2.9043599999999998E-4</v>
      </c>
      <c r="D50" s="2">
        <v>0.76300000000000001</v>
      </c>
      <c r="F50" s="2">
        <v>0.76</v>
      </c>
      <c r="G50" s="2">
        <v>0.37006</v>
      </c>
      <c r="H50" s="3">
        <v>2.6099599999999999E-4</v>
      </c>
      <c r="I50" s="2">
        <v>0.78649999999999998</v>
      </c>
      <c r="K50" s="3">
        <f t="shared" si="0"/>
        <v>1.9</v>
      </c>
    </row>
    <row r="51" spans="1:11" x14ac:dyDescent="0.3">
      <c r="A51" s="2">
        <v>0.8</v>
      </c>
      <c r="B51" s="2">
        <v>0.29704999999999998</v>
      </c>
      <c r="C51" s="3">
        <v>3.0249200000000002E-4</v>
      </c>
      <c r="D51" s="2">
        <v>0.76200000000000001</v>
      </c>
      <c r="F51" s="2">
        <v>0.84</v>
      </c>
      <c r="G51" s="2">
        <v>0.36707000000000001</v>
      </c>
      <c r="H51" s="3">
        <v>2.6649300000000003E-4</v>
      </c>
      <c r="I51" s="2">
        <v>0.78600000000000003</v>
      </c>
      <c r="K51" s="3">
        <f t="shared" si="0"/>
        <v>2.1</v>
      </c>
    </row>
    <row r="52" spans="1:11" x14ac:dyDescent="0.3">
      <c r="A52" s="2">
        <v>0.84</v>
      </c>
      <c r="B52" s="2">
        <v>0.28849999999999998</v>
      </c>
      <c r="C52" s="3">
        <v>3.1501100000000002E-4</v>
      </c>
      <c r="D52" s="2">
        <v>0.76100000000000001</v>
      </c>
      <c r="F52" s="2">
        <v>0.88</v>
      </c>
      <c r="G52" s="2">
        <v>0.35106999999999999</v>
      </c>
      <c r="H52" s="3">
        <v>2.7209899999999998E-4</v>
      </c>
      <c r="I52" s="2">
        <v>0.78549999999999998</v>
      </c>
      <c r="K52" s="3">
        <f t="shared" si="0"/>
        <v>2.2000000000000002</v>
      </c>
    </row>
    <row r="53" spans="1:11" x14ac:dyDescent="0.3">
      <c r="C53" s="3">
        <v>3.2801E-4</v>
      </c>
      <c r="D53" s="2">
        <v>0.76</v>
      </c>
      <c r="F53" s="2">
        <v>0.92</v>
      </c>
      <c r="G53" s="2">
        <v>0.34508</v>
      </c>
      <c r="H53" s="3">
        <v>2.7781700000000003E-4</v>
      </c>
      <c r="I53" s="2">
        <v>0.78500000000000003</v>
      </c>
      <c r="K53" s="3">
        <f t="shared" si="0"/>
        <v>2.3000000000000003</v>
      </c>
    </row>
    <row r="54" spans="1:11" x14ac:dyDescent="0.3">
      <c r="C54" s="3">
        <v>3.4150400000000002E-4</v>
      </c>
      <c r="D54" s="2">
        <v>0.75900000000000001</v>
      </c>
      <c r="F54" s="2">
        <v>0.96</v>
      </c>
      <c r="G54" s="2">
        <v>0.33907999999999999</v>
      </c>
      <c r="H54" s="3">
        <v>2.8364900000000002E-4</v>
      </c>
      <c r="I54" s="2">
        <v>0.78449999999999998</v>
      </c>
      <c r="K54" s="3">
        <f t="shared" si="0"/>
        <v>2.4</v>
      </c>
    </row>
    <row r="55" spans="1:11" x14ac:dyDescent="0.3">
      <c r="C55" s="3">
        <v>3.5551099999999998E-4</v>
      </c>
      <c r="D55" s="2">
        <v>0.75800000000000001</v>
      </c>
      <c r="F55" s="2">
        <v>1</v>
      </c>
      <c r="G55" s="2">
        <v>0.33309</v>
      </c>
      <c r="H55" s="3">
        <v>2.8959599999999998E-4</v>
      </c>
      <c r="I55" s="2">
        <v>0.78400000000000003</v>
      </c>
      <c r="K55" s="3">
        <f t="shared" si="0"/>
        <v>2.5</v>
      </c>
    </row>
    <row r="56" spans="1:11" x14ac:dyDescent="0.3">
      <c r="C56" s="3">
        <v>3.70045E-4</v>
      </c>
      <c r="D56" s="2">
        <v>0.75700000000000001</v>
      </c>
      <c r="F56" s="2">
        <v>1.04</v>
      </c>
      <c r="G56" s="2">
        <v>0.32608999999999999</v>
      </c>
      <c r="H56" s="3">
        <v>2.9566E-4</v>
      </c>
      <c r="I56" s="2">
        <v>0.78349999999999997</v>
      </c>
      <c r="K56" s="3">
        <f t="shared" si="0"/>
        <v>2.6</v>
      </c>
    </row>
    <row r="57" spans="1:11" x14ac:dyDescent="0.3">
      <c r="C57" s="3">
        <v>3.8512399999999998E-4</v>
      </c>
      <c r="D57" s="2">
        <v>0.75600000000000001</v>
      </c>
      <c r="F57" s="2">
        <v>1.08</v>
      </c>
      <c r="G57" s="2">
        <v>0.32008999999999999</v>
      </c>
      <c r="H57" s="3">
        <v>3.0184500000000002E-4</v>
      </c>
      <c r="I57" s="2">
        <v>0.78300000000000003</v>
      </c>
      <c r="K57" s="3">
        <f t="shared" si="0"/>
        <v>2.7</v>
      </c>
    </row>
    <row r="58" spans="1:11" x14ac:dyDescent="0.3">
      <c r="C58" s="3">
        <v>4.0076700000000001E-4</v>
      </c>
      <c r="D58" s="2">
        <v>0.755</v>
      </c>
      <c r="F58" s="2">
        <v>1.1200000000000001</v>
      </c>
      <c r="G58" s="2">
        <v>0.31409999999999999</v>
      </c>
      <c r="H58" s="3">
        <v>3.08151E-4</v>
      </c>
      <c r="I58" s="2">
        <v>0.78249999999999997</v>
      </c>
      <c r="K58" s="3">
        <f t="shared" si="0"/>
        <v>2.8000000000000003</v>
      </c>
    </row>
    <row r="59" spans="1:11" x14ac:dyDescent="0.3">
      <c r="C59" s="3">
        <v>4.1698899999999999E-4</v>
      </c>
      <c r="D59" s="2">
        <v>0.754</v>
      </c>
      <c r="H59" s="3">
        <v>3.1458099999999998E-4</v>
      </c>
      <c r="I59" s="2">
        <v>0.78200000000000003</v>
      </c>
      <c r="K59" s="3"/>
    </row>
    <row r="60" spans="1:11" x14ac:dyDescent="0.3">
      <c r="C60" s="3">
        <v>4.3380900000000001E-4</v>
      </c>
      <c r="D60" s="2">
        <v>0.753</v>
      </c>
      <c r="H60" s="3">
        <v>3.2113600000000002E-4</v>
      </c>
      <c r="I60" s="2">
        <v>0.78149999999999997</v>
      </c>
    </row>
    <row r="61" spans="1:11" x14ac:dyDescent="0.3">
      <c r="C61" s="3">
        <v>4.51247E-4</v>
      </c>
      <c r="D61" s="2">
        <v>0.752</v>
      </c>
      <c r="H61" s="3">
        <v>3.27821E-4</v>
      </c>
      <c r="I61" s="2">
        <v>0.78100000000000003</v>
      </c>
    </row>
    <row r="62" spans="1:11" x14ac:dyDescent="0.3">
      <c r="C62" s="3">
        <v>4.69319E-4</v>
      </c>
      <c r="D62" s="2">
        <v>0.751</v>
      </c>
      <c r="H62" s="3">
        <v>3.3463500000000001E-4</v>
      </c>
      <c r="I62" s="2">
        <v>0.78049999999999997</v>
      </c>
    </row>
    <row r="63" spans="1:11" x14ac:dyDescent="0.3">
      <c r="C63" s="3">
        <v>4.8804600000000001E-4</v>
      </c>
      <c r="D63" s="2">
        <v>0.75</v>
      </c>
      <c r="H63" s="3">
        <v>3.4158300000000001E-4</v>
      </c>
      <c r="I63" s="2">
        <v>0.78</v>
      </c>
    </row>
    <row r="64" spans="1:11" x14ac:dyDescent="0.3">
      <c r="C64" s="3">
        <v>5.0744600000000005E-4</v>
      </c>
      <c r="D64" s="2">
        <v>0.749</v>
      </c>
      <c r="H64" s="3">
        <v>3.4866500000000001E-4</v>
      </c>
      <c r="I64" s="2">
        <v>0.77949999999999997</v>
      </c>
    </row>
    <row r="65" spans="3:9" x14ac:dyDescent="0.3">
      <c r="C65" s="3">
        <v>5.2753999999999995E-4</v>
      </c>
      <c r="D65" s="2">
        <v>0.748</v>
      </c>
      <c r="H65" s="3">
        <v>3.5588500000000001E-4</v>
      </c>
      <c r="I65" s="2">
        <v>0.77900000000000003</v>
      </c>
    </row>
    <row r="66" spans="3:9" x14ac:dyDescent="0.3">
      <c r="C66" s="3">
        <v>5.4834800000000004E-4</v>
      </c>
      <c r="D66" s="2">
        <v>0.747</v>
      </c>
      <c r="H66" s="3">
        <v>3.63245E-4</v>
      </c>
      <c r="I66" s="2">
        <v>0.77849999999999997</v>
      </c>
    </row>
    <row r="67" spans="3:9" x14ac:dyDescent="0.3">
      <c r="C67" s="3">
        <v>5.6988899999999996E-4</v>
      </c>
      <c r="D67" s="2">
        <v>0.746</v>
      </c>
      <c r="H67" s="3">
        <v>3.7074699999999999E-4</v>
      </c>
      <c r="I67" s="2">
        <v>0.77800000000000002</v>
      </c>
    </row>
    <row r="68" spans="3:9" x14ac:dyDescent="0.3">
      <c r="C68" s="3">
        <v>5.9218499999999996E-4</v>
      </c>
      <c r="D68" s="2">
        <v>0.745</v>
      </c>
      <c r="H68" s="3">
        <v>3.7839299999999998E-4</v>
      </c>
      <c r="I68" s="2">
        <v>0.77749999999999997</v>
      </c>
    </row>
    <row r="69" spans="3:9" x14ac:dyDescent="0.3">
      <c r="C69" s="3">
        <v>6.1525600000000001E-4</v>
      </c>
      <c r="D69" s="2">
        <v>0.74399999999999999</v>
      </c>
      <c r="H69" s="3">
        <v>3.8618600000000001E-4</v>
      </c>
      <c r="I69" s="2">
        <v>0.77700000000000002</v>
      </c>
    </row>
    <row r="70" spans="3:9" x14ac:dyDescent="0.3">
      <c r="C70" s="3">
        <v>6.3912300000000001E-4</v>
      </c>
      <c r="D70" s="2">
        <v>0.74299999999999999</v>
      </c>
      <c r="H70" s="3">
        <v>3.9412900000000001E-4</v>
      </c>
      <c r="I70" s="2">
        <v>0.77649999999999997</v>
      </c>
    </row>
    <row r="71" spans="3:9" x14ac:dyDescent="0.3">
      <c r="C71" s="3">
        <v>6.6380900000000001E-4</v>
      </c>
      <c r="D71" s="2">
        <v>0.74199999999999999</v>
      </c>
      <c r="H71" s="3">
        <v>4.02223E-4</v>
      </c>
      <c r="I71" s="2">
        <v>0.77600000000000002</v>
      </c>
    </row>
    <row r="72" spans="3:9" x14ac:dyDescent="0.3">
      <c r="C72" s="3">
        <v>6.89334E-4</v>
      </c>
      <c r="D72" s="2">
        <v>0.74099999999999999</v>
      </c>
      <c r="H72" s="3">
        <v>4.10472E-4</v>
      </c>
      <c r="I72" s="2">
        <v>0.77549999999999997</v>
      </c>
    </row>
    <row r="73" spans="3:9" x14ac:dyDescent="0.3">
      <c r="C73" s="3">
        <v>7.15721E-4</v>
      </c>
      <c r="D73" s="2">
        <v>0.74</v>
      </c>
      <c r="H73" s="3">
        <v>4.1887800000000002E-4</v>
      </c>
      <c r="I73" s="2">
        <v>0.77500000000000002</v>
      </c>
    </row>
    <row r="74" spans="3:9" x14ac:dyDescent="0.3">
      <c r="C74" s="3">
        <v>7.4299200000000004E-4</v>
      </c>
      <c r="D74" s="2">
        <v>0.73899999999999999</v>
      </c>
      <c r="H74" s="3">
        <v>4.2744400000000002E-4</v>
      </c>
      <c r="I74" s="2">
        <v>0.77449999999999997</v>
      </c>
    </row>
    <row r="75" spans="3:9" x14ac:dyDescent="0.3">
      <c r="C75" s="3">
        <v>7.7116900000000004E-4</v>
      </c>
      <c r="D75" s="2">
        <v>0.73799999999999999</v>
      </c>
      <c r="H75" s="3">
        <v>4.3617200000000002E-4</v>
      </c>
      <c r="I75" s="2">
        <v>0.77400000000000002</v>
      </c>
    </row>
    <row r="76" spans="3:9" x14ac:dyDescent="0.3">
      <c r="C76" s="3">
        <v>8.0027400000000002E-4</v>
      </c>
      <c r="D76" s="2">
        <v>0.73699999999999999</v>
      </c>
      <c r="H76" s="3">
        <v>4.4506500000000002E-4</v>
      </c>
      <c r="I76" s="2">
        <v>0.77349999999999997</v>
      </c>
    </row>
    <row r="77" spans="3:9" x14ac:dyDescent="0.3">
      <c r="C77" s="3">
        <v>8.3033100000000002E-4</v>
      </c>
      <c r="D77" s="2">
        <v>0.73599999999999999</v>
      </c>
      <c r="H77" s="3">
        <v>4.5412600000000001E-4</v>
      </c>
      <c r="I77" s="2">
        <v>0.77300000000000002</v>
      </c>
    </row>
    <row r="78" spans="3:9" x14ac:dyDescent="0.3">
      <c r="C78" s="3">
        <v>8.6136199999999996E-4</v>
      </c>
      <c r="D78" s="2">
        <v>0.73499999999999999</v>
      </c>
      <c r="H78" s="3">
        <v>4.6335700000000002E-4</v>
      </c>
      <c r="I78" s="2">
        <v>0.77249999999999996</v>
      </c>
    </row>
    <row r="79" spans="3:9" x14ac:dyDescent="0.3">
      <c r="C79" s="3">
        <v>8.93391E-4</v>
      </c>
      <c r="D79" s="2">
        <v>0.73399999999999999</v>
      </c>
      <c r="H79" s="3">
        <v>4.7276099999999998E-4</v>
      </c>
      <c r="I79" s="2">
        <v>0.77200000000000002</v>
      </c>
    </row>
    <row r="80" spans="3:9" x14ac:dyDescent="0.3">
      <c r="C80" s="3">
        <v>9.2643900000000004E-4</v>
      </c>
      <c r="D80" s="2">
        <v>0.73299999999999998</v>
      </c>
      <c r="H80" s="3">
        <v>4.8233999999999999E-4</v>
      </c>
      <c r="I80" s="2">
        <v>0.77149999999999996</v>
      </c>
    </row>
    <row r="81" spans="3:9" x14ac:dyDescent="0.3">
      <c r="C81" s="3">
        <v>9.6053100000000004E-4</v>
      </c>
      <c r="D81" s="2">
        <v>0.73199999999999998</v>
      </c>
      <c r="H81" s="3">
        <v>4.9209899999999997E-4</v>
      </c>
      <c r="I81" s="2">
        <v>0.77100000000000002</v>
      </c>
    </row>
    <row r="82" spans="3:9" x14ac:dyDescent="0.3">
      <c r="C82" s="3">
        <v>9.9569000000000003E-4</v>
      </c>
      <c r="D82" s="2">
        <v>0.73099999999999998</v>
      </c>
      <c r="H82" s="3">
        <v>5.0203900000000002E-4</v>
      </c>
      <c r="I82" s="2">
        <v>0.77049999999999996</v>
      </c>
    </row>
    <row r="83" spans="3:9" x14ac:dyDescent="0.3">
      <c r="C83" s="2">
        <v>1.0300000000000001E-3</v>
      </c>
      <c r="D83" s="2">
        <v>0.73</v>
      </c>
      <c r="H83" s="3">
        <v>5.1216300000000005E-4</v>
      </c>
      <c r="I83" s="2">
        <v>0.77</v>
      </c>
    </row>
    <row r="84" spans="3:9" x14ac:dyDescent="0.3">
      <c r="C84" s="2">
        <v>1.07E-3</v>
      </c>
      <c r="D84" s="2">
        <v>0.72899999999999998</v>
      </c>
      <c r="H84" s="3">
        <v>5.22475E-4</v>
      </c>
      <c r="I84" s="2">
        <v>0.76949999999999996</v>
      </c>
    </row>
    <row r="85" spans="3:9" x14ac:dyDescent="0.3">
      <c r="C85" s="2">
        <v>1.1100000000000001E-3</v>
      </c>
      <c r="D85" s="2">
        <v>0.72799999999999998</v>
      </c>
      <c r="H85" s="3">
        <v>5.3297700000000002E-4</v>
      </c>
      <c r="I85" s="2">
        <v>0.76900000000000002</v>
      </c>
    </row>
    <row r="86" spans="3:9" x14ac:dyDescent="0.3">
      <c r="C86" s="2">
        <v>1.15E-3</v>
      </c>
      <c r="D86" s="2">
        <v>0.72699999999999998</v>
      </c>
      <c r="H86" s="3">
        <v>5.4367200000000004E-4</v>
      </c>
      <c r="I86" s="2">
        <v>0.76849999999999996</v>
      </c>
    </row>
    <row r="87" spans="3:9" x14ac:dyDescent="0.3">
      <c r="C87" s="2">
        <v>1.1900000000000001E-3</v>
      </c>
      <c r="D87" s="2">
        <v>0.72599999999999998</v>
      </c>
      <c r="H87" s="3">
        <v>5.5456400000000001E-4</v>
      </c>
      <c r="I87" s="2">
        <v>0.76800000000000002</v>
      </c>
    </row>
    <row r="88" spans="3:9" x14ac:dyDescent="0.3">
      <c r="C88" s="2">
        <v>1.23E-3</v>
      </c>
      <c r="D88" s="2">
        <v>0.72499999999999998</v>
      </c>
      <c r="H88" s="3">
        <v>5.6565399999999996E-4</v>
      </c>
      <c r="I88" s="2">
        <v>0.76749999999999996</v>
      </c>
    </row>
    <row r="89" spans="3:9" x14ac:dyDescent="0.3">
      <c r="C89" s="2">
        <v>1.2700000000000001E-3</v>
      </c>
      <c r="D89" s="2">
        <v>0.72399999999999998</v>
      </c>
      <c r="H89" s="3">
        <v>5.7694699999999996E-4</v>
      </c>
      <c r="I89" s="2">
        <v>0.76700000000000002</v>
      </c>
    </row>
    <row r="90" spans="3:9" x14ac:dyDescent="0.3">
      <c r="C90" s="2">
        <v>1.32E-3</v>
      </c>
      <c r="D90" s="2">
        <v>0.72299999999999998</v>
      </c>
      <c r="H90" s="3">
        <v>5.8844500000000005E-4</v>
      </c>
      <c r="I90" s="2">
        <v>0.76649999999999996</v>
      </c>
    </row>
    <row r="91" spans="3:9" x14ac:dyDescent="0.3">
      <c r="C91" s="2">
        <v>1.3600000000000001E-3</v>
      </c>
      <c r="D91" s="2">
        <v>0.72199999999999998</v>
      </c>
      <c r="H91" s="3">
        <v>6.0015100000000005E-4</v>
      </c>
      <c r="I91" s="2">
        <v>0.76600000000000001</v>
      </c>
    </row>
    <row r="92" spans="3:9" x14ac:dyDescent="0.3">
      <c r="C92" s="2">
        <v>1.41E-3</v>
      </c>
      <c r="D92" s="2">
        <v>0.72099999999999997</v>
      </c>
      <c r="H92" s="3">
        <v>6.1206900000000002E-4</v>
      </c>
      <c r="I92" s="2">
        <v>0.76549999999999996</v>
      </c>
    </row>
    <row r="93" spans="3:9" x14ac:dyDescent="0.3">
      <c r="C93" s="2">
        <v>1.4599999999999999E-3</v>
      </c>
      <c r="D93" s="2">
        <v>0.72</v>
      </c>
      <c r="H93" s="3">
        <v>6.2420200000000003E-4</v>
      </c>
      <c r="I93" s="2">
        <v>0.76500000000000001</v>
      </c>
    </row>
    <row r="94" spans="3:9" x14ac:dyDescent="0.3">
      <c r="C94" s="2">
        <v>1.5100000000000001E-3</v>
      </c>
      <c r="D94" s="2">
        <v>0.71899999999999997</v>
      </c>
      <c r="H94" s="3">
        <v>6.3655299999999999E-4</v>
      </c>
      <c r="I94" s="2">
        <v>0.76449999999999996</v>
      </c>
    </row>
    <row r="95" spans="3:9" x14ac:dyDescent="0.3">
      <c r="C95" s="2">
        <v>1.56E-3</v>
      </c>
      <c r="D95" s="2">
        <v>0.71799999999999997</v>
      </c>
      <c r="H95" s="3">
        <v>6.4912499999999996E-4</v>
      </c>
      <c r="I95" s="2">
        <v>0.76400000000000001</v>
      </c>
    </row>
    <row r="96" spans="3:9" x14ac:dyDescent="0.3">
      <c r="C96" s="2">
        <v>1.6100000000000001E-3</v>
      </c>
      <c r="D96" s="2">
        <v>0.71699999999999997</v>
      </c>
      <c r="H96" s="3">
        <v>6.6192099999999999E-4</v>
      </c>
      <c r="I96" s="2">
        <v>0.76349999999999996</v>
      </c>
    </row>
    <row r="97" spans="3:9" x14ac:dyDescent="0.3">
      <c r="C97" s="2">
        <v>1.67E-3</v>
      </c>
      <c r="D97" s="2">
        <v>0.71599999999999997</v>
      </c>
      <c r="H97" s="3">
        <v>6.7494500000000004E-4</v>
      </c>
      <c r="I97" s="2">
        <v>0.76300000000000001</v>
      </c>
    </row>
    <row r="98" spans="3:9" x14ac:dyDescent="0.3">
      <c r="C98" s="2">
        <v>1.72E-3</v>
      </c>
      <c r="D98" s="2">
        <v>0.71499999999999997</v>
      </c>
      <c r="H98" s="3">
        <v>6.8820000000000003E-4</v>
      </c>
      <c r="I98" s="2">
        <v>0.76249999999999996</v>
      </c>
    </row>
    <row r="99" spans="3:9" x14ac:dyDescent="0.3">
      <c r="C99" s="2">
        <v>1.7799999999999999E-3</v>
      </c>
      <c r="D99" s="2">
        <v>0.71399999999999997</v>
      </c>
      <c r="H99" s="3">
        <v>7.0168900000000002E-4</v>
      </c>
      <c r="I99" s="2">
        <v>0.76200000000000001</v>
      </c>
    </row>
    <row r="100" spans="3:9" x14ac:dyDescent="0.3">
      <c r="C100" s="2">
        <v>1.8400000000000001E-3</v>
      </c>
      <c r="D100" s="2">
        <v>0.71299999999999997</v>
      </c>
      <c r="H100" s="3">
        <v>7.1541599999999997E-4</v>
      </c>
      <c r="I100" s="2">
        <v>0.76149999999999995</v>
      </c>
    </row>
    <row r="101" spans="3:9" x14ac:dyDescent="0.3">
      <c r="C101" s="2">
        <v>1.9E-3</v>
      </c>
      <c r="D101" s="2">
        <v>0.71199999999999997</v>
      </c>
      <c r="H101" s="3">
        <v>7.2938400000000002E-4</v>
      </c>
      <c r="I101" s="2">
        <v>0.76100000000000001</v>
      </c>
    </row>
    <row r="102" spans="3:9" x14ac:dyDescent="0.3">
      <c r="C102" s="2">
        <v>1.9599999999999999E-3</v>
      </c>
      <c r="D102" s="2">
        <v>0.71099999999999997</v>
      </c>
      <c r="H102" s="3">
        <v>7.4359700000000003E-4</v>
      </c>
      <c r="I102" s="2">
        <v>0.76049999999999995</v>
      </c>
    </row>
    <row r="103" spans="3:9" x14ac:dyDescent="0.3">
      <c r="C103" s="2">
        <v>2.0200000000000001E-3</v>
      </c>
      <c r="D103" s="2">
        <v>0.71</v>
      </c>
      <c r="H103" s="3">
        <v>7.5805700000000002E-4</v>
      </c>
      <c r="I103" s="2">
        <v>0.76</v>
      </c>
    </row>
    <row r="104" spans="3:9" x14ac:dyDescent="0.3">
      <c r="C104" s="2">
        <v>2.0899999999999998E-3</v>
      </c>
      <c r="D104" s="2">
        <v>0.70899999999999996</v>
      </c>
      <c r="H104" s="3">
        <v>7.7276899999999997E-4</v>
      </c>
      <c r="I104" s="2">
        <v>0.75949999999999995</v>
      </c>
    </row>
    <row r="105" spans="3:9" x14ac:dyDescent="0.3">
      <c r="C105" s="2">
        <v>2.15E-3</v>
      </c>
      <c r="D105" s="2">
        <v>0.70799999999999996</v>
      </c>
      <c r="H105" s="3">
        <v>7.8773500000000002E-4</v>
      </c>
      <c r="I105" s="2">
        <v>0.75900000000000001</v>
      </c>
    </row>
    <row r="106" spans="3:9" x14ac:dyDescent="0.3">
      <c r="C106" s="2">
        <v>2.2200000000000002E-3</v>
      </c>
      <c r="D106" s="2">
        <v>0.70699999999999996</v>
      </c>
      <c r="H106" s="3">
        <v>8.0296000000000002E-4</v>
      </c>
      <c r="I106" s="2">
        <v>0.75849999999999995</v>
      </c>
    </row>
    <row r="107" spans="3:9" x14ac:dyDescent="0.3">
      <c r="C107" s="2">
        <v>2.2899999999999999E-3</v>
      </c>
      <c r="D107" s="2">
        <v>0.70599999999999996</v>
      </c>
      <c r="H107" s="3">
        <v>8.1844700000000003E-4</v>
      </c>
      <c r="I107" s="2">
        <v>0.75800000000000001</v>
      </c>
    </row>
    <row r="108" spans="3:9" x14ac:dyDescent="0.3">
      <c r="C108" s="2">
        <v>2.3600000000000001E-3</v>
      </c>
      <c r="D108" s="2">
        <v>0.70499999999999996</v>
      </c>
      <c r="H108" s="3">
        <v>8.3419899999999999E-4</v>
      </c>
      <c r="I108" s="2">
        <v>0.75749999999999995</v>
      </c>
    </row>
    <row r="109" spans="3:9" x14ac:dyDescent="0.3">
      <c r="C109" s="2">
        <v>2.4299999999999999E-3</v>
      </c>
      <c r="D109" s="2">
        <v>0.70399999999999996</v>
      </c>
      <c r="H109" s="3">
        <v>8.5021999999999995E-4</v>
      </c>
      <c r="I109" s="2">
        <v>0.75700000000000001</v>
      </c>
    </row>
    <row r="110" spans="3:9" x14ac:dyDescent="0.3">
      <c r="C110" s="2">
        <v>2.5100000000000001E-3</v>
      </c>
      <c r="D110" s="2">
        <v>0.70299999999999996</v>
      </c>
      <c r="H110" s="3">
        <v>8.6651399999999998E-4</v>
      </c>
      <c r="I110" s="2">
        <v>0.75649999999999995</v>
      </c>
    </row>
    <row r="111" spans="3:9" x14ac:dyDescent="0.3">
      <c r="C111" s="2">
        <v>2.5799999999999998E-3</v>
      </c>
      <c r="D111" s="2">
        <v>0.70199999999999996</v>
      </c>
      <c r="H111" s="3">
        <v>8.83083E-4</v>
      </c>
      <c r="I111" s="2">
        <v>0.75600000000000001</v>
      </c>
    </row>
    <row r="112" spans="3:9" x14ac:dyDescent="0.3">
      <c r="C112" s="2">
        <v>2.66E-3</v>
      </c>
      <c r="D112" s="2">
        <v>0.70099999999999996</v>
      </c>
      <c r="H112" s="3">
        <v>8.99933E-4</v>
      </c>
      <c r="I112" s="2">
        <v>0.75549999999999995</v>
      </c>
    </row>
    <row r="113" spans="3:9" x14ac:dyDescent="0.3">
      <c r="C113" s="2">
        <v>2.7399999999999998E-3</v>
      </c>
      <c r="D113" s="2">
        <v>0.7</v>
      </c>
      <c r="H113" s="3">
        <v>9.1706600000000002E-4</v>
      </c>
      <c r="I113" s="2">
        <v>0.755</v>
      </c>
    </row>
    <row r="114" spans="3:9" x14ac:dyDescent="0.3">
      <c r="C114" s="2">
        <v>2.82E-3</v>
      </c>
      <c r="D114" s="2">
        <v>0.69899999999999995</v>
      </c>
      <c r="H114" s="3">
        <v>9.34486E-4</v>
      </c>
      <c r="I114" s="2">
        <v>0.75449999999999995</v>
      </c>
    </row>
    <row r="115" spans="3:9" x14ac:dyDescent="0.3">
      <c r="C115" s="2">
        <v>2.8999999999999998E-3</v>
      </c>
      <c r="D115" s="2">
        <v>0.69799999999999995</v>
      </c>
      <c r="H115" s="3">
        <v>9.5219800000000002E-4</v>
      </c>
      <c r="I115" s="2">
        <v>0.754</v>
      </c>
    </row>
    <row r="116" spans="3:9" x14ac:dyDescent="0.3">
      <c r="C116" s="2">
        <v>2.99E-3</v>
      </c>
      <c r="D116" s="2">
        <v>0.69699999999999995</v>
      </c>
      <c r="H116" s="3">
        <v>9.7020299999999999E-4</v>
      </c>
      <c r="I116" s="2">
        <v>0.75349999999999995</v>
      </c>
    </row>
    <row r="117" spans="3:9" x14ac:dyDescent="0.3">
      <c r="C117" s="2">
        <v>3.0699999999999998E-3</v>
      </c>
      <c r="D117" s="2">
        <v>0.69599999999999995</v>
      </c>
      <c r="H117" s="3">
        <v>9.8850700000000001E-4</v>
      </c>
      <c r="I117" s="2">
        <v>0.753</v>
      </c>
    </row>
    <row r="118" spans="3:9" x14ac:dyDescent="0.3">
      <c r="C118" s="2">
        <v>3.16E-3</v>
      </c>
      <c r="D118" s="2">
        <v>0.69499999999999995</v>
      </c>
      <c r="H118" s="2">
        <v>1.01E-3</v>
      </c>
      <c r="I118" s="2">
        <v>0.75249999999999995</v>
      </c>
    </row>
    <row r="119" spans="3:9" x14ac:dyDescent="0.3">
      <c r="C119" s="2">
        <v>3.2499999999999999E-3</v>
      </c>
      <c r="D119" s="2">
        <v>0.69399999999999995</v>
      </c>
      <c r="H119" s="2">
        <v>1.0300000000000001E-3</v>
      </c>
      <c r="I119" s="2">
        <v>0.752</v>
      </c>
    </row>
    <row r="120" spans="3:9" x14ac:dyDescent="0.3">
      <c r="C120" s="2">
        <v>3.3400000000000001E-3</v>
      </c>
      <c r="D120" s="2">
        <v>0.69299999999999995</v>
      </c>
      <c r="H120" s="2">
        <v>1.0499999999999999E-3</v>
      </c>
      <c r="I120" s="2">
        <v>0.75149999999999995</v>
      </c>
    </row>
    <row r="121" spans="3:9" x14ac:dyDescent="0.3">
      <c r="C121" s="2">
        <v>3.4399999999999999E-3</v>
      </c>
      <c r="D121" s="2">
        <v>0.69199999999999995</v>
      </c>
      <c r="H121" s="2">
        <v>1.06E-3</v>
      </c>
      <c r="I121" s="2">
        <v>0.751</v>
      </c>
    </row>
    <row r="122" spans="3:9" x14ac:dyDescent="0.3">
      <c r="C122" s="2">
        <v>3.5300000000000002E-3</v>
      </c>
      <c r="D122" s="2">
        <v>0.69099999999999995</v>
      </c>
      <c r="H122" s="2">
        <v>1.08E-3</v>
      </c>
      <c r="I122" s="2">
        <v>0.75049999999999994</v>
      </c>
    </row>
    <row r="123" spans="3:9" x14ac:dyDescent="0.3">
      <c r="C123" s="2">
        <v>3.63E-3</v>
      </c>
      <c r="D123" s="2">
        <v>0.69</v>
      </c>
      <c r="H123" s="2">
        <v>1.1000000000000001E-3</v>
      </c>
      <c r="I123" s="2">
        <v>0.75</v>
      </c>
    </row>
    <row r="124" spans="3:9" x14ac:dyDescent="0.3">
      <c r="C124" s="2">
        <v>3.7299999999999998E-3</v>
      </c>
      <c r="D124" s="2">
        <v>0.68899999999999995</v>
      </c>
      <c r="H124" s="2">
        <v>1.1299999999999999E-3</v>
      </c>
      <c r="I124" s="2">
        <v>0.74950000000000006</v>
      </c>
    </row>
    <row r="125" spans="3:9" x14ac:dyDescent="0.3">
      <c r="C125" s="2">
        <v>3.8300000000000001E-3</v>
      </c>
      <c r="D125" s="2">
        <v>0.68799999999999994</v>
      </c>
      <c r="H125" s="2">
        <v>1.15E-3</v>
      </c>
      <c r="I125" s="2">
        <v>0.749</v>
      </c>
    </row>
    <row r="126" spans="3:9" x14ac:dyDescent="0.3">
      <c r="C126" s="2">
        <v>3.9300000000000003E-3</v>
      </c>
      <c r="D126" s="2">
        <v>0.68700000000000006</v>
      </c>
      <c r="H126" s="2">
        <v>1.17E-3</v>
      </c>
      <c r="I126" s="2">
        <v>0.74850000000000005</v>
      </c>
    </row>
    <row r="127" spans="3:9" x14ac:dyDescent="0.3">
      <c r="C127" s="2">
        <v>4.0400000000000002E-3</v>
      </c>
      <c r="D127" s="2">
        <v>0.68600000000000005</v>
      </c>
      <c r="H127" s="2">
        <v>1.1900000000000001E-3</v>
      </c>
      <c r="I127" s="2">
        <v>0.748</v>
      </c>
    </row>
    <row r="128" spans="3:9" x14ac:dyDescent="0.3">
      <c r="C128" s="2">
        <v>4.15E-3</v>
      </c>
      <c r="D128" s="2">
        <v>0.68500000000000005</v>
      </c>
      <c r="H128" s="2">
        <v>1.2099999999999999E-3</v>
      </c>
      <c r="I128" s="2">
        <v>0.74750000000000005</v>
      </c>
    </row>
    <row r="129" spans="3:9" x14ac:dyDescent="0.3">
      <c r="C129" s="2">
        <v>4.2599999999999999E-3</v>
      </c>
      <c r="D129" s="2">
        <v>0.68400000000000005</v>
      </c>
      <c r="H129" s="2">
        <v>1.23E-3</v>
      </c>
      <c r="I129" s="2">
        <v>0.747</v>
      </c>
    </row>
    <row r="130" spans="3:9" x14ac:dyDescent="0.3">
      <c r="C130" s="2">
        <v>4.3699999999999998E-3</v>
      </c>
      <c r="D130" s="2">
        <v>0.68300000000000005</v>
      </c>
      <c r="H130" s="2">
        <v>1.2600000000000001E-3</v>
      </c>
      <c r="I130" s="2">
        <v>0.74650000000000005</v>
      </c>
    </row>
    <row r="131" spans="3:9" x14ac:dyDescent="0.3">
      <c r="C131" s="2">
        <v>4.4799999999999996E-3</v>
      </c>
      <c r="D131" s="2">
        <v>0.68200000000000005</v>
      </c>
      <c r="H131" s="2">
        <v>1.2800000000000001E-3</v>
      </c>
      <c r="I131" s="2">
        <v>0.746</v>
      </c>
    </row>
    <row r="132" spans="3:9" x14ac:dyDescent="0.3">
      <c r="C132" s="2">
        <v>4.5900000000000003E-3</v>
      </c>
      <c r="D132" s="2">
        <v>0.68100000000000005</v>
      </c>
      <c r="H132" s="2">
        <v>1.2999999999999999E-3</v>
      </c>
      <c r="I132" s="2">
        <v>0.74550000000000005</v>
      </c>
    </row>
    <row r="133" spans="3:9" x14ac:dyDescent="0.3">
      <c r="C133" s="2">
        <v>4.7099999999999998E-3</v>
      </c>
      <c r="D133" s="2">
        <v>0.68</v>
      </c>
      <c r="H133" s="2">
        <v>1.33E-3</v>
      </c>
      <c r="I133" s="2">
        <v>0.745</v>
      </c>
    </row>
    <row r="134" spans="3:9" x14ac:dyDescent="0.3">
      <c r="C134" s="2">
        <v>4.8300000000000001E-3</v>
      </c>
      <c r="D134" s="2">
        <v>0.67900000000000005</v>
      </c>
      <c r="H134" s="2">
        <v>1.3500000000000001E-3</v>
      </c>
      <c r="I134" s="2">
        <v>0.74450000000000005</v>
      </c>
    </row>
    <row r="135" spans="3:9" x14ac:dyDescent="0.3">
      <c r="C135" s="2">
        <v>4.9500000000000004E-3</v>
      </c>
      <c r="D135" s="2">
        <v>0.67800000000000005</v>
      </c>
      <c r="H135" s="2">
        <v>1.3699999999999999E-3</v>
      </c>
      <c r="I135" s="2">
        <v>0.74399999999999999</v>
      </c>
    </row>
    <row r="136" spans="3:9" x14ac:dyDescent="0.3">
      <c r="C136" s="2">
        <v>5.0699999999999999E-3</v>
      </c>
      <c r="D136" s="2">
        <v>0.67700000000000005</v>
      </c>
      <c r="H136" s="2">
        <v>1.4E-3</v>
      </c>
      <c r="I136" s="2">
        <v>0.74350000000000005</v>
      </c>
    </row>
    <row r="137" spans="3:9" x14ac:dyDescent="0.3">
      <c r="C137" s="2">
        <v>5.1999999999999998E-3</v>
      </c>
      <c r="D137" s="2">
        <v>0.67600000000000005</v>
      </c>
      <c r="H137" s="2">
        <v>1.42E-3</v>
      </c>
      <c r="I137" s="2">
        <v>0.74299999999999999</v>
      </c>
    </row>
    <row r="138" spans="3:9" x14ac:dyDescent="0.3">
      <c r="C138" s="2">
        <v>5.3299999999999997E-3</v>
      </c>
      <c r="D138" s="2">
        <v>0.67500000000000004</v>
      </c>
      <c r="H138" s="2">
        <v>1.4499999999999999E-3</v>
      </c>
      <c r="I138" s="2">
        <v>0.74250000000000005</v>
      </c>
    </row>
    <row r="139" spans="3:9" x14ac:dyDescent="0.3">
      <c r="C139" s="2">
        <v>5.4599999999999996E-3</v>
      </c>
      <c r="D139" s="2">
        <v>0.67400000000000004</v>
      </c>
      <c r="H139" s="2">
        <v>1.47E-3</v>
      </c>
      <c r="I139" s="2">
        <v>0.74199999999999999</v>
      </c>
    </row>
    <row r="140" spans="3:9" x14ac:dyDescent="0.3">
      <c r="C140" s="2">
        <v>5.5900000000000004E-3</v>
      </c>
      <c r="D140" s="2">
        <v>0.67300000000000004</v>
      </c>
      <c r="H140" s="2">
        <v>1.5E-3</v>
      </c>
      <c r="I140" s="2">
        <v>0.74150000000000005</v>
      </c>
    </row>
    <row r="141" spans="3:9" x14ac:dyDescent="0.3">
      <c r="C141" s="2">
        <v>5.7200000000000003E-3</v>
      </c>
      <c r="D141" s="2">
        <v>0.67200000000000004</v>
      </c>
      <c r="H141" s="2">
        <v>1.5299999999999999E-3</v>
      </c>
      <c r="I141" s="2">
        <v>0.74099999999999999</v>
      </c>
    </row>
    <row r="142" spans="3:9" x14ac:dyDescent="0.3">
      <c r="C142" s="2">
        <v>5.8599999999999998E-3</v>
      </c>
      <c r="D142" s="2">
        <v>0.67100000000000004</v>
      </c>
      <c r="H142" s="2">
        <v>1.5499999999999999E-3</v>
      </c>
      <c r="I142" s="2">
        <v>0.74050000000000005</v>
      </c>
    </row>
    <row r="143" spans="3:9" x14ac:dyDescent="0.3">
      <c r="C143" s="2">
        <v>6.0000000000000001E-3</v>
      </c>
      <c r="D143" s="2">
        <v>0.67</v>
      </c>
      <c r="H143" s="2">
        <v>1.58E-3</v>
      </c>
      <c r="I143" s="2">
        <v>0.74</v>
      </c>
    </row>
    <row r="144" spans="3:9" x14ac:dyDescent="0.3">
      <c r="C144" s="2">
        <v>6.1399999999999996E-3</v>
      </c>
      <c r="D144" s="2">
        <v>0.66900000000000004</v>
      </c>
      <c r="H144" s="2">
        <v>1.6100000000000001E-3</v>
      </c>
      <c r="I144" s="2">
        <v>0.73950000000000005</v>
      </c>
    </row>
    <row r="145" spans="3:9" x14ac:dyDescent="0.3">
      <c r="C145" s="2">
        <v>6.28E-3</v>
      </c>
      <c r="D145" s="2">
        <v>0.66800000000000004</v>
      </c>
      <c r="H145" s="2">
        <v>1.64E-3</v>
      </c>
      <c r="I145" s="2">
        <v>0.73899999999999999</v>
      </c>
    </row>
    <row r="146" spans="3:9" x14ac:dyDescent="0.3">
      <c r="C146" s="2">
        <v>6.4200000000000004E-3</v>
      </c>
      <c r="D146" s="2">
        <v>0.66700000000000004</v>
      </c>
      <c r="H146" s="2">
        <v>1.67E-3</v>
      </c>
      <c r="I146" s="2">
        <v>0.73850000000000005</v>
      </c>
    </row>
    <row r="147" spans="3:9" x14ac:dyDescent="0.3">
      <c r="C147" s="2">
        <v>6.5700000000000003E-3</v>
      </c>
      <c r="D147" s="2">
        <v>0.66600000000000004</v>
      </c>
      <c r="H147" s="2">
        <v>1.6999999999999999E-3</v>
      </c>
      <c r="I147" s="2">
        <v>0.73799999999999999</v>
      </c>
    </row>
    <row r="148" spans="3:9" x14ac:dyDescent="0.3">
      <c r="C148" s="2">
        <v>6.7200000000000003E-3</v>
      </c>
      <c r="D148" s="2">
        <v>0.66500000000000004</v>
      </c>
      <c r="H148" s="2">
        <v>1.72E-3</v>
      </c>
      <c r="I148" s="2">
        <v>0.73750000000000004</v>
      </c>
    </row>
    <row r="149" spans="3:9" x14ac:dyDescent="0.3">
      <c r="C149" s="2">
        <v>6.8700000000000002E-3</v>
      </c>
      <c r="D149" s="2">
        <v>0.66400000000000003</v>
      </c>
      <c r="H149" s="2">
        <v>1.75E-3</v>
      </c>
      <c r="I149" s="2">
        <v>0.73699999999999999</v>
      </c>
    </row>
    <row r="150" spans="3:9" x14ac:dyDescent="0.3">
      <c r="C150" s="2">
        <v>7.0299999999999998E-3</v>
      </c>
      <c r="D150" s="2">
        <v>0.66300000000000003</v>
      </c>
      <c r="H150" s="2">
        <v>1.7799999999999999E-3</v>
      </c>
      <c r="I150" s="2">
        <v>0.73650000000000004</v>
      </c>
    </row>
    <row r="151" spans="3:9" x14ac:dyDescent="0.3">
      <c r="C151" s="2">
        <v>7.1799999999999998E-3</v>
      </c>
      <c r="D151" s="2">
        <v>0.66200000000000003</v>
      </c>
      <c r="H151" s="2">
        <v>1.82E-3</v>
      </c>
      <c r="I151" s="2">
        <v>0.73599999999999999</v>
      </c>
    </row>
    <row r="152" spans="3:9" x14ac:dyDescent="0.3">
      <c r="C152" s="2">
        <v>7.3400000000000002E-3</v>
      </c>
      <c r="D152" s="2">
        <v>0.66100000000000003</v>
      </c>
      <c r="H152" s="2">
        <v>1.8500000000000001E-3</v>
      </c>
      <c r="I152" s="2">
        <v>0.73550000000000004</v>
      </c>
    </row>
    <row r="153" spans="3:9" x14ac:dyDescent="0.3">
      <c r="C153" s="2">
        <v>7.4999999999999997E-3</v>
      </c>
      <c r="D153" s="2">
        <v>0.66</v>
      </c>
      <c r="H153" s="2">
        <v>1.8799999999999999E-3</v>
      </c>
      <c r="I153" s="2">
        <v>0.73499999999999999</v>
      </c>
    </row>
    <row r="154" spans="3:9" x14ac:dyDescent="0.3">
      <c r="C154" s="2">
        <v>7.6699999999999997E-3</v>
      </c>
      <c r="D154" s="2">
        <v>0.65900000000000003</v>
      </c>
      <c r="H154" s="2">
        <v>1.91E-3</v>
      </c>
      <c r="I154" s="2">
        <v>0.73450000000000004</v>
      </c>
    </row>
    <row r="155" spans="3:9" x14ac:dyDescent="0.3">
      <c r="C155" s="2">
        <v>7.8300000000000002E-3</v>
      </c>
      <c r="D155" s="2">
        <v>0.65800000000000003</v>
      </c>
      <c r="H155" s="2">
        <v>1.9400000000000001E-3</v>
      </c>
      <c r="I155" s="2">
        <v>0.73399999999999999</v>
      </c>
    </row>
    <row r="156" spans="3:9" x14ac:dyDescent="0.3">
      <c r="C156" s="2">
        <v>8.0000000000000002E-3</v>
      </c>
      <c r="D156" s="2">
        <v>0.65700000000000003</v>
      </c>
      <c r="H156" s="2">
        <v>1.98E-3</v>
      </c>
      <c r="I156" s="2">
        <v>0.73350000000000004</v>
      </c>
    </row>
    <row r="157" spans="3:9" x14ac:dyDescent="0.3">
      <c r="C157" s="2">
        <v>8.1700000000000002E-3</v>
      </c>
      <c r="D157" s="2">
        <v>0.65600000000000003</v>
      </c>
      <c r="H157" s="2">
        <v>2.0100000000000001E-3</v>
      </c>
      <c r="I157" s="2">
        <v>0.73299999999999998</v>
      </c>
    </row>
    <row r="158" spans="3:9" x14ac:dyDescent="0.3">
      <c r="C158" s="2">
        <v>8.3400000000000002E-3</v>
      </c>
      <c r="D158" s="2">
        <v>0.65500000000000003</v>
      </c>
      <c r="H158" s="2">
        <v>2.0400000000000001E-3</v>
      </c>
      <c r="I158" s="2">
        <v>0.73250000000000004</v>
      </c>
    </row>
    <row r="159" spans="3:9" x14ac:dyDescent="0.3">
      <c r="C159" s="2">
        <v>8.5199999999999998E-3</v>
      </c>
      <c r="D159" s="2">
        <v>0.65400000000000003</v>
      </c>
      <c r="H159" s="2">
        <v>2.0799999999999998E-3</v>
      </c>
      <c r="I159" s="2">
        <v>0.73199999999999998</v>
      </c>
    </row>
    <row r="160" spans="3:9" x14ac:dyDescent="0.3">
      <c r="C160" s="2">
        <v>8.6999999999999994E-3</v>
      </c>
      <c r="D160" s="2">
        <v>0.65300000000000002</v>
      </c>
      <c r="H160" s="2">
        <v>2.1099999999999999E-3</v>
      </c>
      <c r="I160" s="2">
        <v>0.73150000000000004</v>
      </c>
    </row>
    <row r="161" spans="3:9" x14ac:dyDescent="0.3">
      <c r="C161" s="2">
        <v>8.8800000000000007E-3</v>
      </c>
      <c r="D161" s="2">
        <v>0.65200000000000002</v>
      </c>
      <c r="H161" s="2">
        <v>2.15E-3</v>
      </c>
      <c r="I161" s="2">
        <v>0.73099999999999998</v>
      </c>
    </row>
    <row r="162" spans="3:9" x14ac:dyDescent="0.3">
      <c r="C162" s="2">
        <v>9.0600000000000003E-3</v>
      </c>
      <c r="D162" s="2">
        <v>0.65100000000000002</v>
      </c>
      <c r="H162" s="2">
        <v>2.1800000000000001E-3</v>
      </c>
      <c r="I162" s="2">
        <v>0.73050000000000004</v>
      </c>
    </row>
    <row r="163" spans="3:9" x14ac:dyDescent="0.3">
      <c r="C163" s="2">
        <v>9.2499999999999995E-3</v>
      </c>
      <c r="D163" s="2">
        <v>0.65</v>
      </c>
      <c r="H163" s="2">
        <v>2.2200000000000002E-3</v>
      </c>
      <c r="I163" s="2">
        <v>0.73</v>
      </c>
    </row>
    <row r="164" spans="3:9" x14ac:dyDescent="0.3">
      <c r="C164" s="2">
        <v>9.4400000000000005E-3</v>
      </c>
      <c r="D164" s="2">
        <v>0.64900000000000002</v>
      </c>
      <c r="H164" s="2">
        <v>2.2599999999999999E-3</v>
      </c>
      <c r="I164" s="2">
        <v>0.72950000000000004</v>
      </c>
    </row>
    <row r="165" spans="3:9" x14ac:dyDescent="0.3">
      <c r="C165" s="2">
        <v>9.6299999999999997E-3</v>
      </c>
      <c r="D165" s="2">
        <v>0.64800000000000002</v>
      </c>
      <c r="H165" s="2">
        <v>2.2899999999999999E-3</v>
      </c>
      <c r="I165" s="2">
        <v>0.72899999999999998</v>
      </c>
    </row>
    <row r="166" spans="3:9" x14ac:dyDescent="0.3">
      <c r="C166" s="2">
        <v>9.8300000000000002E-3</v>
      </c>
      <c r="D166" s="2">
        <v>0.64700000000000002</v>
      </c>
      <c r="H166" s="2">
        <v>2.33E-3</v>
      </c>
      <c r="I166" s="2">
        <v>0.72850000000000004</v>
      </c>
    </row>
    <row r="167" spans="3:9" x14ac:dyDescent="0.3">
      <c r="C167" s="2">
        <v>1.0019999999999999E-2</v>
      </c>
      <c r="D167" s="2">
        <v>0.64600000000000002</v>
      </c>
      <c r="H167" s="2">
        <v>2.3700000000000001E-3</v>
      </c>
      <c r="I167" s="2">
        <v>0.72799999999999998</v>
      </c>
    </row>
    <row r="168" spans="3:9" x14ac:dyDescent="0.3">
      <c r="C168" s="2">
        <v>1.022E-2</v>
      </c>
      <c r="D168" s="2">
        <v>0.64500000000000002</v>
      </c>
      <c r="H168" s="2">
        <v>2.4099999999999998E-3</v>
      </c>
      <c r="I168" s="2">
        <v>0.72750000000000004</v>
      </c>
    </row>
    <row r="169" spans="3:9" x14ac:dyDescent="0.3">
      <c r="C169" s="2">
        <v>1.043E-2</v>
      </c>
      <c r="D169" s="2">
        <v>0.64400000000000002</v>
      </c>
      <c r="H169" s="2">
        <v>2.4499999999999999E-3</v>
      </c>
      <c r="I169" s="2">
        <v>0.72699999999999998</v>
      </c>
    </row>
    <row r="170" spans="3:9" x14ac:dyDescent="0.3">
      <c r="C170" s="2">
        <v>1.0630000000000001E-2</v>
      </c>
      <c r="D170" s="2">
        <v>0.64300000000000002</v>
      </c>
      <c r="H170" s="2">
        <v>2.49E-3</v>
      </c>
      <c r="I170" s="2">
        <v>0.72650000000000003</v>
      </c>
    </row>
    <row r="171" spans="3:9" x14ac:dyDescent="0.3">
      <c r="C171" s="2">
        <v>1.0840000000000001E-2</v>
      </c>
      <c r="D171" s="2">
        <v>0.64200000000000002</v>
      </c>
      <c r="H171" s="2">
        <v>2.5300000000000001E-3</v>
      </c>
      <c r="I171" s="2">
        <v>0.72599999999999998</v>
      </c>
    </row>
    <row r="172" spans="3:9" x14ac:dyDescent="0.3">
      <c r="C172" s="2">
        <v>1.1050000000000001E-2</v>
      </c>
      <c r="D172" s="2">
        <v>0.64100000000000001</v>
      </c>
      <c r="H172" s="2">
        <v>2.5699999999999998E-3</v>
      </c>
      <c r="I172" s="2">
        <v>0.72550000000000003</v>
      </c>
    </row>
    <row r="173" spans="3:9" x14ac:dyDescent="0.3">
      <c r="C173" s="2">
        <v>1.1270000000000001E-2</v>
      </c>
      <c r="D173" s="2">
        <v>0.64</v>
      </c>
      <c r="H173" s="2">
        <v>2.6099999999999999E-3</v>
      </c>
      <c r="I173" s="2">
        <v>0.72499999999999998</v>
      </c>
    </row>
    <row r="174" spans="3:9" x14ac:dyDescent="0.3">
      <c r="C174" s="2">
        <v>1.1480000000000001E-2</v>
      </c>
      <c r="D174" s="2">
        <v>0.63900000000000001</v>
      </c>
      <c r="H174" s="2">
        <v>2.65E-3</v>
      </c>
      <c r="I174" s="2">
        <v>0.72450000000000003</v>
      </c>
    </row>
    <row r="175" spans="3:9" x14ac:dyDescent="0.3">
      <c r="C175" s="2">
        <v>1.17E-2</v>
      </c>
      <c r="D175" s="2">
        <v>0.63800000000000001</v>
      </c>
      <c r="H175" s="2">
        <v>2.6900000000000001E-3</v>
      </c>
      <c r="I175" s="2">
        <v>0.72399999999999998</v>
      </c>
    </row>
    <row r="176" spans="3:9" x14ac:dyDescent="0.3">
      <c r="C176" s="2">
        <v>1.193E-2</v>
      </c>
      <c r="D176" s="2">
        <v>0.63700000000000001</v>
      </c>
      <c r="H176" s="2">
        <v>2.7299999999999998E-3</v>
      </c>
      <c r="I176" s="2">
        <v>0.72350000000000003</v>
      </c>
    </row>
    <row r="177" spans="3:9" x14ac:dyDescent="0.3">
      <c r="C177" s="2">
        <v>1.2160000000000001E-2</v>
      </c>
      <c r="D177" s="2">
        <v>0.63600000000000001</v>
      </c>
      <c r="H177" s="2">
        <v>2.7799999999999999E-3</v>
      </c>
      <c r="I177" s="2">
        <v>0.72299999999999998</v>
      </c>
    </row>
    <row r="178" spans="3:9" x14ac:dyDescent="0.3">
      <c r="C178" s="2">
        <v>1.239E-2</v>
      </c>
      <c r="D178" s="2">
        <v>0.63500000000000001</v>
      </c>
      <c r="H178" s="2">
        <v>2.82E-3</v>
      </c>
      <c r="I178" s="2">
        <v>0.72250000000000003</v>
      </c>
    </row>
    <row r="179" spans="3:9" x14ac:dyDescent="0.3">
      <c r="C179" s="2">
        <v>1.2619999999999999E-2</v>
      </c>
      <c r="D179" s="2">
        <v>0.63400000000000001</v>
      </c>
      <c r="H179" s="2">
        <v>2.8700000000000002E-3</v>
      </c>
      <c r="I179" s="2">
        <v>0.72199999999999998</v>
      </c>
    </row>
    <row r="180" spans="3:9" x14ac:dyDescent="0.3">
      <c r="C180" s="2">
        <v>1.286E-2</v>
      </c>
      <c r="D180" s="2">
        <v>0.63300000000000001</v>
      </c>
      <c r="H180" s="2">
        <v>2.9099999999999998E-3</v>
      </c>
      <c r="I180" s="2">
        <v>0.72150000000000003</v>
      </c>
    </row>
    <row r="181" spans="3:9" x14ac:dyDescent="0.3">
      <c r="C181" s="2">
        <v>1.3100000000000001E-2</v>
      </c>
      <c r="D181" s="2">
        <v>0.63200000000000001</v>
      </c>
      <c r="H181" s="2">
        <v>2.96E-3</v>
      </c>
      <c r="I181" s="2">
        <v>0.72099999999999997</v>
      </c>
    </row>
    <row r="182" spans="3:9" x14ac:dyDescent="0.3">
      <c r="C182" s="2">
        <v>1.3339999999999999E-2</v>
      </c>
      <c r="D182" s="2">
        <v>0.63100000000000001</v>
      </c>
      <c r="H182" s="2">
        <v>3.0000000000000001E-3</v>
      </c>
      <c r="I182" s="2">
        <v>0.72050000000000003</v>
      </c>
    </row>
    <row r="183" spans="3:9" x14ac:dyDescent="0.3">
      <c r="C183" s="2">
        <v>1.359E-2</v>
      </c>
      <c r="D183" s="2">
        <v>0.63</v>
      </c>
      <c r="H183" s="2">
        <v>3.0500000000000002E-3</v>
      </c>
      <c r="I183" s="2">
        <v>0.72</v>
      </c>
    </row>
    <row r="184" spans="3:9" x14ac:dyDescent="0.3">
      <c r="C184" s="2">
        <v>1.384E-2</v>
      </c>
      <c r="D184" s="2">
        <v>0.629</v>
      </c>
      <c r="H184" s="2">
        <v>3.0999999999999999E-3</v>
      </c>
      <c r="I184" s="2">
        <v>0.71950000000000003</v>
      </c>
    </row>
    <row r="185" spans="3:9" x14ac:dyDescent="0.3">
      <c r="C185" s="2">
        <v>1.409E-2</v>
      </c>
      <c r="D185" s="2">
        <v>0.628</v>
      </c>
      <c r="H185" s="2">
        <v>3.14E-3</v>
      </c>
      <c r="I185" s="2">
        <v>0.71899999999999997</v>
      </c>
    </row>
    <row r="186" spans="3:9" x14ac:dyDescent="0.3">
      <c r="C186" s="2">
        <v>1.435E-2</v>
      </c>
      <c r="D186" s="2">
        <v>0.627</v>
      </c>
      <c r="H186" s="2">
        <v>3.1900000000000001E-3</v>
      </c>
      <c r="I186" s="2">
        <v>0.71850000000000003</v>
      </c>
    </row>
    <row r="187" spans="3:9" x14ac:dyDescent="0.3">
      <c r="C187" s="2">
        <v>1.461E-2</v>
      </c>
      <c r="D187" s="2">
        <v>0.626</v>
      </c>
      <c r="H187" s="2">
        <v>3.2399999999999998E-3</v>
      </c>
      <c r="I187" s="2">
        <v>0.71799999999999997</v>
      </c>
    </row>
    <row r="188" spans="3:9" x14ac:dyDescent="0.3">
      <c r="C188" s="2">
        <v>1.4880000000000001E-2</v>
      </c>
      <c r="D188" s="2">
        <v>0.625</v>
      </c>
      <c r="H188" s="2">
        <v>3.29E-3</v>
      </c>
      <c r="I188" s="2">
        <v>0.71750000000000003</v>
      </c>
    </row>
    <row r="189" spans="3:9" x14ac:dyDescent="0.3">
      <c r="C189" s="2">
        <v>1.5140000000000001E-2</v>
      </c>
      <c r="D189" s="2">
        <v>0.624</v>
      </c>
      <c r="H189" s="2">
        <v>3.3400000000000001E-3</v>
      </c>
      <c r="I189" s="2">
        <v>0.71699999999999997</v>
      </c>
    </row>
    <row r="190" spans="3:9" x14ac:dyDescent="0.3">
      <c r="C190" s="2">
        <v>1.542E-2</v>
      </c>
      <c r="D190" s="2">
        <v>0.623</v>
      </c>
      <c r="H190" s="2">
        <v>3.3899999999999998E-3</v>
      </c>
      <c r="I190" s="2">
        <v>0.71650000000000003</v>
      </c>
    </row>
    <row r="191" spans="3:9" x14ac:dyDescent="0.3">
      <c r="C191" s="2">
        <v>1.5689999999999999E-2</v>
      </c>
      <c r="D191" s="2">
        <v>0.622</v>
      </c>
      <c r="H191" s="2">
        <v>3.4399999999999999E-3</v>
      </c>
      <c r="I191" s="2">
        <v>0.71599999999999997</v>
      </c>
    </row>
    <row r="192" spans="3:9" x14ac:dyDescent="0.3">
      <c r="C192" s="2">
        <v>1.5970000000000002E-2</v>
      </c>
      <c r="D192" s="2">
        <v>0.621</v>
      </c>
      <c r="H192" s="2">
        <v>3.49E-3</v>
      </c>
      <c r="I192" s="2">
        <v>0.71550000000000002</v>
      </c>
    </row>
    <row r="193" spans="3:9" x14ac:dyDescent="0.3">
      <c r="C193" s="2">
        <v>1.626E-2</v>
      </c>
      <c r="D193" s="2">
        <v>0.62</v>
      </c>
      <c r="H193" s="2">
        <v>3.5400000000000002E-3</v>
      </c>
      <c r="I193" s="2">
        <v>0.71499999999999997</v>
      </c>
    </row>
    <row r="194" spans="3:9" x14ac:dyDescent="0.3">
      <c r="C194" s="2">
        <v>1.6549999999999999E-2</v>
      </c>
      <c r="D194" s="2">
        <v>0.61899999999999999</v>
      </c>
      <c r="H194" s="2">
        <v>3.5999999999999999E-3</v>
      </c>
      <c r="I194" s="2">
        <v>0.71450000000000002</v>
      </c>
    </row>
    <row r="195" spans="3:9" x14ac:dyDescent="0.3">
      <c r="C195" s="2">
        <v>1.6840000000000001E-2</v>
      </c>
      <c r="D195" s="2">
        <v>0.61799999999999999</v>
      </c>
      <c r="H195" s="2">
        <v>3.65E-3</v>
      </c>
      <c r="I195" s="2">
        <v>0.71399999999999997</v>
      </c>
    </row>
    <row r="196" spans="3:9" x14ac:dyDescent="0.3">
      <c r="C196" s="2">
        <v>1.7129999999999999E-2</v>
      </c>
      <c r="D196" s="2">
        <v>0.61699999999999999</v>
      </c>
      <c r="H196" s="2">
        <v>3.7000000000000002E-3</v>
      </c>
      <c r="I196" s="2">
        <v>0.71350000000000002</v>
      </c>
    </row>
    <row r="197" spans="3:9" x14ac:dyDescent="0.3">
      <c r="C197" s="2">
        <v>1.7440000000000001E-2</v>
      </c>
      <c r="D197" s="2">
        <v>0.61599999999999999</v>
      </c>
      <c r="H197" s="2">
        <v>3.7599999999999999E-3</v>
      </c>
      <c r="I197" s="2">
        <v>0.71299999999999997</v>
      </c>
    </row>
    <row r="198" spans="3:9" x14ac:dyDescent="0.3">
      <c r="C198" s="2">
        <v>1.7739999999999999E-2</v>
      </c>
      <c r="D198" s="2">
        <v>0.61499999999999999</v>
      </c>
      <c r="H198" s="2">
        <v>3.81E-3</v>
      </c>
      <c r="I198" s="2">
        <v>0.71250000000000002</v>
      </c>
    </row>
    <row r="199" spans="3:9" x14ac:dyDescent="0.3">
      <c r="C199" s="2">
        <v>1.805E-2</v>
      </c>
      <c r="D199" s="2">
        <v>0.61399999999999999</v>
      </c>
      <c r="H199" s="2">
        <v>3.8700000000000002E-3</v>
      </c>
      <c r="I199" s="2">
        <v>0.71199999999999997</v>
      </c>
    </row>
    <row r="200" spans="3:9" x14ac:dyDescent="0.3">
      <c r="C200" s="2">
        <v>1.8360000000000001E-2</v>
      </c>
      <c r="D200" s="2">
        <v>0.61299999999999999</v>
      </c>
      <c r="H200" s="2">
        <v>3.9199999999999999E-3</v>
      </c>
      <c r="I200" s="2">
        <v>0.71150000000000002</v>
      </c>
    </row>
    <row r="201" spans="3:9" x14ac:dyDescent="0.3">
      <c r="C201" s="2">
        <v>1.8679999999999999E-2</v>
      </c>
      <c r="D201" s="2">
        <v>0.61199999999999999</v>
      </c>
      <c r="H201" s="2">
        <v>3.98E-3</v>
      </c>
      <c r="I201" s="2">
        <v>0.71099999999999997</v>
      </c>
    </row>
    <row r="202" spans="3:9" x14ac:dyDescent="0.3">
      <c r="C202" s="2">
        <v>1.9009999999999999E-2</v>
      </c>
      <c r="D202" s="2">
        <v>0.61099999999999999</v>
      </c>
      <c r="H202" s="2">
        <v>4.0400000000000002E-3</v>
      </c>
      <c r="I202" s="2">
        <v>0.71050000000000002</v>
      </c>
    </row>
    <row r="203" spans="3:9" x14ac:dyDescent="0.3">
      <c r="C203" s="2">
        <v>1.933E-2</v>
      </c>
      <c r="D203" s="2">
        <v>0.61</v>
      </c>
      <c r="H203" s="2">
        <v>4.1000000000000003E-3</v>
      </c>
      <c r="I203" s="2">
        <v>0.71</v>
      </c>
    </row>
    <row r="204" spans="3:9" x14ac:dyDescent="0.3">
      <c r="C204" s="2">
        <v>1.967E-2</v>
      </c>
      <c r="D204" s="2">
        <v>0.60899999999999999</v>
      </c>
      <c r="H204" s="2">
        <v>4.15E-3</v>
      </c>
      <c r="I204" s="2">
        <v>0.70950000000000002</v>
      </c>
    </row>
    <row r="205" spans="3:9" x14ac:dyDescent="0.3">
      <c r="C205" s="2">
        <v>0.02</v>
      </c>
      <c r="D205" s="2">
        <v>0.60799999999999998</v>
      </c>
      <c r="H205" s="2">
        <v>4.2100000000000002E-3</v>
      </c>
      <c r="I205" s="2">
        <v>0.70899999999999996</v>
      </c>
    </row>
    <row r="206" spans="3:9" x14ac:dyDescent="0.3">
      <c r="C206" s="2">
        <v>2.035E-2</v>
      </c>
      <c r="D206" s="2">
        <v>0.60699999999999998</v>
      </c>
      <c r="H206" s="2">
        <v>4.2700000000000004E-3</v>
      </c>
      <c r="I206" s="2">
        <v>0.70850000000000002</v>
      </c>
    </row>
    <row r="207" spans="3:9" x14ac:dyDescent="0.3">
      <c r="C207" s="2">
        <v>2.069E-2</v>
      </c>
      <c r="D207" s="2">
        <v>0.60599999999999998</v>
      </c>
      <c r="H207" s="2">
        <v>4.3299999999999996E-3</v>
      </c>
      <c r="I207" s="2">
        <v>0.70799999999999996</v>
      </c>
    </row>
    <row r="208" spans="3:9" x14ac:dyDescent="0.3">
      <c r="C208" s="2">
        <v>2.104E-2</v>
      </c>
      <c r="D208" s="2">
        <v>0.60499999999999998</v>
      </c>
      <c r="H208" s="2">
        <v>4.3899999999999998E-3</v>
      </c>
      <c r="I208" s="2">
        <v>0.70750000000000002</v>
      </c>
    </row>
    <row r="209" spans="3:9" x14ac:dyDescent="0.3">
      <c r="C209" s="2">
        <v>2.1399999999999999E-2</v>
      </c>
      <c r="D209" s="2">
        <v>0.60399999999999998</v>
      </c>
      <c r="H209" s="2">
        <v>4.4600000000000004E-3</v>
      </c>
      <c r="I209" s="2">
        <v>0.70699999999999996</v>
      </c>
    </row>
    <row r="210" spans="3:9" x14ac:dyDescent="0.3">
      <c r="C210" s="2">
        <v>2.1760000000000002E-2</v>
      </c>
      <c r="D210" s="2">
        <v>0.60299999999999998</v>
      </c>
      <c r="H210" s="2">
        <v>4.5199999999999997E-3</v>
      </c>
      <c r="I210" s="2">
        <v>0.70650000000000002</v>
      </c>
    </row>
    <row r="211" spans="3:9" x14ac:dyDescent="0.3">
      <c r="C211" s="2">
        <v>2.213E-2</v>
      </c>
      <c r="D211" s="2">
        <v>0.60199999999999998</v>
      </c>
      <c r="H211" s="2">
        <v>4.5799999999999999E-3</v>
      </c>
      <c r="I211" s="2">
        <v>0.70599999999999996</v>
      </c>
    </row>
    <row r="212" spans="3:9" x14ac:dyDescent="0.3">
      <c r="C212" s="2">
        <v>2.2499999999999999E-2</v>
      </c>
      <c r="D212" s="2">
        <v>0.60099999999999998</v>
      </c>
      <c r="H212" s="2">
        <v>4.64E-3</v>
      </c>
      <c r="I212" s="2">
        <v>0.70550000000000002</v>
      </c>
    </row>
    <row r="213" spans="3:9" x14ac:dyDescent="0.3">
      <c r="C213" s="2">
        <v>2.2880000000000001E-2</v>
      </c>
      <c r="D213" s="2">
        <v>0.6</v>
      </c>
      <c r="H213" s="2">
        <v>4.7099999999999998E-3</v>
      </c>
      <c r="I213" s="2">
        <v>0.70499999999999996</v>
      </c>
    </row>
    <row r="214" spans="3:9" x14ac:dyDescent="0.3">
      <c r="C214" s="2">
        <v>2.3269999999999999E-2</v>
      </c>
      <c r="D214" s="2">
        <v>0.59899999999999998</v>
      </c>
      <c r="H214" s="2">
        <v>4.7699999999999999E-3</v>
      </c>
      <c r="I214" s="2">
        <v>0.70450000000000002</v>
      </c>
    </row>
    <row r="215" spans="3:9" x14ac:dyDescent="0.3">
      <c r="C215" s="2">
        <v>2.366E-2</v>
      </c>
      <c r="D215" s="2">
        <v>0.59799999999999998</v>
      </c>
      <c r="H215" s="2">
        <v>4.8399999999999997E-3</v>
      </c>
      <c r="I215" s="2">
        <v>0.70399999999999996</v>
      </c>
    </row>
    <row r="216" spans="3:9" x14ac:dyDescent="0.3">
      <c r="C216" s="2">
        <v>2.4049999999999998E-2</v>
      </c>
      <c r="D216" s="2">
        <v>0.59699999999999998</v>
      </c>
      <c r="H216" s="2">
        <v>4.8999999999999998E-3</v>
      </c>
      <c r="I216" s="2">
        <v>0.70350000000000001</v>
      </c>
    </row>
    <row r="217" spans="3:9" x14ac:dyDescent="0.3">
      <c r="C217" s="2">
        <v>2.445E-2</v>
      </c>
      <c r="D217" s="2">
        <v>0.59599999999999997</v>
      </c>
      <c r="H217" s="2">
        <v>4.9699999999999996E-3</v>
      </c>
      <c r="I217" s="2">
        <v>0.70299999999999996</v>
      </c>
    </row>
    <row r="218" spans="3:9" x14ac:dyDescent="0.3">
      <c r="C218" s="2">
        <v>2.486E-2</v>
      </c>
      <c r="D218" s="2">
        <v>0.59499999999999997</v>
      </c>
      <c r="H218" s="2">
        <v>5.0400000000000002E-3</v>
      </c>
      <c r="I218" s="2">
        <v>0.70250000000000001</v>
      </c>
    </row>
    <row r="219" spans="3:9" x14ac:dyDescent="0.3">
      <c r="C219" s="2">
        <v>2.5270000000000001E-2</v>
      </c>
      <c r="D219" s="2">
        <v>0.59399999999999997</v>
      </c>
      <c r="H219" s="2">
        <v>5.11E-3</v>
      </c>
      <c r="I219" s="2">
        <v>0.70199999999999996</v>
      </c>
    </row>
    <row r="220" spans="3:9" x14ac:dyDescent="0.3">
      <c r="C220" s="2">
        <v>2.5690000000000001E-2</v>
      </c>
      <c r="D220" s="2">
        <v>0.59299999999999997</v>
      </c>
      <c r="H220" s="2">
        <v>5.1700000000000001E-3</v>
      </c>
      <c r="I220" s="2">
        <v>0.70150000000000001</v>
      </c>
    </row>
    <row r="221" spans="3:9" x14ac:dyDescent="0.3">
      <c r="C221" s="2">
        <v>2.6120000000000001E-2</v>
      </c>
      <c r="D221" s="2">
        <v>0.59199999999999997</v>
      </c>
      <c r="H221" s="2">
        <v>5.2399999999999999E-3</v>
      </c>
      <c r="I221" s="2">
        <v>0.70099999999999996</v>
      </c>
    </row>
    <row r="222" spans="3:9" x14ac:dyDescent="0.3">
      <c r="C222" s="2">
        <v>2.6550000000000001E-2</v>
      </c>
      <c r="D222" s="2">
        <v>0.59099999999999997</v>
      </c>
      <c r="H222" s="2">
        <v>5.3099999999999996E-3</v>
      </c>
      <c r="I222" s="2">
        <v>0.70050000000000001</v>
      </c>
    </row>
    <row r="223" spans="3:9" x14ac:dyDescent="0.3">
      <c r="C223" s="2">
        <v>2.699E-2</v>
      </c>
      <c r="D223" s="2">
        <v>0.59</v>
      </c>
      <c r="H223" s="2">
        <v>5.3800000000000002E-3</v>
      </c>
      <c r="I223" s="2">
        <v>0.7</v>
      </c>
    </row>
    <row r="224" spans="3:9" x14ac:dyDescent="0.3">
      <c r="C224" s="2">
        <v>2.743E-2</v>
      </c>
      <c r="D224" s="2">
        <v>0.58899999999999997</v>
      </c>
      <c r="H224" s="2">
        <v>5.45E-3</v>
      </c>
      <c r="I224" s="2">
        <v>0.69950000000000001</v>
      </c>
    </row>
    <row r="225" spans="3:9" x14ac:dyDescent="0.3">
      <c r="C225" s="2">
        <v>2.7879999999999999E-2</v>
      </c>
      <c r="D225" s="2">
        <v>0.58799999999999997</v>
      </c>
      <c r="H225" s="2">
        <v>5.5300000000000002E-3</v>
      </c>
      <c r="I225" s="2">
        <v>0.69899999999999995</v>
      </c>
    </row>
    <row r="226" spans="3:9" x14ac:dyDescent="0.3">
      <c r="C226" s="2">
        <v>2.8340000000000001E-2</v>
      </c>
      <c r="D226" s="2">
        <v>0.58699999999999997</v>
      </c>
      <c r="H226" s="2">
        <v>5.5999999999999999E-3</v>
      </c>
      <c r="I226" s="2">
        <v>0.69850000000000001</v>
      </c>
    </row>
    <row r="227" spans="3:9" x14ac:dyDescent="0.3">
      <c r="C227" s="2">
        <v>2.8799999999999999E-2</v>
      </c>
      <c r="D227" s="2">
        <v>0.58599999999999997</v>
      </c>
      <c r="H227" s="2">
        <v>5.6699999999999997E-3</v>
      </c>
      <c r="I227" s="2">
        <v>0.69799999999999995</v>
      </c>
    </row>
    <row r="228" spans="3:9" x14ac:dyDescent="0.3">
      <c r="C228" s="2">
        <v>2.9270000000000001E-2</v>
      </c>
      <c r="D228" s="2">
        <v>0.58499999999999996</v>
      </c>
      <c r="H228" s="2">
        <v>5.7499999999999999E-3</v>
      </c>
      <c r="I228" s="2">
        <v>0.69750000000000001</v>
      </c>
    </row>
    <row r="229" spans="3:9" x14ac:dyDescent="0.3">
      <c r="C229" s="2">
        <v>2.9749999999999999E-2</v>
      </c>
      <c r="D229" s="2">
        <v>0.58399999999999996</v>
      </c>
      <c r="H229" s="2">
        <v>5.8199999999999997E-3</v>
      </c>
      <c r="I229" s="2">
        <v>0.69699999999999995</v>
      </c>
    </row>
    <row r="230" spans="3:9" x14ac:dyDescent="0.3">
      <c r="C230" s="2">
        <v>3.024E-2</v>
      </c>
      <c r="D230" s="2">
        <v>0.58299999999999996</v>
      </c>
      <c r="H230" s="2">
        <v>5.8999999999999999E-3</v>
      </c>
      <c r="I230" s="2">
        <v>0.69650000000000001</v>
      </c>
    </row>
    <row r="231" spans="3:9" x14ac:dyDescent="0.3">
      <c r="C231" s="2">
        <v>3.073E-2</v>
      </c>
      <c r="D231" s="2">
        <v>0.58199999999999996</v>
      </c>
      <c r="H231" s="2">
        <v>5.9699999999999996E-3</v>
      </c>
      <c r="I231" s="2">
        <v>0.69599999999999995</v>
      </c>
    </row>
    <row r="232" spans="3:9" x14ac:dyDescent="0.3">
      <c r="C232" s="2">
        <v>3.1230000000000001E-2</v>
      </c>
      <c r="D232" s="2">
        <v>0.58099999999999996</v>
      </c>
      <c r="H232" s="2">
        <v>6.0499999999999998E-3</v>
      </c>
      <c r="I232" s="2">
        <v>0.69550000000000001</v>
      </c>
    </row>
    <row r="233" spans="3:9" x14ac:dyDescent="0.3">
      <c r="C233" s="2">
        <v>3.1739999999999997E-2</v>
      </c>
      <c r="D233" s="2">
        <v>0.57999999999999996</v>
      </c>
      <c r="H233" s="2">
        <v>6.1199999999999996E-3</v>
      </c>
      <c r="I233" s="2">
        <v>0.69499999999999995</v>
      </c>
    </row>
    <row r="234" spans="3:9" x14ac:dyDescent="0.3">
      <c r="C234" s="2">
        <v>3.2250000000000001E-2</v>
      </c>
      <c r="D234" s="2">
        <v>0.57899999999999996</v>
      </c>
      <c r="H234" s="2">
        <v>6.1999999999999998E-3</v>
      </c>
      <c r="I234" s="2">
        <v>0.69450000000000001</v>
      </c>
    </row>
    <row r="235" spans="3:9" x14ac:dyDescent="0.3">
      <c r="C235" s="2">
        <v>3.2779999999999997E-2</v>
      </c>
      <c r="D235" s="2">
        <v>0.57799999999999996</v>
      </c>
      <c r="H235" s="2">
        <v>6.28E-3</v>
      </c>
      <c r="I235" s="2">
        <v>0.69399999999999995</v>
      </c>
    </row>
    <row r="236" spans="3:9" x14ac:dyDescent="0.3">
      <c r="C236" s="2">
        <v>3.3309999999999999E-2</v>
      </c>
      <c r="D236" s="2">
        <v>0.57699999999999996</v>
      </c>
      <c r="H236" s="2">
        <v>6.3600000000000002E-3</v>
      </c>
      <c r="I236" s="2">
        <v>0.69350000000000001</v>
      </c>
    </row>
    <row r="237" spans="3:9" x14ac:dyDescent="0.3">
      <c r="C237" s="2">
        <v>3.3840000000000002E-2</v>
      </c>
      <c r="D237" s="2">
        <v>0.57599999999999996</v>
      </c>
      <c r="H237" s="2">
        <v>6.4400000000000004E-3</v>
      </c>
      <c r="I237" s="2">
        <v>0.69299999999999995</v>
      </c>
    </row>
    <row r="238" spans="3:9" x14ac:dyDescent="0.3">
      <c r="C238" s="2">
        <v>3.4389999999999997E-2</v>
      </c>
      <c r="D238" s="2">
        <v>0.57499999999999996</v>
      </c>
      <c r="H238" s="2">
        <v>6.5199999999999998E-3</v>
      </c>
      <c r="I238" s="2">
        <v>0.6925</v>
      </c>
    </row>
    <row r="239" spans="3:9" x14ac:dyDescent="0.3">
      <c r="C239" s="2">
        <v>3.4950000000000002E-2</v>
      </c>
      <c r="D239" s="2">
        <v>0.57399999999999995</v>
      </c>
      <c r="H239" s="2">
        <v>6.6E-3</v>
      </c>
      <c r="I239" s="2">
        <v>0.69199999999999995</v>
      </c>
    </row>
    <row r="240" spans="3:9" x14ac:dyDescent="0.3">
      <c r="C240" s="2">
        <v>3.551E-2</v>
      </c>
      <c r="D240" s="2">
        <v>0.57299999999999995</v>
      </c>
      <c r="H240" s="2">
        <v>6.6800000000000002E-3</v>
      </c>
      <c r="I240" s="2">
        <v>0.6915</v>
      </c>
    </row>
    <row r="241" spans="3:9" x14ac:dyDescent="0.3">
      <c r="C241" s="2">
        <v>3.6080000000000001E-2</v>
      </c>
      <c r="D241" s="2">
        <v>0.57199999999999995</v>
      </c>
      <c r="H241" s="2">
        <v>6.77E-3</v>
      </c>
      <c r="I241" s="2">
        <v>0.69099999999999995</v>
      </c>
    </row>
    <row r="242" spans="3:9" x14ac:dyDescent="0.3">
      <c r="C242" s="2">
        <v>3.6659999999999998E-2</v>
      </c>
      <c r="D242" s="2">
        <v>0.57099999999999995</v>
      </c>
      <c r="H242" s="2">
        <v>6.8500000000000002E-3</v>
      </c>
      <c r="I242" s="2">
        <v>0.6905</v>
      </c>
    </row>
    <row r="243" spans="3:9" x14ac:dyDescent="0.3">
      <c r="C243" s="2">
        <v>3.7249999999999998E-2</v>
      </c>
      <c r="D243" s="2">
        <v>0.56999999999999995</v>
      </c>
      <c r="H243" s="2">
        <v>6.9300000000000004E-3</v>
      </c>
      <c r="I243" s="2">
        <v>0.69</v>
      </c>
    </row>
    <row r="244" spans="3:9" x14ac:dyDescent="0.3">
      <c r="C244" s="2">
        <v>3.7850000000000002E-2</v>
      </c>
      <c r="D244" s="2">
        <v>0.56899999999999995</v>
      </c>
      <c r="H244" s="2">
        <v>7.0200000000000002E-3</v>
      </c>
      <c r="I244" s="2">
        <v>0.6895</v>
      </c>
    </row>
    <row r="245" spans="3:9" x14ac:dyDescent="0.3">
      <c r="C245" s="2">
        <v>3.8449999999999998E-2</v>
      </c>
      <c r="D245" s="2">
        <v>0.56799999999999995</v>
      </c>
      <c r="H245" s="2">
        <v>7.1000000000000004E-3</v>
      </c>
      <c r="I245" s="2">
        <v>0.68899999999999995</v>
      </c>
    </row>
    <row r="246" spans="3:9" x14ac:dyDescent="0.3">
      <c r="C246" s="2">
        <v>3.9070000000000001E-2</v>
      </c>
      <c r="D246" s="2">
        <v>0.56699999999999995</v>
      </c>
      <c r="H246" s="2">
        <v>7.1900000000000002E-3</v>
      </c>
      <c r="I246" s="2">
        <v>0.6885</v>
      </c>
    </row>
    <row r="247" spans="3:9" x14ac:dyDescent="0.3">
      <c r="C247" s="2">
        <v>3.9690000000000003E-2</v>
      </c>
      <c r="D247" s="2">
        <v>0.56599999999999995</v>
      </c>
      <c r="H247" s="2">
        <v>7.28E-3</v>
      </c>
      <c r="I247" s="2">
        <v>0.68799999999999994</v>
      </c>
    </row>
    <row r="248" spans="3:9" x14ac:dyDescent="0.3">
      <c r="C248" s="2">
        <v>4.0329999999999998E-2</v>
      </c>
      <c r="D248" s="2">
        <v>0.56499999999999995</v>
      </c>
      <c r="H248" s="2">
        <v>7.3600000000000002E-3</v>
      </c>
      <c r="I248" s="2">
        <v>0.6875</v>
      </c>
    </row>
    <row r="249" spans="3:9" x14ac:dyDescent="0.3">
      <c r="C249" s="2">
        <v>4.0969999999999999E-2</v>
      </c>
      <c r="D249" s="2">
        <v>0.56399999999999995</v>
      </c>
      <c r="H249" s="2">
        <v>7.45E-3</v>
      </c>
      <c r="I249" s="2">
        <v>0.68700000000000006</v>
      </c>
    </row>
    <row r="250" spans="3:9" x14ac:dyDescent="0.3">
      <c r="C250" s="2">
        <v>4.163E-2</v>
      </c>
      <c r="D250" s="2">
        <v>0.56299999999999994</v>
      </c>
      <c r="H250" s="2">
        <v>7.5399999999999998E-3</v>
      </c>
      <c r="I250" s="2">
        <v>0.6865</v>
      </c>
    </row>
    <row r="251" spans="3:9" x14ac:dyDescent="0.3">
      <c r="C251" s="2">
        <v>4.2290000000000001E-2</v>
      </c>
      <c r="D251" s="2">
        <v>0.56200000000000006</v>
      </c>
      <c r="H251" s="2">
        <v>7.6299999999999996E-3</v>
      </c>
      <c r="I251" s="2">
        <v>0.68600000000000005</v>
      </c>
    </row>
    <row r="252" spans="3:9" x14ac:dyDescent="0.3">
      <c r="C252" s="2">
        <v>4.2959999999999998E-2</v>
      </c>
      <c r="D252" s="2">
        <v>0.56100000000000005</v>
      </c>
      <c r="H252" s="2">
        <v>7.7200000000000003E-3</v>
      </c>
      <c r="I252" s="2">
        <v>0.6855</v>
      </c>
    </row>
    <row r="253" spans="3:9" x14ac:dyDescent="0.3">
      <c r="C253" s="2">
        <v>4.3650000000000001E-2</v>
      </c>
      <c r="D253" s="2">
        <v>0.56000000000000005</v>
      </c>
      <c r="H253" s="2">
        <v>7.8100000000000001E-3</v>
      </c>
      <c r="I253" s="2">
        <v>0.68500000000000005</v>
      </c>
    </row>
    <row r="254" spans="3:9" x14ac:dyDescent="0.3">
      <c r="C254" s="2">
        <v>4.4339999999999997E-2</v>
      </c>
      <c r="D254" s="2">
        <v>0.55900000000000005</v>
      </c>
      <c r="H254" s="2">
        <v>7.9000000000000008E-3</v>
      </c>
      <c r="I254" s="2">
        <v>0.6845</v>
      </c>
    </row>
    <row r="255" spans="3:9" x14ac:dyDescent="0.3">
      <c r="C255" s="2">
        <v>4.505E-2</v>
      </c>
      <c r="D255" s="2">
        <v>0.55800000000000005</v>
      </c>
      <c r="H255" s="2">
        <v>8.0000000000000002E-3</v>
      </c>
      <c r="I255" s="2">
        <v>0.68400000000000005</v>
      </c>
    </row>
    <row r="256" spans="3:9" x14ac:dyDescent="0.3">
      <c r="C256" s="2">
        <v>4.5760000000000002E-2</v>
      </c>
      <c r="D256" s="2">
        <v>0.55700000000000005</v>
      </c>
      <c r="H256" s="2">
        <v>8.09E-3</v>
      </c>
      <c r="I256" s="2">
        <v>0.6835</v>
      </c>
    </row>
    <row r="257" spans="3:9" x14ac:dyDescent="0.3">
      <c r="C257" s="2">
        <v>4.6489999999999997E-2</v>
      </c>
      <c r="D257" s="2">
        <v>0.55600000000000005</v>
      </c>
      <c r="H257" s="2">
        <v>8.1799999999999998E-3</v>
      </c>
      <c r="I257" s="2">
        <v>0.68300000000000005</v>
      </c>
    </row>
    <row r="258" spans="3:9" x14ac:dyDescent="0.3">
      <c r="C258" s="2">
        <v>4.7230000000000001E-2</v>
      </c>
      <c r="D258" s="2">
        <v>0.55500000000000005</v>
      </c>
      <c r="H258" s="2">
        <v>8.2799999999999992E-3</v>
      </c>
      <c r="I258" s="2">
        <v>0.6825</v>
      </c>
    </row>
    <row r="259" spans="3:9" x14ac:dyDescent="0.3">
      <c r="C259" s="2">
        <v>4.7969999999999999E-2</v>
      </c>
      <c r="D259" s="2">
        <v>0.55400000000000005</v>
      </c>
      <c r="H259" s="2">
        <v>8.3700000000000007E-3</v>
      </c>
      <c r="I259" s="2">
        <v>0.68200000000000005</v>
      </c>
    </row>
    <row r="260" spans="3:9" x14ac:dyDescent="0.3">
      <c r="C260" s="2">
        <v>4.8730000000000002E-2</v>
      </c>
      <c r="D260" s="2">
        <v>0.55300000000000005</v>
      </c>
      <c r="H260" s="2">
        <v>8.4700000000000001E-3</v>
      </c>
      <c r="I260" s="2">
        <v>0.68149999999999999</v>
      </c>
    </row>
    <row r="261" spans="3:9" x14ac:dyDescent="0.3">
      <c r="C261" s="2">
        <v>4.9509999999999998E-2</v>
      </c>
      <c r="D261" s="2">
        <v>0.55200000000000005</v>
      </c>
      <c r="H261" s="2">
        <v>8.5699999999999995E-3</v>
      </c>
      <c r="I261" s="2">
        <v>0.68100000000000005</v>
      </c>
    </row>
    <row r="262" spans="3:9" x14ac:dyDescent="0.3">
      <c r="C262" s="2">
        <v>5.0290000000000001E-2</v>
      </c>
      <c r="D262" s="2">
        <v>0.55100000000000005</v>
      </c>
      <c r="H262" s="2">
        <v>8.6700000000000006E-3</v>
      </c>
      <c r="I262" s="2">
        <v>0.68049999999999999</v>
      </c>
    </row>
    <row r="263" spans="3:9" x14ac:dyDescent="0.3">
      <c r="C263" s="2">
        <v>5.108E-2</v>
      </c>
      <c r="D263" s="2">
        <v>0.55000000000000004</v>
      </c>
      <c r="H263" s="2">
        <v>8.7600000000000004E-3</v>
      </c>
      <c r="I263" s="2">
        <v>0.68</v>
      </c>
    </row>
    <row r="264" spans="3:9" x14ac:dyDescent="0.3">
      <c r="C264" s="2">
        <v>5.1889999999999999E-2</v>
      </c>
      <c r="D264" s="2">
        <v>0.54900000000000004</v>
      </c>
      <c r="H264" s="2">
        <v>8.8599999999999998E-3</v>
      </c>
      <c r="I264" s="2">
        <v>0.67949999999999999</v>
      </c>
    </row>
    <row r="265" spans="3:9" x14ac:dyDescent="0.3">
      <c r="C265" s="2">
        <v>5.271E-2</v>
      </c>
      <c r="D265" s="2">
        <v>0.54800000000000004</v>
      </c>
      <c r="H265" s="2">
        <v>8.9599999999999992E-3</v>
      </c>
      <c r="I265" s="2">
        <v>0.67900000000000005</v>
      </c>
    </row>
    <row r="266" spans="3:9" x14ac:dyDescent="0.3">
      <c r="C266" s="2">
        <v>5.3539999999999997E-2</v>
      </c>
      <c r="D266" s="2">
        <v>0.54700000000000004</v>
      </c>
      <c r="H266" s="2">
        <v>9.0699999999999999E-3</v>
      </c>
      <c r="I266" s="2">
        <v>0.67849999999999999</v>
      </c>
    </row>
    <row r="267" spans="3:9" x14ac:dyDescent="0.3">
      <c r="C267" s="2">
        <v>5.4390000000000001E-2</v>
      </c>
      <c r="D267" s="2">
        <v>0.54600000000000004</v>
      </c>
      <c r="H267" s="2">
        <v>9.1699999999999993E-3</v>
      </c>
      <c r="I267" s="2">
        <v>0.67800000000000005</v>
      </c>
    </row>
    <row r="268" spans="3:9" x14ac:dyDescent="0.3">
      <c r="C268" s="2">
        <v>5.525E-2</v>
      </c>
      <c r="D268" s="2">
        <v>0.54500000000000004</v>
      </c>
      <c r="H268" s="2">
        <v>9.2700000000000005E-3</v>
      </c>
      <c r="I268" s="2">
        <v>0.67749999999999999</v>
      </c>
    </row>
    <row r="269" spans="3:9" x14ac:dyDescent="0.3">
      <c r="C269" s="2">
        <v>5.6120000000000003E-2</v>
      </c>
      <c r="D269" s="2">
        <v>0.54400000000000004</v>
      </c>
      <c r="H269" s="2">
        <v>9.3699999999999999E-3</v>
      </c>
      <c r="I269" s="2">
        <v>0.67700000000000005</v>
      </c>
    </row>
    <row r="270" spans="3:9" x14ac:dyDescent="0.3">
      <c r="C270" s="2">
        <v>5.7000000000000002E-2</v>
      </c>
      <c r="D270" s="2">
        <v>0.54300000000000004</v>
      </c>
      <c r="H270" s="2">
        <v>9.4800000000000006E-3</v>
      </c>
      <c r="I270" s="2">
        <v>0.67649999999999999</v>
      </c>
    </row>
    <row r="271" spans="3:9" x14ac:dyDescent="0.3">
      <c r="C271" s="2">
        <v>5.79E-2</v>
      </c>
      <c r="D271" s="2">
        <v>0.54200000000000004</v>
      </c>
      <c r="H271" s="2">
        <v>9.58E-3</v>
      </c>
      <c r="I271" s="2">
        <v>0.67600000000000005</v>
      </c>
    </row>
    <row r="272" spans="3:9" x14ac:dyDescent="0.3">
      <c r="C272" s="2">
        <v>5.8810000000000001E-2</v>
      </c>
      <c r="D272" s="2">
        <v>0.54100000000000004</v>
      </c>
      <c r="H272" s="2">
        <v>9.6900000000000007E-3</v>
      </c>
      <c r="I272" s="2">
        <v>0.67549999999999999</v>
      </c>
    </row>
    <row r="273" spans="3:9" x14ac:dyDescent="0.3">
      <c r="C273" s="2">
        <v>5.9740000000000001E-2</v>
      </c>
      <c r="D273" s="2">
        <v>0.54</v>
      </c>
      <c r="H273" s="2">
        <v>9.7900000000000001E-3</v>
      </c>
      <c r="I273" s="2">
        <v>0.67500000000000004</v>
      </c>
    </row>
    <row r="274" spans="3:9" x14ac:dyDescent="0.3">
      <c r="C274" s="2">
        <v>6.0679999999999998E-2</v>
      </c>
      <c r="D274" s="2">
        <v>0.53900000000000003</v>
      </c>
      <c r="H274" s="2">
        <v>9.9000000000000008E-3</v>
      </c>
      <c r="I274" s="2">
        <v>0.67449999999999999</v>
      </c>
    </row>
    <row r="275" spans="3:9" x14ac:dyDescent="0.3">
      <c r="C275" s="2">
        <v>6.1629999999999997E-2</v>
      </c>
      <c r="D275" s="2">
        <v>0.53800000000000003</v>
      </c>
      <c r="H275" s="2">
        <v>1.001E-2</v>
      </c>
      <c r="I275" s="2">
        <v>0.67400000000000004</v>
      </c>
    </row>
    <row r="276" spans="3:9" x14ac:dyDescent="0.3">
      <c r="C276" s="2">
        <v>6.2600000000000003E-2</v>
      </c>
      <c r="D276" s="2">
        <v>0.53700000000000003</v>
      </c>
      <c r="H276" s="2">
        <v>1.0120000000000001E-2</v>
      </c>
      <c r="I276" s="2">
        <v>0.67349999999999999</v>
      </c>
    </row>
    <row r="277" spans="3:9" x14ac:dyDescent="0.3">
      <c r="C277" s="2">
        <v>6.3579999999999998E-2</v>
      </c>
      <c r="D277" s="2">
        <v>0.53600000000000003</v>
      </c>
      <c r="H277" s="2">
        <v>1.023E-2</v>
      </c>
      <c r="I277" s="2">
        <v>0.67300000000000004</v>
      </c>
    </row>
    <row r="278" spans="3:9" x14ac:dyDescent="0.3">
      <c r="C278" s="2">
        <v>6.4579999999999999E-2</v>
      </c>
      <c r="D278" s="2">
        <v>0.53500000000000003</v>
      </c>
      <c r="H278" s="2">
        <v>1.034E-2</v>
      </c>
      <c r="I278" s="2">
        <v>0.67249999999999999</v>
      </c>
    </row>
    <row r="279" spans="3:9" x14ac:dyDescent="0.3">
      <c r="C279" s="2">
        <v>6.5600000000000006E-2</v>
      </c>
      <c r="D279" s="2">
        <v>0.53400000000000003</v>
      </c>
      <c r="H279" s="2">
        <v>1.0449999999999999E-2</v>
      </c>
      <c r="I279" s="2">
        <v>0.67200000000000004</v>
      </c>
    </row>
    <row r="280" spans="3:9" x14ac:dyDescent="0.3">
      <c r="C280" s="2">
        <v>6.6629999999999995E-2</v>
      </c>
      <c r="D280" s="2">
        <v>0.53300000000000003</v>
      </c>
      <c r="H280" s="2">
        <v>1.056E-2</v>
      </c>
      <c r="I280" s="2">
        <v>0.67149999999999999</v>
      </c>
    </row>
    <row r="281" spans="3:9" x14ac:dyDescent="0.3">
      <c r="C281" s="2">
        <v>6.7669999999999994E-2</v>
      </c>
      <c r="D281" s="2">
        <v>0.53200000000000003</v>
      </c>
      <c r="H281" s="2">
        <v>1.0670000000000001E-2</v>
      </c>
      <c r="I281" s="2">
        <v>0.67100000000000004</v>
      </c>
    </row>
    <row r="282" spans="3:9" x14ac:dyDescent="0.3">
      <c r="C282" s="2">
        <v>6.8729999999999999E-2</v>
      </c>
      <c r="D282" s="2">
        <v>0.53100000000000003</v>
      </c>
      <c r="H282" s="2">
        <v>1.0789999999999999E-2</v>
      </c>
      <c r="I282" s="2">
        <v>0.67049999999999998</v>
      </c>
    </row>
    <row r="283" spans="3:9" x14ac:dyDescent="0.3">
      <c r="C283" s="2">
        <v>6.9809999999999997E-2</v>
      </c>
      <c r="D283" s="2">
        <v>0.53</v>
      </c>
      <c r="H283" s="2">
        <v>1.09E-2</v>
      </c>
      <c r="I283" s="2">
        <v>0.67</v>
      </c>
    </row>
    <row r="284" spans="3:9" x14ac:dyDescent="0.3">
      <c r="C284" s="2">
        <v>7.0900000000000005E-2</v>
      </c>
      <c r="D284" s="2">
        <v>0.52900000000000003</v>
      </c>
      <c r="H284" s="2">
        <v>1.102E-2</v>
      </c>
      <c r="I284" s="2">
        <v>0.66949999999999998</v>
      </c>
    </row>
    <row r="285" spans="3:9" x14ac:dyDescent="0.3">
      <c r="C285" s="2">
        <v>7.2020000000000001E-2</v>
      </c>
      <c r="D285" s="2">
        <v>0.52800000000000002</v>
      </c>
      <c r="H285" s="2">
        <v>1.1129999999999999E-2</v>
      </c>
      <c r="I285" s="2">
        <v>0.66900000000000004</v>
      </c>
    </row>
    <row r="286" spans="3:9" x14ac:dyDescent="0.3">
      <c r="C286" s="2">
        <v>7.3139999999999997E-2</v>
      </c>
      <c r="D286" s="2">
        <v>0.52700000000000002</v>
      </c>
      <c r="H286" s="2">
        <v>1.125E-2</v>
      </c>
      <c r="I286" s="2">
        <v>0.66849999999999998</v>
      </c>
    </row>
    <row r="287" spans="3:9" x14ac:dyDescent="0.3">
      <c r="C287" s="2">
        <v>7.4289999999999995E-2</v>
      </c>
      <c r="D287" s="2">
        <v>0.52600000000000002</v>
      </c>
      <c r="H287" s="2">
        <v>1.137E-2</v>
      </c>
      <c r="I287" s="2">
        <v>0.66800000000000004</v>
      </c>
    </row>
    <row r="288" spans="3:9" x14ac:dyDescent="0.3">
      <c r="C288" s="2">
        <v>7.5450000000000003E-2</v>
      </c>
      <c r="D288" s="2">
        <v>0.52500000000000002</v>
      </c>
      <c r="H288" s="2">
        <v>1.149E-2</v>
      </c>
      <c r="I288" s="2">
        <v>0.66749999999999998</v>
      </c>
    </row>
    <row r="289" spans="3:9" x14ac:dyDescent="0.3">
      <c r="C289" s="2">
        <v>7.6630000000000004E-2</v>
      </c>
      <c r="D289" s="2">
        <v>0.52400000000000002</v>
      </c>
      <c r="H289" s="2">
        <v>1.1610000000000001E-2</v>
      </c>
      <c r="I289" s="2">
        <v>0.66700000000000004</v>
      </c>
    </row>
    <row r="290" spans="3:9" x14ac:dyDescent="0.3">
      <c r="C290" s="2">
        <v>7.7829999999999996E-2</v>
      </c>
      <c r="D290" s="2">
        <v>0.52300000000000002</v>
      </c>
      <c r="H290" s="2">
        <v>1.1730000000000001E-2</v>
      </c>
      <c r="I290" s="2">
        <v>0.66649999999999998</v>
      </c>
    </row>
    <row r="291" spans="3:9" x14ac:dyDescent="0.3">
      <c r="C291" s="2">
        <v>7.9049999999999995E-2</v>
      </c>
      <c r="D291" s="2">
        <v>0.52200000000000002</v>
      </c>
      <c r="H291" s="2">
        <v>1.1849999999999999E-2</v>
      </c>
      <c r="I291" s="2">
        <v>0.66600000000000004</v>
      </c>
    </row>
    <row r="292" spans="3:9" x14ac:dyDescent="0.3">
      <c r="C292" s="2">
        <v>8.029E-2</v>
      </c>
      <c r="D292" s="2">
        <v>0.52100000000000002</v>
      </c>
      <c r="H292" s="2">
        <v>1.197E-2</v>
      </c>
      <c r="I292" s="2">
        <v>0.66549999999999998</v>
      </c>
    </row>
    <row r="293" spans="3:9" x14ac:dyDescent="0.3">
      <c r="C293" s="2">
        <v>8.1540000000000001E-2</v>
      </c>
      <c r="D293" s="2">
        <v>0.52</v>
      </c>
      <c r="H293" s="2">
        <v>1.209E-2</v>
      </c>
      <c r="I293" s="2">
        <v>0.66500000000000004</v>
      </c>
    </row>
    <row r="294" spans="3:9" x14ac:dyDescent="0.3">
      <c r="C294" s="2">
        <v>8.2820000000000005E-2</v>
      </c>
      <c r="D294" s="2">
        <v>0.51900000000000002</v>
      </c>
      <c r="H294" s="2">
        <v>1.222E-2</v>
      </c>
      <c r="I294" s="2">
        <v>0.66449999999999998</v>
      </c>
    </row>
    <row r="295" spans="3:9" x14ac:dyDescent="0.3">
      <c r="C295" s="2">
        <v>8.4110000000000004E-2</v>
      </c>
      <c r="D295" s="2">
        <v>0.51800000000000002</v>
      </c>
      <c r="H295" s="2">
        <v>1.234E-2</v>
      </c>
      <c r="I295" s="2">
        <v>0.66400000000000003</v>
      </c>
    </row>
    <row r="296" spans="3:9" x14ac:dyDescent="0.3">
      <c r="C296" s="2">
        <v>8.5430000000000006E-2</v>
      </c>
      <c r="D296" s="2">
        <v>0.51700000000000002</v>
      </c>
      <c r="H296" s="2">
        <v>1.247E-2</v>
      </c>
      <c r="I296" s="2">
        <v>0.66349999999999998</v>
      </c>
    </row>
    <row r="297" spans="3:9" x14ac:dyDescent="0.3">
      <c r="C297" s="2">
        <v>8.6760000000000004E-2</v>
      </c>
      <c r="D297" s="2">
        <v>0.51600000000000001</v>
      </c>
      <c r="H297" s="2">
        <v>1.259E-2</v>
      </c>
      <c r="I297" s="2">
        <v>0.66300000000000003</v>
      </c>
    </row>
    <row r="298" spans="3:9" x14ac:dyDescent="0.3">
      <c r="C298" s="2">
        <v>8.8120000000000004E-2</v>
      </c>
      <c r="D298" s="2">
        <v>0.51500000000000001</v>
      </c>
      <c r="H298" s="2">
        <v>1.272E-2</v>
      </c>
      <c r="I298" s="2">
        <v>0.66249999999999998</v>
      </c>
    </row>
    <row r="299" spans="3:9" x14ac:dyDescent="0.3">
      <c r="C299" s="2">
        <v>8.949E-2</v>
      </c>
      <c r="D299" s="2">
        <v>0.51400000000000001</v>
      </c>
      <c r="H299" s="2">
        <v>1.285E-2</v>
      </c>
      <c r="I299" s="2">
        <v>0.66200000000000003</v>
      </c>
    </row>
    <row r="300" spans="3:9" x14ac:dyDescent="0.3">
      <c r="C300" s="2">
        <v>9.0889999999999999E-2</v>
      </c>
      <c r="D300" s="2">
        <v>0.51300000000000001</v>
      </c>
      <c r="H300" s="2">
        <v>1.298E-2</v>
      </c>
      <c r="I300" s="2">
        <v>0.66149999999999998</v>
      </c>
    </row>
    <row r="301" spans="3:9" x14ac:dyDescent="0.3">
      <c r="C301" s="2">
        <v>9.2310000000000003E-2</v>
      </c>
      <c r="D301" s="2">
        <v>0.51200000000000001</v>
      </c>
      <c r="H301" s="2">
        <v>1.311E-2</v>
      </c>
      <c r="I301" s="2">
        <v>0.66100000000000003</v>
      </c>
    </row>
    <row r="302" spans="3:9" x14ac:dyDescent="0.3">
      <c r="C302" s="2">
        <v>9.375E-2</v>
      </c>
      <c r="D302" s="2">
        <v>0.51100000000000001</v>
      </c>
      <c r="H302" s="2">
        <v>1.324E-2</v>
      </c>
      <c r="I302" s="2">
        <v>0.66049999999999998</v>
      </c>
    </row>
    <row r="303" spans="3:9" x14ac:dyDescent="0.3">
      <c r="C303" s="2">
        <v>9.5210000000000003E-2</v>
      </c>
      <c r="D303" s="2">
        <v>0.51</v>
      </c>
      <c r="H303" s="2">
        <v>1.337E-2</v>
      </c>
      <c r="I303" s="2">
        <v>0.66</v>
      </c>
    </row>
    <row r="304" spans="3:9" x14ac:dyDescent="0.3">
      <c r="C304" s="2">
        <v>9.6699999999999994E-2</v>
      </c>
      <c r="D304" s="2">
        <v>0.50900000000000001</v>
      </c>
      <c r="H304" s="2">
        <v>1.3509999999999999E-2</v>
      </c>
      <c r="I304" s="2">
        <v>0.65949999999999998</v>
      </c>
    </row>
    <row r="305" spans="3:9" x14ac:dyDescent="0.3">
      <c r="C305" s="2">
        <v>9.8199999999999996E-2</v>
      </c>
      <c r="D305" s="2">
        <v>0.50800000000000001</v>
      </c>
      <c r="H305" s="2">
        <v>1.3639999999999999E-2</v>
      </c>
      <c r="I305" s="2">
        <v>0.65900000000000003</v>
      </c>
    </row>
    <row r="306" spans="3:9" x14ac:dyDescent="0.3">
      <c r="C306" s="2">
        <v>9.9739999999999995E-2</v>
      </c>
      <c r="D306" s="2">
        <v>0.50700000000000001</v>
      </c>
      <c r="H306" s="2">
        <v>1.3780000000000001E-2</v>
      </c>
      <c r="I306" s="2">
        <v>0.65849999999999997</v>
      </c>
    </row>
    <row r="307" spans="3:9" x14ac:dyDescent="0.3">
      <c r="C307" s="2">
        <v>0.10129000000000001</v>
      </c>
      <c r="D307" s="2">
        <v>0.50600000000000001</v>
      </c>
      <c r="H307" s="2">
        <v>1.391E-2</v>
      </c>
      <c r="I307" s="2">
        <v>0.65800000000000003</v>
      </c>
    </row>
    <row r="308" spans="3:9" x14ac:dyDescent="0.3">
      <c r="C308" s="2">
        <v>0.10287</v>
      </c>
      <c r="D308" s="2">
        <v>0.505</v>
      </c>
      <c r="H308" s="2">
        <v>1.405E-2</v>
      </c>
      <c r="I308" s="2">
        <v>0.65749999999999997</v>
      </c>
    </row>
    <row r="309" spans="3:9" x14ac:dyDescent="0.3">
      <c r="C309" s="2">
        <v>0.10446999999999999</v>
      </c>
      <c r="D309" s="2">
        <v>0.504</v>
      </c>
      <c r="H309" s="2">
        <v>1.4189999999999999E-2</v>
      </c>
      <c r="I309" s="2">
        <v>0.65700000000000003</v>
      </c>
    </row>
    <row r="310" spans="3:9" x14ac:dyDescent="0.3">
      <c r="C310" s="2">
        <v>0.1061</v>
      </c>
      <c r="D310" s="2">
        <v>0.503</v>
      </c>
      <c r="H310" s="2">
        <v>1.4330000000000001E-2</v>
      </c>
      <c r="I310" s="2">
        <v>0.65649999999999997</v>
      </c>
    </row>
    <row r="311" spans="3:9" x14ac:dyDescent="0.3">
      <c r="C311" s="2">
        <v>0.10775999999999999</v>
      </c>
      <c r="D311" s="2">
        <v>0.502</v>
      </c>
      <c r="H311" s="2">
        <v>1.447E-2</v>
      </c>
      <c r="I311" s="2">
        <v>0.65600000000000003</v>
      </c>
    </row>
    <row r="312" spans="3:9" x14ac:dyDescent="0.3">
      <c r="C312" s="2">
        <v>0.10944</v>
      </c>
      <c r="D312" s="2">
        <v>0.501</v>
      </c>
      <c r="H312" s="2">
        <v>1.461E-2</v>
      </c>
      <c r="I312" s="2">
        <v>0.65549999999999997</v>
      </c>
    </row>
    <row r="313" spans="3:9" x14ac:dyDescent="0.3">
      <c r="C313" s="2">
        <v>0.11114</v>
      </c>
      <c r="D313" s="2">
        <v>0.5</v>
      </c>
      <c r="H313" s="2">
        <v>1.4749999999999999E-2</v>
      </c>
      <c r="I313" s="2">
        <v>0.65500000000000003</v>
      </c>
    </row>
    <row r="314" spans="3:9" x14ac:dyDescent="0.3">
      <c r="C314" s="2">
        <v>0.11287</v>
      </c>
      <c r="D314" s="2">
        <v>0.499</v>
      </c>
      <c r="H314" s="2">
        <v>1.489E-2</v>
      </c>
      <c r="I314" s="2">
        <v>0.65449999999999997</v>
      </c>
    </row>
    <row r="315" spans="3:9" x14ac:dyDescent="0.3">
      <c r="C315" s="2">
        <v>0.11463</v>
      </c>
      <c r="D315" s="2">
        <v>0.498</v>
      </c>
      <c r="H315" s="2">
        <v>1.504E-2</v>
      </c>
      <c r="I315" s="2">
        <v>0.65400000000000003</v>
      </c>
    </row>
    <row r="316" spans="3:9" x14ac:dyDescent="0.3">
      <c r="C316" s="2">
        <v>0.11642</v>
      </c>
      <c r="D316" s="2">
        <v>0.497</v>
      </c>
      <c r="H316" s="2">
        <v>1.5180000000000001E-2</v>
      </c>
      <c r="I316" s="2">
        <v>0.65349999999999997</v>
      </c>
    </row>
    <row r="317" spans="3:9" x14ac:dyDescent="0.3">
      <c r="C317" s="2">
        <v>0.11823</v>
      </c>
      <c r="D317" s="2">
        <v>0.496</v>
      </c>
      <c r="H317" s="2">
        <v>1.533E-2</v>
      </c>
      <c r="I317" s="2">
        <v>0.65300000000000002</v>
      </c>
    </row>
    <row r="318" spans="3:9" x14ac:dyDescent="0.3">
      <c r="C318" s="2">
        <v>0.12007</v>
      </c>
      <c r="D318" s="2">
        <v>0.495</v>
      </c>
      <c r="H318" s="2">
        <v>1.5469999999999999E-2</v>
      </c>
      <c r="I318" s="2">
        <v>0.65249999999999997</v>
      </c>
    </row>
    <row r="319" spans="3:9" x14ac:dyDescent="0.3">
      <c r="C319" s="2">
        <v>0.12194000000000001</v>
      </c>
      <c r="D319" s="2">
        <v>0.49399999999999999</v>
      </c>
      <c r="H319" s="2">
        <v>1.562E-2</v>
      </c>
      <c r="I319" s="2">
        <v>0.65200000000000002</v>
      </c>
    </row>
    <row r="320" spans="3:9" x14ac:dyDescent="0.3">
      <c r="C320" s="2">
        <v>0.12384000000000001</v>
      </c>
      <c r="D320" s="2">
        <v>0.49299999999999999</v>
      </c>
      <c r="H320" s="2">
        <v>1.5769999999999999E-2</v>
      </c>
      <c r="I320" s="2">
        <v>0.65149999999999997</v>
      </c>
    </row>
    <row r="321" spans="3:9" x14ac:dyDescent="0.3">
      <c r="C321" s="2">
        <v>0.12576000000000001</v>
      </c>
      <c r="D321" s="2">
        <v>0.49199999999999999</v>
      </c>
      <c r="H321" s="2">
        <v>1.592E-2</v>
      </c>
      <c r="I321" s="2">
        <v>0.65100000000000002</v>
      </c>
    </row>
    <row r="322" spans="3:9" x14ac:dyDescent="0.3">
      <c r="C322" s="2">
        <v>0.12772</v>
      </c>
      <c r="D322" s="2">
        <v>0.49099999999999999</v>
      </c>
      <c r="H322" s="2">
        <v>1.6070000000000001E-2</v>
      </c>
      <c r="I322" s="2">
        <v>0.65049999999999997</v>
      </c>
    </row>
    <row r="323" spans="3:9" x14ac:dyDescent="0.3">
      <c r="C323" s="2">
        <v>0.12970999999999999</v>
      </c>
      <c r="D323" s="2">
        <v>0.49</v>
      </c>
      <c r="H323" s="2">
        <v>1.6219999999999998E-2</v>
      </c>
      <c r="I323" s="2">
        <v>0.65</v>
      </c>
    </row>
    <row r="324" spans="3:9" x14ac:dyDescent="0.3">
      <c r="C324" s="2">
        <v>0.13173000000000001</v>
      </c>
      <c r="D324" s="2">
        <v>0.48899999999999999</v>
      </c>
      <c r="H324" s="2">
        <v>1.6379999999999999E-2</v>
      </c>
      <c r="I324" s="2">
        <v>0.64949999999999997</v>
      </c>
    </row>
    <row r="325" spans="3:9" x14ac:dyDescent="0.3">
      <c r="C325" s="2">
        <v>0.13378000000000001</v>
      </c>
      <c r="D325" s="2">
        <v>0.48799999999999999</v>
      </c>
      <c r="H325" s="2">
        <v>1.653E-2</v>
      </c>
      <c r="I325" s="2">
        <v>0.64900000000000002</v>
      </c>
    </row>
    <row r="326" spans="3:9" x14ac:dyDescent="0.3">
      <c r="C326" s="2">
        <v>0.13586000000000001</v>
      </c>
      <c r="D326" s="2">
        <v>0.48699999999999999</v>
      </c>
      <c r="H326" s="2">
        <v>1.669E-2</v>
      </c>
      <c r="I326" s="2">
        <v>0.64849999999999997</v>
      </c>
    </row>
    <row r="327" spans="3:9" x14ac:dyDescent="0.3">
      <c r="C327" s="2">
        <v>0.13797000000000001</v>
      </c>
      <c r="D327" s="2">
        <v>0.48599999999999999</v>
      </c>
      <c r="H327" s="2">
        <v>1.6840000000000001E-2</v>
      </c>
      <c r="I327" s="2">
        <v>0.64800000000000002</v>
      </c>
    </row>
    <row r="328" spans="3:9" x14ac:dyDescent="0.3">
      <c r="C328" s="2">
        <v>0.14011999999999999</v>
      </c>
      <c r="D328" s="2">
        <v>0.48499999999999999</v>
      </c>
      <c r="H328" s="2">
        <v>1.7000000000000001E-2</v>
      </c>
      <c r="I328" s="2">
        <v>0.64749999999999996</v>
      </c>
    </row>
    <row r="329" spans="3:9" x14ac:dyDescent="0.3">
      <c r="C329" s="2">
        <v>0.14230000000000001</v>
      </c>
      <c r="D329" s="2">
        <v>0.48399999999999999</v>
      </c>
      <c r="H329" s="2">
        <v>1.7160000000000002E-2</v>
      </c>
      <c r="I329" s="2">
        <v>0.64700000000000002</v>
      </c>
    </row>
    <row r="330" spans="3:9" x14ac:dyDescent="0.3">
      <c r="C330" s="2">
        <v>0.14451</v>
      </c>
      <c r="D330" s="2">
        <v>0.48299999999999998</v>
      </c>
      <c r="H330" s="2">
        <v>1.7319999999999999E-2</v>
      </c>
      <c r="I330" s="2">
        <v>0.64649999999999996</v>
      </c>
    </row>
    <row r="331" spans="3:9" x14ac:dyDescent="0.3">
      <c r="C331" s="2">
        <v>0.14676</v>
      </c>
      <c r="D331" s="2">
        <v>0.48199999999999998</v>
      </c>
      <c r="H331" s="2">
        <v>1.7479999999999999E-2</v>
      </c>
      <c r="I331" s="2">
        <v>0.64600000000000002</v>
      </c>
    </row>
    <row r="332" spans="3:9" x14ac:dyDescent="0.3">
      <c r="C332" s="2">
        <v>0.14904000000000001</v>
      </c>
      <c r="D332" s="2">
        <v>0.48099999999999998</v>
      </c>
      <c r="H332" s="2">
        <v>1.7639999999999999E-2</v>
      </c>
      <c r="I332" s="2">
        <v>0.64549999999999996</v>
      </c>
    </row>
    <row r="333" spans="3:9" x14ac:dyDescent="0.3">
      <c r="C333" s="2">
        <v>0.15135999999999999</v>
      </c>
      <c r="D333" s="2">
        <v>0.48</v>
      </c>
      <c r="H333" s="2">
        <v>1.78E-2</v>
      </c>
      <c r="I333" s="2">
        <v>0.64500000000000002</v>
      </c>
    </row>
    <row r="334" spans="3:9" x14ac:dyDescent="0.3">
      <c r="C334" s="2">
        <v>0.15371000000000001</v>
      </c>
      <c r="D334" s="2">
        <v>0.47899999999999998</v>
      </c>
      <c r="H334" s="2">
        <v>1.797E-2</v>
      </c>
      <c r="I334" s="2">
        <v>0.64449999999999996</v>
      </c>
    </row>
    <row r="335" spans="3:9" x14ac:dyDescent="0.3">
      <c r="C335" s="2">
        <v>0.15609999999999999</v>
      </c>
      <c r="D335" s="2">
        <v>0.47799999999999998</v>
      </c>
      <c r="H335" s="2">
        <v>1.813E-2</v>
      </c>
      <c r="I335" s="2">
        <v>0.64400000000000002</v>
      </c>
    </row>
    <row r="336" spans="3:9" x14ac:dyDescent="0.3">
      <c r="C336" s="2">
        <v>0.15853</v>
      </c>
      <c r="D336" s="2">
        <v>0.47699999999999998</v>
      </c>
      <c r="H336" s="2">
        <v>1.83E-2</v>
      </c>
      <c r="I336" s="2">
        <v>0.64349999999999996</v>
      </c>
    </row>
    <row r="337" spans="3:9" x14ac:dyDescent="0.3">
      <c r="C337" s="2">
        <v>0.16098999999999999</v>
      </c>
      <c r="D337" s="2">
        <v>0.47599999999999998</v>
      </c>
      <c r="H337" s="2">
        <v>1.847E-2</v>
      </c>
      <c r="I337" s="2">
        <v>0.64300000000000002</v>
      </c>
    </row>
    <row r="338" spans="3:9" x14ac:dyDescent="0.3">
      <c r="C338" s="2">
        <v>0.16350000000000001</v>
      </c>
      <c r="D338" s="2">
        <v>0.47499999999999998</v>
      </c>
      <c r="H338" s="2">
        <v>1.864E-2</v>
      </c>
      <c r="I338" s="2">
        <v>0.64249999999999996</v>
      </c>
    </row>
    <row r="339" spans="3:9" x14ac:dyDescent="0.3">
      <c r="C339" s="2">
        <v>0.16603999999999999</v>
      </c>
      <c r="D339" s="2">
        <v>0.47399999999999998</v>
      </c>
      <c r="H339" s="2">
        <v>1.881E-2</v>
      </c>
      <c r="I339" s="2">
        <v>0.64200000000000002</v>
      </c>
    </row>
    <row r="340" spans="3:9" x14ac:dyDescent="0.3">
      <c r="C340" s="2">
        <v>0.16861999999999999</v>
      </c>
      <c r="D340" s="2">
        <v>0.47299999999999998</v>
      </c>
      <c r="H340" s="2">
        <v>1.898E-2</v>
      </c>
      <c r="I340" s="2">
        <v>0.64149999999999996</v>
      </c>
    </row>
    <row r="341" spans="3:9" x14ac:dyDescent="0.3">
      <c r="C341" s="2">
        <v>0.17124</v>
      </c>
      <c r="D341" s="2">
        <v>0.47199999999999998</v>
      </c>
      <c r="H341" s="2">
        <v>1.915E-2</v>
      </c>
      <c r="I341" s="2">
        <v>0.64100000000000001</v>
      </c>
    </row>
    <row r="342" spans="3:9" x14ac:dyDescent="0.3">
      <c r="C342" s="2">
        <v>0.1739</v>
      </c>
      <c r="D342" s="2">
        <v>0.47099999999999997</v>
      </c>
      <c r="H342" s="2">
        <v>1.933E-2</v>
      </c>
      <c r="I342" s="2">
        <v>0.64049999999999996</v>
      </c>
    </row>
    <row r="343" spans="3:9" x14ac:dyDescent="0.3">
      <c r="C343" s="2">
        <v>0.17660000000000001</v>
      </c>
      <c r="D343" s="2">
        <v>0.47</v>
      </c>
      <c r="H343" s="2">
        <v>1.95E-2</v>
      </c>
      <c r="I343" s="2">
        <v>0.64</v>
      </c>
    </row>
    <row r="344" spans="3:9" x14ac:dyDescent="0.3">
      <c r="C344" s="2">
        <v>0.17934</v>
      </c>
      <c r="D344" s="2">
        <v>0.46899999999999997</v>
      </c>
      <c r="H344" s="2">
        <v>1.968E-2</v>
      </c>
      <c r="I344" s="2">
        <v>0.63949999999999996</v>
      </c>
    </row>
    <row r="345" spans="3:9" x14ac:dyDescent="0.3">
      <c r="C345" s="2">
        <v>0.18212999999999999</v>
      </c>
      <c r="D345" s="2">
        <v>0.46800000000000003</v>
      </c>
      <c r="H345" s="2">
        <v>1.9859999999999999E-2</v>
      </c>
      <c r="I345" s="2">
        <v>0.63900000000000001</v>
      </c>
    </row>
    <row r="346" spans="3:9" x14ac:dyDescent="0.3">
      <c r="C346" s="2">
        <v>0.18496000000000001</v>
      </c>
      <c r="D346" s="2">
        <v>0.46700000000000003</v>
      </c>
      <c r="H346" s="2">
        <v>2.0029999999999999E-2</v>
      </c>
      <c r="I346" s="2">
        <v>0.63849999999999996</v>
      </c>
    </row>
    <row r="347" spans="3:9" x14ac:dyDescent="0.3">
      <c r="C347" s="2">
        <v>0.18784000000000001</v>
      </c>
      <c r="D347" s="2">
        <v>0.46600000000000003</v>
      </c>
      <c r="H347" s="2">
        <v>2.0209999999999999E-2</v>
      </c>
      <c r="I347" s="2">
        <v>0.63800000000000001</v>
      </c>
    </row>
    <row r="348" spans="3:9" x14ac:dyDescent="0.3">
      <c r="C348" s="2">
        <v>0.19075</v>
      </c>
      <c r="D348" s="2">
        <v>0.46500000000000002</v>
      </c>
      <c r="H348" s="2">
        <v>2.0400000000000001E-2</v>
      </c>
      <c r="I348" s="2">
        <v>0.63749999999999996</v>
      </c>
    </row>
    <row r="349" spans="3:9" x14ac:dyDescent="0.3">
      <c r="C349" s="2">
        <v>0.19372</v>
      </c>
      <c r="D349" s="2">
        <v>0.46400000000000002</v>
      </c>
      <c r="H349" s="2">
        <v>2.0580000000000001E-2</v>
      </c>
      <c r="I349" s="2">
        <v>0.63700000000000001</v>
      </c>
    </row>
    <row r="350" spans="3:9" x14ac:dyDescent="0.3">
      <c r="C350" s="2">
        <v>0.19672999999999999</v>
      </c>
      <c r="D350" s="2">
        <v>0.46300000000000002</v>
      </c>
      <c r="H350" s="2">
        <v>2.0760000000000001E-2</v>
      </c>
      <c r="I350" s="2">
        <v>0.63649999999999995</v>
      </c>
    </row>
    <row r="351" spans="3:9" x14ac:dyDescent="0.3">
      <c r="C351" s="2">
        <v>0.19978000000000001</v>
      </c>
      <c r="D351" s="2">
        <v>0.46200000000000002</v>
      </c>
      <c r="H351" s="2">
        <v>2.095E-2</v>
      </c>
      <c r="I351" s="2">
        <v>0.63600000000000001</v>
      </c>
    </row>
    <row r="352" spans="3:9" x14ac:dyDescent="0.3">
      <c r="C352" s="2">
        <v>0.20288</v>
      </c>
      <c r="D352" s="2">
        <v>0.46100000000000002</v>
      </c>
      <c r="H352" s="2">
        <v>2.1129999999999999E-2</v>
      </c>
      <c r="I352" s="2">
        <v>0.63549999999999995</v>
      </c>
    </row>
    <row r="353" spans="3:9" x14ac:dyDescent="0.3">
      <c r="C353" s="2">
        <v>0.20604</v>
      </c>
      <c r="D353" s="2">
        <v>0.46</v>
      </c>
      <c r="H353" s="2">
        <v>2.1319999999999999E-2</v>
      </c>
      <c r="I353" s="2">
        <v>0.63500000000000001</v>
      </c>
    </row>
    <row r="354" spans="3:9" x14ac:dyDescent="0.3">
      <c r="C354" s="2">
        <v>0.20924000000000001</v>
      </c>
      <c r="D354" s="2">
        <v>0.45900000000000002</v>
      </c>
      <c r="H354" s="2">
        <v>2.1510000000000001E-2</v>
      </c>
      <c r="I354" s="2">
        <v>0.63449999999999995</v>
      </c>
    </row>
    <row r="355" spans="3:9" x14ac:dyDescent="0.3">
      <c r="C355" s="2">
        <v>0.21249000000000001</v>
      </c>
      <c r="D355" s="2">
        <v>0.45800000000000002</v>
      </c>
      <c r="H355" s="2">
        <v>2.1700000000000001E-2</v>
      </c>
      <c r="I355" s="2">
        <v>0.63400000000000001</v>
      </c>
    </row>
    <row r="356" spans="3:9" x14ac:dyDescent="0.3">
      <c r="C356" s="2">
        <v>0.21579000000000001</v>
      </c>
      <c r="D356" s="2">
        <v>0.45700000000000002</v>
      </c>
      <c r="H356" s="2">
        <v>2.189E-2</v>
      </c>
      <c r="I356" s="2">
        <v>0.63349999999999995</v>
      </c>
    </row>
    <row r="357" spans="3:9" x14ac:dyDescent="0.3">
      <c r="C357" s="2">
        <v>0.21914</v>
      </c>
      <c r="D357" s="2">
        <v>0.45600000000000002</v>
      </c>
      <c r="H357" s="2">
        <v>2.2089999999999999E-2</v>
      </c>
      <c r="I357" s="2">
        <v>0.63300000000000001</v>
      </c>
    </row>
    <row r="358" spans="3:9" x14ac:dyDescent="0.3">
      <c r="C358" s="2">
        <v>0.22253999999999999</v>
      </c>
      <c r="D358" s="2">
        <v>0.45500000000000002</v>
      </c>
      <c r="H358" s="2">
        <v>2.2280000000000001E-2</v>
      </c>
      <c r="I358" s="2">
        <v>0.63249999999999995</v>
      </c>
    </row>
    <row r="359" spans="3:9" x14ac:dyDescent="0.3">
      <c r="C359" s="2">
        <v>0.22600000000000001</v>
      </c>
      <c r="D359" s="2">
        <v>0.45400000000000001</v>
      </c>
      <c r="H359" s="2">
        <v>2.248E-2</v>
      </c>
      <c r="I359" s="2">
        <v>0.63200000000000001</v>
      </c>
    </row>
    <row r="360" spans="3:9" x14ac:dyDescent="0.3">
      <c r="C360" s="2">
        <v>0.22950999999999999</v>
      </c>
      <c r="D360" s="2">
        <v>0.45300000000000001</v>
      </c>
      <c r="H360" s="2">
        <v>2.2669999999999999E-2</v>
      </c>
      <c r="I360" s="2">
        <v>0.63149999999999995</v>
      </c>
    </row>
    <row r="361" spans="3:9" x14ac:dyDescent="0.3">
      <c r="C361" s="2">
        <v>0.23307</v>
      </c>
      <c r="D361" s="2">
        <v>0.45200000000000001</v>
      </c>
      <c r="H361" s="2">
        <v>2.2870000000000001E-2</v>
      </c>
      <c r="I361" s="2">
        <v>0.63100000000000001</v>
      </c>
    </row>
    <row r="362" spans="3:9" x14ac:dyDescent="0.3">
      <c r="C362" s="2">
        <v>0.23669000000000001</v>
      </c>
      <c r="D362" s="2">
        <v>0.45100000000000001</v>
      </c>
      <c r="H362" s="2">
        <v>2.307E-2</v>
      </c>
      <c r="I362" s="2">
        <v>0.63049999999999995</v>
      </c>
    </row>
    <row r="363" spans="3:9" x14ac:dyDescent="0.3">
      <c r="C363" s="2">
        <v>0.24035999999999999</v>
      </c>
      <c r="D363" s="2">
        <v>0.45</v>
      </c>
      <c r="H363" s="2">
        <v>2.3279999999999999E-2</v>
      </c>
      <c r="I363" s="2">
        <v>0.63</v>
      </c>
    </row>
    <row r="364" spans="3:9" x14ac:dyDescent="0.3">
      <c r="C364" s="2">
        <v>0.24787999999999999</v>
      </c>
      <c r="D364" s="2">
        <v>0.44800000000000001</v>
      </c>
      <c r="H364" s="2">
        <v>2.3480000000000001E-2</v>
      </c>
      <c r="I364" s="2">
        <v>0.62949999999999995</v>
      </c>
    </row>
    <row r="365" spans="3:9" x14ac:dyDescent="0.3">
      <c r="C365" s="2">
        <v>0.25563999999999998</v>
      </c>
      <c r="D365" s="2">
        <v>0.44600000000000001</v>
      </c>
      <c r="H365" s="2">
        <v>2.368E-2</v>
      </c>
      <c r="I365" s="2">
        <v>0.629</v>
      </c>
    </row>
    <row r="366" spans="3:9" x14ac:dyDescent="0.3">
      <c r="C366" s="2">
        <v>0.26363999999999999</v>
      </c>
      <c r="D366" s="2">
        <v>0.44400000000000001</v>
      </c>
      <c r="H366" s="2">
        <v>2.3890000000000002E-2</v>
      </c>
      <c r="I366" s="2">
        <v>0.62849999999999995</v>
      </c>
    </row>
    <row r="367" spans="3:9" x14ac:dyDescent="0.3">
      <c r="C367" s="2">
        <v>0.27189000000000002</v>
      </c>
      <c r="D367" s="2">
        <v>0.442</v>
      </c>
      <c r="H367" s="2">
        <v>2.41E-2</v>
      </c>
      <c r="I367" s="2">
        <v>0.628</v>
      </c>
    </row>
    <row r="368" spans="3:9" x14ac:dyDescent="0.3">
      <c r="C368" s="2">
        <v>0.28039999999999998</v>
      </c>
      <c r="D368" s="2">
        <v>0.44</v>
      </c>
      <c r="H368" s="2">
        <v>2.4309999999999998E-2</v>
      </c>
      <c r="I368" s="2">
        <v>0.62749999999999995</v>
      </c>
    </row>
    <row r="369" spans="3:9" x14ac:dyDescent="0.3">
      <c r="C369" s="2">
        <v>0.28916999999999998</v>
      </c>
      <c r="D369" s="2">
        <v>0.438</v>
      </c>
      <c r="H369" s="2">
        <v>2.452E-2</v>
      </c>
      <c r="I369" s="2">
        <v>0.627</v>
      </c>
    </row>
    <row r="370" spans="3:9" x14ac:dyDescent="0.3">
      <c r="C370" s="2">
        <v>0.29820999999999998</v>
      </c>
      <c r="D370" s="2">
        <v>0.436</v>
      </c>
      <c r="H370" s="2">
        <v>2.4729999999999999E-2</v>
      </c>
      <c r="I370" s="2">
        <v>0.62649999999999995</v>
      </c>
    </row>
    <row r="371" spans="3:9" x14ac:dyDescent="0.3">
      <c r="C371" s="2">
        <v>0.30753999999999998</v>
      </c>
      <c r="D371" s="2">
        <v>0.434</v>
      </c>
      <c r="H371" s="2">
        <v>2.494E-2</v>
      </c>
      <c r="I371" s="2">
        <v>0.626</v>
      </c>
    </row>
    <row r="372" spans="3:9" x14ac:dyDescent="0.3">
      <c r="C372" s="2">
        <v>0.31716</v>
      </c>
      <c r="D372" s="2">
        <v>0.432</v>
      </c>
      <c r="H372" s="2">
        <v>2.5159999999999998E-2</v>
      </c>
      <c r="I372" s="2">
        <v>0.62549999999999994</v>
      </c>
    </row>
    <row r="373" spans="3:9" x14ac:dyDescent="0.3">
      <c r="C373" s="2">
        <v>0.32708999999999999</v>
      </c>
      <c r="D373" s="2">
        <v>0.43</v>
      </c>
      <c r="H373" s="2">
        <v>2.537E-2</v>
      </c>
      <c r="I373" s="2">
        <v>0.625</v>
      </c>
    </row>
    <row r="374" spans="3:9" x14ac:dyDescent="0.3">
      <c r="C374" s="2">
        <v>0.33732000000000001</v>
      </c>
      <c r="D374" s="2">
        <v>0.42799999999999999</v>
      </c>
      <c r="H374" s="2">
        <v>2.5590000000000002E-2</v>
      </c>
      <c r="I374" s="2">
        <v>0.62450000000000006</v>
      </c>
    </row>
    <row r="375" spans="3:9" x14ac:dyDescent="0.3">
      <c r="C375" s="2">
        <v>0.34787000000000001</v>
      </c>
      <c r="D375" s="2">
        <v>0.42599999999999999</v>
      </c>
      <c r="H375" s="2">
        <v>2.581E-2</v>
      </c>
      <c r="I375" s="2">
        <v>0.624</v>
      </c>
    </row>
    <row r="376" spans="3:9" x14ac:dyDescent="0.3">
      <c r="C376" s="2">
        <v>0.35875000000000001</v>
      </c>
      <c r="D376" s="2">
        <v>0.42399999999999999</v>
      </c>
      <c r="H376" s="2">
        <v>2.6030000000000001E-2</v>
      </c>
      <c r="I376" s="2">
        <v>0.62350000000000005</v>
      </c>
    </row>
    <row r="377" spans="3:9" x14ac:dyDescent="0.3">
      <c r="C377" s="2">
        <v>0.36997000000000002</v>
      </c>
      <c r="D377" s="2">
        <v>0.42199999999999999</v>
      </c>
      <c r="H377" s="2">
        <v>2.6249999999999999E-2</v>
      </c>
      <c r="I377" s="2">
        <v>0.623</v>
      </c>
    </row>
    <row r="378" spans="3:9" x14ac:dyDescent="0.3">
      <c r="C378" s="2">
        <v>0.38153999999999999</v>
      </c>
      <c r="D378" s="2">
        <v>0.42</v>
      </c>
      <c r="H378" s="2">
        <v>2.648E-2</v>
      </c>
      <c r="I378" s="2">
        <v>0.62250000000000005</v>
      </c>
    </row>
    <row r="379" spans="3:9" x14ac:dyDescent="0.3">
      <c r="C379" s="2">
        <v>0.39346999999999999</v>
      </c>
      <c r="D379" s="2">
        <v>0.41799999999999998</v>
      </c>
      <c r="H379" s="2">
        <v>2.6710000000000001E-2</v>
      </c>
      <c r="I379" s="2">
        <v>0.622</v>
      </c>
    </row>
    <row r="380" spans="3:9" x14ac:dyDescent="0.3">
      <c r="C380" s="2">
        <v>0.40577999999999997</v>
      </c>
      <c r="D380" s="2">
        <v>0.41599999999999998</v>
      </c>
      <c r="H380" s="2">
        <v>2.6929999999999999E-2</v>
      </c>
      <c r="I380" s="2">
        <v>0.62150000000000005</v>
      </c>
    </row>
    <row r="381" spans="3:9" x14ac:dyDescent="0.3">
      <c r="C381" s="2">
        <v>0.41847000000000001</v>
      </c>
      <c r="D381" s="2">
        <v>0.41399999999999998</v>
      </c>
      <c r="H381" s="2">
        <v>2.716E-2</v>
      </c>
      <c r="I381" s="2">
        <v>0.621</v>
      </c>
    </row>
    <row r="382" spans="3:9" x14ac:dyDescent="0.3">
      <c r="C382" s="2">
        <v>0.43156</v>
      </c>
      <c r="D382" s="2">
        <v>0.41199999999999998</v>
      </c>
      <c r="H382" s="2">
        <v>2.7390000000000001E-2</v>
      </c>
      <c r="I382" s="2">
        <v>0.62050000000000005</v>
      </c>
    </row>
    <row r="383" spans="3:9" x14ac:dyDescent="0.3">
      <c r="C383" s="2">
        <v>0.44505</v>
      </c>
      <c r="D383" s="2">
        <v>0.41</v>
      </c>
      <c r="H383" s="2">
        <v>2.7629999999999998E-2</v>
      </c>
      <c r="I383" s="2">
        <v>0.62</v>
      </c>
    </row>
    <row r="384" spans="3:9" x14ac:dyDescent="0.3">
      <c r="C384" s="2">
        <v>0.45896999999999999</v>
      </c>
      <c r="D384" s="2">
        <v>0.40799999999999997</v>
      </c>
      <c r="H384" s="2">
        <v>2.7859999999999999E-2</v>
      </c>
      <c r="I384" s="2">
        <v>0.61950000000000005</v>
      </c>
    </row>
    <row r="385" spans="3:9" x14ac:dyDescent="0.3">
      <c r="C385" s="2">
        <v>0.47332000000000002</v>
      </c>
      <c r="D385" s="2">
        <v>0.40600000000000003</v>
      </c>
      <c r="H385" s="2">
        <v>2.81E-2</v>
      </c>
      <c r="I385" s="2">
        <v>0.61899999999999999</v>
      </c>
    </row>
    <row r="386" spans="3:9" x14ac:dyDescent="0.3">
      <c r="C386" s="2">
        <v>0.48812</v>
      </c>
      <c r="D386" s="2">
        <v>0.40400000000000003</v>
      </c>
      <c r="H386" s="2">
        <v>2.8330000000000001E-2</v>
      </c>
      <c r="I386" s="2">
        <v>0.61850000000000005</v>
      </c>
    </row>
    <row r="387" spans="3:9" x14ac:dyDescent="0.3">
      <c r="C387" s="2">
        <v>0.50339</v>
      </c>
      <c r="D387" s="2">
        <v>0.40200000000000002</v>
      </c>
      <c r="H387" s="2">
        <v>2.8570000000000002E-2</v>
      </c>
      <c r="I387" s="2">
        <v>0.61799999999999999</v>
      </c>
    </row>
    <row r="388" spans="3:9" x14ac:dyDescent="0.3">
      <c r="C388" s="2">
        <v>0.51912999999999998</v>
      </c>
      <c r="D388" s="2">
        <v>0.4</v>
      </c>
      <c r="H388" s="2">
        <v>2.8809999999999999E-2</v>
      </c>
      <c r="I388" s="2">
        <v>0.61750000000000005</v>
      </c>
    </row>
    <row r="389" spans="3:9" x14ac:dyDescent="0.3">
      <c r="C389" s="2">
        <v>0.53535999999999995</v>
      </c>
      <c r="D389" s="2">
        <v>0.39800000000000002</v>
      </c>
      <c r="H389" s="2">
        <v>2.9059999999999999E-2</v>
      </c>
      <c r="I389" s="2">
        <v>0.61699999999999999</v>
      </c>
    </row>
    <row r="390" spans="3:9" x14ac:dyDescent="0.3">
      <c r="C390" s="2">
        <v>0.55210000000000004</v>
      </c>
      <c r="D390" s="2">
        <v>0.39600000000000002</v>
      </c>
      <c r="H390" s="2">
        <v>2.93E-2</v>
      </c>
      <c r="I390" s="2">
        <v>0.61650000000000005</v>
      </c>
    </row>
    <row r="391" spans="3:9" x14ac:dyDescent="0.3">
      <c r="C391" s="2">
        <v>0.56937000000000004</v>
      </c>
      <c r="D391" s="2">
        <v>0.39400000000000002</v>
      </c>
      <c r="H391" s="2">
        <v>2.955E-2</v>
      </c>
      <c r="I391" s="2">
        <v>0.61599999999999999</v>
      </c>
    </row>
    <row r="392" spans="3:9" x14ac:dyDescent="0.3">
      <c r="C392" s="2">
        <v>0.58716999999999997</v>
      </c>
      <c r="D392" s="2">
        <v>0.39200000000000002</v>
      </c>
      <c r="H392" s="2">
        <v>2.98E-2</v>
      </c>
      <c r="I392" s="2">
        <v>0.61550000000000005</v>
      </c>
    </row>
    <row r="393" spans="3:9" x14ac:dyDescent="0.3">
      <c r="C393" s="2">
        <v>0.60553000000000001</v>
      </c>
      <c r="D393" s="2">
        <v>0.39</v>
      </c>
      <c r="H393" s="2">
        <v>3.005E-2</v>
      </c>
      <c r="I393" s="2">
        <v>0.61499999999999999</v>
      </c>
    </row>
    <row r="394" spans="3:9" x14ac:dyDescent="0.3">
      <c r="C394" s="2">
        <v>0.62446000000000002</v>
      </c>
      <c r="D394" s="2">
        <v>0.38800000000000001</v>
      </c>
      <c r="H394" s="2">
        <v>3.0300000000000001E-2</v>
      </c>
      <c r="I394" s="2">
        <v>0.61450000000000005</v>
      </c>
    </row>
    <row r="395" spans="3:9" x14ac:dyDescent="0.3">
      <c r="C395" s="2">
        <v>0.64398999999999995</v>
      </c>
      <c r="D395" s="2">
        <v>0.38600000000000001</v>
      </c>
      <c r="H395" s="2">
        <v>3.0550000000000001E-2</v>
      </c>
      <c r="I395" s="2">
        <v>0.61399999999999999</v>
      </c>
    </row>
    <row r="396" spans="3:9" x14ac:dyDescent="0.3">
      <c r="C396" s="2">
        <v>0.66413</v>
      </c>
      <c r="D396" s="2">
        <v>0.38400000000000001</v>
      </c>
      <c r="H396" s="2">
        <v>3.0810000000000001E-2</v>
      </c>
      <c r="I396" s="2">
        <v>0.61350000000000005</v>
      </c>
    </row>
    <row r="397" spans="3:9" x14ac:dyDescent="0.3">
      <c r="C397" s="2">
        <v>0.68489</v>
      </c>
      <c r="D397" s="2">
        <v>0.38200000000000001</v>
      </c>
      <c r="H397" s="2">
        <v>3.1060000000000001E-2</v>
      </c>
      <c r="I397" s="2">
        <v>0.61299999999999999</v>
      </c>
    </row>
    <row r="398" spans="3:9" x14ac:dyDescent="0.3">
      <c r="C398" s="2">
        <v>0.70630999999999999</v>
      </c>
      <c r="D398" s="2">
        <v>0.38</v>
      </c>
      <c r="H398" s="2">
        <v>3.1320000000000001E-2</v>
      </c>
      <c r="I398" s="2">
        <v>0.61250000000000004</v>
      </c>
    </row>
    <row r="399" spans="3:9" x14ac:dyDescent="0.3">
      <c r="C399" s="2">
        <v>0.72838999999999998</v>
      </c>
      <c r="D399" s="2">
        <v>0.378</v>
      </c>
      <c r="H399" s="2">
        <v>3.1579999999999997E-2</v>
      </c>
      <c r="I399" s="2">
        <v>0.61199999999999999</v>
      </c>
    </row>
    <row r="400" spans="3:9" x14ac:dyDescent="0.3">
      <c r="C400" s="2">
        <v>0.75116000000000005</v>
      </c>
      <c r="D400" s="2">
        <v>0.376</v>
      </c>
      <c r="H400" s="2">
        <v>3.1850000000000003E-2</v>
      </c>
      <c r="I400" s="2">
        <v>0.61150000000000004</v>
      </c>
    </row>
    <row r="401" spans="3:9" x14ac:dyDescent="0.3">
      <c r="C401" s="2">
        <v>0.77464999999999995</v>
      </c>
      <c r="D401" s="2">
        <v>0.374</v>
      </c>
      <c r="H401" s="2">
        <v>3.211E-2</v>
      </c>
      <c r="I401" s="2">
        <v>0.61099999999999999</v>
      </c>
    </row>
    <row r="402" spans="3:9" x14ac:dyDescent="0.3">
      <c r="C402" s="2">
        <v>0.79886999999999997</v>
      </c>
      <c r="D402" s="2">
        <v>0.372</v>
      </c>
      <c r="H402" s="2">
        <v>3.2379999999999999E-2</v>
      </c>
      <c r="I402" s="2">
        <v>0.61050000000000004</v>
      </c>
    </row>
    <row r="403" spans="3:9" x14ac:dyDescent="0.3">
      <c r="C403" s="2">
        <v>0.82384999999999997</v>
      </c>
      <c r="D403" s="2">
        <v>0.37</v>
      </c>
      <c r="H403" s="2">
        <v>3.2649999999999998E-2</v>
      </c>
      <c r="I403" s="2">
        <v>0.61</v>
      </c>
    </row>
    <row r="404" spans="3:9" x14ac:dyDescent="0.3">
      <c r="C404" s="2">
        <v>0.84960999999999998</v>
      </c>
      <c r="D404" s="2">
        <v>0.36799999999999999</v>
      </c>
      <c r="H404" s="2">
        <v>3.2919999999999998E-2</v>
      </c>
      <c r="I404" s="2">
        <v>0.60950000000000004</v>
      </c>
    </row>
    <row r="405" spans="3:9" x14ac:dyDescent="0.3">
      <c r="C405" s="2">
        <v>0.87617</v>
      </c>
      <c r="D405" s="2">
        <v>0.36599999999999999</v>
      </c>
      <c r="H405" s="2">
        <v>3.3189999999999997E-2</v>
      </c>
      <c r="I405" s="2">
        <v>0.60899999999999999</v>
      </c>
    </row>
    <row r="406" spans="3:9" x14ac:dyDescent="0.3">
      <c r="C406" s="2">
        <v>0.90356000000000003</v>
      </c>
      <c r="D406" s="2">
        <v>0.36399999999999999</v>
      </c>
      <c r="H406" s="2">
        <v>3.347E-2</v>
      </c>
      <c r="I406" s="2">
        <v>0.60850000000000004</v>
      </c>
    </row>
    <row r="407" spans="3:9" x14ac:dyDescent="0.3">
      <c r="C407" s="2">
        <v>0.93181000000000003</v>
      </c>
      <c r="D407" s="2">
        <v>0.36199999999999999</v>
      </c>
      <c r="H407" s="2">
        <v>3.3739999999999999E-2</v>
      </c>
      <c r="I407" s="2">
        <v>0.60799999999999998</v>
      </c>
    </row>
    <row r="408" spans="3:9" x14ac:dyDescent="0.3">
      <c r="C408" s="2">
        <v>0.96094999999999997</v>
      </c>
      <c r="D408" s="2">
        <v>0.36</v>
      </c>
      <c r="H408" s="2">
        <v>3.4020000000000002E-2</v>
      </c>
      <c r="I408" s="2">
        <v>0.60750000000000004</v>
      </c>
    </row>
    <row r="409" spans="3:9" x14ac:dyDescent="0.3">
      <c r="C409" s="2">
        <v>0.99099000000000004</v>
      </c>
      <c r="D409" s="2">
        <v>0.35799999999999998</v>
      </c>
      <c r="H409" s="2">
        <v>3.4299999999999997E-2</v>
      </c>
      <c r="I409" s="2">
        <v>0.60699999999999998</v>
      </c>
    </row>
    <row r="410" spans="3:9" x14ac:dyDescent="0.3">
      <c r="C410" s="2">
        <v>1.0219800000000001</v>
      </c>
      <c r="D410" s="2">
        <v>0.35599999999999998</v>
      </c>
      <c r="H410" s="2">
        <v>3.4590000000000003E-2</v>
      </c>
      <c r="I410" s="2">
        <v>0.60650000000000004</v>
      </c>
    </row>
    <row r="411" spans="3:9" x14ac:dyDescent="0.3">
      <c r="C411" s="2">
        <v>1.05393</v>
      </c>
      <c r="D411" s="2">
        <v>0.35399999999999998</v>
      </c>
      <c r="H411" s="2">
        <v>3.4869999999999998E-2</v>
      </c>
      <c r="I411" s="2">
        <v>0.60599999999999998</v>
      </c>
    </row>
    <row r="412" spans="3:9" x14ac:dyDescent="0.3">
      <c r="C412" s="2">
        <v>1.0868800000000001</v>
      </c>
      <c r="D412" s="2">
        <v>0.35199999999999998</v>
      </c>
      <c r="H412" s="2">
        <v>3.5159999999999997E-2</v>
      </c>
      <c r="I412" s="2">
        <v>0.60550000000000004</v>
      </c>
    </row>
    <row r="413" spans="3:9" x14ac:dyDescent="0.3">
      <c r="C413" s="2">
        <v>1.12086</v>
      </c>
      <c r="D413" s="2">
        <v>0.35</v>
      </c>
      <c r="H413" s="2">
        <v>3.5450000000000002E-2</v>
      </c>
      <c r="I413" s="2">
        <v>0.60499999999999998</v>
      </c>
    </row>
    <row r="414" spans="3:9" x14ac:dyDescent="0.3">
      <c r="C414" s="2">
        <v>1.1558999999999999</v>
      </c>
      <c r="D414" s="2">
        <v>0.34799999999999998</v>
      </c>
      <c r="H414" s="2">
        <v>3.5740000000000001E-2</v>
      </c>
      <c r="I414" s="2">
        <v>0.60450000000000004</v>
      </c>
    </row>
    <row r="415" spans="3:9" x14ac:dyDescent="0.3">
      <c r="C415" s="2">
        <v>1.19204</v>
      </c>
      <c r="D415" s="2">
        <v>0.34599999999999997</v>
      </c>
      <c r="H415" s="2">
        <v>3.603E-2</v>
      </c>
      <c r="I415" s="2">
        <v>0.60399999999999998</v>
      </c>
    </row>
    <row r="416" spans="3:9" x14ac:dyDescent="0.3">
      <c r="C416" s="2">
        <v>1.2293099999999999</v>
      </c>
      <c r="D416" s="2">
        <v>0.34399999999999997</v>
      </c>
      <c r="H416" s="2">
        <v>3.6330000000000001E-2</v>
      </c>
      <c r="I416" s="2">
        <v>0.60350000000000004</v>
      </c>
    </row>
    <row r="417" spans="3:9" x14ac:dyDescent="0.3">
      <c r="C417" s="2">
        <v>1.2677400000000001</v>
      </c>
      <c r="D417" s="2">
        <v>0.34200000000000003</v>
      </c>
      <c r="H417" s="2">
        <v>3.662E-2</v>
      </c>
      <c r="I417" s="2">
        <v>0.60299999999999998</v>
      </c>
    </row>
    <row r="418" spans="3:9" x14ac:dyDescent="0.3">
      <c r="C418" s="2">
        <v>1.30738</v>
      </c>
      <c r="D418" s="2">
        <v>0.34</v>
      </c>
      <c r="H418" s="2">
        <v>3.6920000000000001E-2</v>
      </c>
      <c r="I418" s="2">
        <v>0.60250000000000004</v>
      </c>
    </row>
    <row r="419" spans="3:9" x14ac:dyDescent="0.3">
      <c r="C419" s="2">
        <v>1.3482499999999999</v>
      </c>
      <c r="D419" s="2">
        <v>0.33800000000000002</v>
      </c>
      <c r="H419" s="2">
        <v>3.7229999999999999E-2</v>
      </c>
      <c r="I419" s="2">
        <v>0.60199999999999998</v>
      </c>
    </row>
    <row r="420" spans="3:9" x14ac:dyDescent="0.3">
      <c r="C420" s="2">
        <v>1.3904099999999999</v>
      </c>
      <c r="D420" s="2">
        <v>0.33600000000000002</v>
      </c>
      <c r="H420" s="2">
        <v>3.7530000000000001E-2</v>
      </c>
      <c r="I420" s="2">
        <v>0.60150000000000003</v>
      </c>
    </row>
    <row r="421" spans="3:9" x14ac:dyDescent="0.3">
      <c r="C421" s="2">
        <v>1.43388</v>
      </c>
      <c r="D421" s="2">
        <v>0.33400000000000002</v>
      </c>
      <c r="H421" s="2">
        <v>3.7839999999999999E-2</v>
      </c>
      <c r="I421" s="2">
        <v>0.60099999999999998</v>
      </c>
    </row>
    <row r="422" spans="3:9" x14ac:dyDescent="0.3">
      <c r="C422" s="2">
        <v>1.4786999999999999</v>
      </c>
      <c r="D422" s="2">
        <v>0.33200000000000002</v>
      </c>
      <c r="H422" s="2">
        <v>3.8150000000000003E-2</v>
      </c>
      <c r="I422" s="2">
        <v>0.60050000000000003</v>
      </c>
    </row>
    <row r="423" spans="3:9" x14ac:dyDescent="0.3">
      <c r="C423" s="2">
        <v>1.5249299999999999</v>
      </c>
      <c r="D423" s="2">
        <v>0.33</v>
      </c>
      <c r="H423" s="2">
        <v>3.8460000000000001E-2</v>
      </c>
      <c r="I423" s="2">
        <v>0.6</v>
      </c>
    </row>
    <row r="424" spans="3:9" x14ac:dyDescent="0.3">
      <c r="C424" s="2">
        <v>1.5726100000000001</v>
      </c>
      <c r="D424" s="2">
        <v>0.32800000000000001</v>
      </c>
      <c r="H424" s="2">
        <v>3.8769999999999999E-2</v>
      </c>
      <c r="I424" s="2">
        <v>0.59950000000000003</v>
      </c>
    </row>
    <row r="425" spans="3:9" x14ac:dyDescent="0.3">
      <c r="C425" s="2">
        <v>1.62178</v>
      </c>
      <c r="D425" s="2">
        <v>0.32600000000000001</v>
      </c>
      <c r="H425" s="2">
        <v>3.909E-2</v>
      </c>
      <c r="I425" s="2">
        <v>0.59899999999999998</v>
      </c>
    </row>
    <row r="426" spans="3:9" x14ac:dyDescent="0.3">
      <c r="C426" s="2">
        <v>1.67248</v>
      </c>
      <c r="D426" s="2">
        <v>0.32400000000000001</v>
      </c>
      <c r="H426" s="2">
        <v>3.9410000000000001E-2</v>
      </c>
      <c r="I426" s="2">
        <v>0.59850000000000003</v>
      </c>
    </row>
    <row r="427" spans="3:9" x14ac:dyDescent="0.3">
      <c r="C427" s="2">
        <v>1.7247699999999999</v>
      </c>
      <c r="D427" s="2">
        <v>0.32200000000000001</v>
      </c>
      <c r="H427" s="2">
        <v>3.9730000000000001E-2</v>
      </c>
      <c r="I427" s="2">
        <v>0.59799999999999998</v>
      </c>
    </row>
    <row r="428" spans="3:9" x14ac:dyDescent="0.3">
      <c r="C428" s="2">
        <v>1.7786900000000001</v>
      </c>
      <c r="D428" s="2">
        <v>0.32</v>
      </c>
      <c r="H428" s="2">
        <v>4.0050000000000002E-2</v>
      </c>
      <c r="I428" s="2">
        <v>0.59750000000000003</v>
      </c>
    </row>
    <row r="429" spans="3:9" x14ac:dyDescent="0.3">
      <c r="C429" s="2">
        <v>1.8343</v>
      </c>
      <c r="D429" s="2">
        <v>0.318</v>
      </c>
      <c r="H429" s="2">
        <v>4.0370000000000003E-2</v>
      </c>
      <c r="I429" s="2">
        <v>0.59699999999999998</v>
      </c>
    </row>
    <row r="430" spans="3:9" x14ac:dyDescent="0.3">
      <c r="C430" s="2">
        <v>1.8916500000000001</v>
      </c>
      <c r="D430" s="2">
        <v>0.316</v>
      </c>
      <c r="H430" s="2">
        <v>4.07E-2</v>
      </c>
      <c r="I430" s="2">
        <v>0.59650000000000003</v>
      </c>
    </row>
    <row r="431" spans="3:9" x14ac:dyDescent="0.3">
      <c r="C431" s="2">
        <v>1.95079</v>
      </c>
      <c r="D431" s="2">
        <v>0.314</v>
      </c>
      <c r="H431" s="2">
        <v>4.1029999999999997E-2</v>
      </c>
      <c r="I431" s="2">
        <v>0.59599999999999997</v>
      </c>
    </row>
    <row r="432" spans="3:9" x14ac:dyDescent="0.3">
      <c r="C432" s="2">
        <v>2.0117699999999998</v>
      </c>
      <c r="D432" s="2">
        <v>0.312</v>
      </c>
      <c r="H432" s="2">
        <v>4.1360000000000001E-2</v>
      </c>
      <c r="I432" s="2">
        <v>0.59550000000000003</v>
      </c>
    </row>
    <row r="433" spans="3:9" x14ac:dyDescent="0.3">
      <c r="C433" s="2">
        <v>2.0746699999999998</v>
      </c>
      <c r="D433" s="2">
        <v>0.31</v>
      </c>
      <c r="H433" s="2">
        <v>4.1700000000000001E-2</v>
      </c>
      <c r="I433" s="2">
        <v>0.59499999999999997</v>
      </c>
    </row>
    <row r="434" spans="3:9" x14ac:dyDescent="0.3">
      <c r="C434" s="2">
        <v>2.1395300000000002</v>
      </c>
      <c r="D434" s="2">
        <v>0.308</v>
      </c>
      <c r="H434" s="2">
        <v>4.2040000000000001E-2</v>
      </c>
      <c r="I434" s="2">
        <v>0.59450000000000003</v>
      </c>
    </row>
    <row r="435" spans="3:9" x14ac:dyDescent="0.3">
      <c r="C435" s="2">
        <v>2.20642</v>
      </c>
      <c r="D435" s="2">
        <v>0.30599999999999999</v>
      </c>
      <c r="H435" s="2">
        <v>4.2380000000000001E-2</v>
      </c>
      <c r="I435" s="2">
        <v>0.59399999999999997</v>
      </c>
    </row>
    <row r="436" spans="3:9" x14ac:dyDescent="0.3">
      <c r="C436" s="2">
        <v>2.2753999999999999</v>
      </c>
      <c r="D436" s="2">
        <v>0.30399999999999999</v>
      </c>
      <c r="H436" s="2">
        <v>4.2720000000000001E-2</v>
      </c>
      <c r="I436" s="2">
        <v>0.59350000000000003</v>
      </c>
    </row>
    <row r="437" spans="3:9" x14ac:dyDescent="0.3">
      <c r="C437" s="2">
        <v>2.3465400000000001</v>
      </c>
      <c r="D437" s="2">
        <v>0.30199999999999999</v>
      </c>
      <c r="H437" s="2">
        <v>4.3060000000000001E-2</v>
      </c>
      <c r="I437" s="2">
        <v>0.59299999999999997</v>
      </c>
    </row>
    <row r="438" spans="3:9" x14ac:dyDescent="0.3">
      <c r="C438" s="2">
        <v>2.4199000000000002</v>
      </c>
      <c r="D438" s="2">
        <v>0.3</v>
      </c>
      <c r="H438" s="2">
        <v>4.3409999999999997E-2</v>
      </c>
      <c r="I438" s="2">
        <v>0.59250000000000003</v>
      </c>
    </row>
    <row r="439" spans="3:9" x14ac:dyDescent="0.3">
      <c r="H439" s="2">
        <v>4.376E-2</v>
      </c>
      <c r="I439" s="2">
        <v>0.59199999999999997</v>
      </c>
    </row>
    <row r="440" spans="3:9" x14ac:dyDescent="0.3">
      <c r="H440" s="2">
        <v>4.4119999999999999E-2</v>
      </c>
      <c r="I440" s="2">
        <v>0.59150000000000003</v>
      </c>
    </row>
    <row r="441" spans="3:9" x14ac:dyDescent="0.3">
      <c r="H441" s="2">
        <v>4.4470000000000003E-2</v>
      </c>
      <c r="I441" s="2">
        <v>0.59099999999999997</v>
      </c>
    </row>
    <row r="442" spans="3:9" x14ac:dyDescent="0.3">
      <c r="H442" s="2">
        <v>4.4830000000000002E-2</v>
      </c>
      <c r="I442" s="2">
        <v>0.59050000000000002</v>
      </c>
    </row>
    <row r="443" spans="3:9" x14ac:dyDescent="0.3">
      <c r="H443" s="2">
        <v>4.5190000000000001E-2</v>
      </c>
      <c r="I443" s="2">
        <v>0.59</v>
      </c>
    </row>
    <row r="444" spans="3:9" x14ac:dyDescent="0.3">
      <c r="H444" s="2">
        <v>4.555E-2</v>
      </c>
      <c r="I444" s="2">
        <v>0.58950000000000002</v>
      </c>
    </row>
    <row r="445" spans="3:9" x14ac:dyDescent="0.3">
      <c r="H445" s="2">
        <v>4.5920000000000002E-2</v>
      </c>
      <c r="I445" s="2">
        <v>0.58899999999999997</v>
      </c>
    </row>
    <row r="446" spans="3:9" x14ac:dyDescent="0.3">
      <c r="H446" s="2">
        <v>4.6289999999999998E-2</v>
      </c>
      <c r="I446" s="2">
        <v>0.58850000000000002</v>
      </c>
    </row>
    <row r="447" spans="3:9" x14ac:dyDescent="0.3">
      <c r="H447" s="2">
        <v>4.666E-2</v>
      </c>
      <c r="I447" s="2">
        <v>0.58799999999999997</v>
      </c>
    </row>
    <row r="448" spans="3:9" x14ac:dyDescent="0.3">
      <c r="H448" s="2">
        <v>4.7030000000000002E-2</v>
      </c>
      <c r="I448" s="2">
        <v>0.58750000000000002</v>
      </c>
    </row>
    <row r="449" spans="8:9" x14ac:dyDescent="0.3">
      <c r="H449" s="2">
        <v>4.7410000000000001E-2</v>
      </c>
      <c r="I449" s="2">
        <v>0.58699999999999997</v>
      </c>
    </row>
    <row r="450" spans="8:9" x14ac:dyDescent="0.3">
      <c r="H450" s="2">
        <v>4.7789999999999999E-2</v>
      </c>
      <c r="I450" s="2">
        <v>0.58650000000000002</v>
      </c>
    </row>
    <row r="451" spans="8:9" x14ac:dyDescent="0.3">
      <c r="H451" s="2">
        <v>4.8180000000000001E-2</v>
      </c>
      <c r="I451" s="2">
        <v>0.58599999999999997</v>
      </c>
    </row>
    <row r="452" spans="8:9" x14ac:dyDescent="0.3">
      <c r="H452" s="2">
        <v>4.8559999999999999E-2</v>
      </c>
      <c r="I452" s="2">
        <v>0.58550000000000002</v>
      </c>
    </row>
    <row r="453" spans="8:9" x14ac:dyDescent="0.3">
      <c r="H453" s="2">
        <v>4.895E-2</v>
      </c>
      <c r="I453" s="2">
        <v>0.58499999999999996</v>
      </c>
    </row>
    <row r="454" spans="8:9" x14ac:dyDescent="0.3">
      <c r="H454" s="2">
        <v>4.9340000000000002E-2</v>
      </c>
      <c r="I454" s="2">
        <v>0.58450000000000002</v>
      </c>
    </row>
    <row r="455" spans="8:9" x14ac:dyDescent="0.3">
      <c r="H455" s="2">
        <v>4.9739999999999999E-2</v>
      </c>
      <c r="I455" s="2">
        <v>0.58399999999999996</v>
      </c>
    </row>
    <row r="456" spans="8:9" x14ac:dyDescent="0.3">
      <c r="H456" s="2">
        <v>5.0130000000000001E-2</v>
      </c>
      <c r="I456" s="2">
        <v>0.58350000000000002</v>
      </c>
    </row>
    <row r="457" spans="8:9" x14ac:dyDescent="0.3">
      <c r="H457" s="2">
        <v>5.0529999999999999E-2</v>
      </c>
      <c r="I457" s="2">
        <v>0.58299999999999996</v>
      </c>
    </row>
    <row r="458" spans="8:9" x14ac:dyDescent="0.3">
      <c r="H458" s="2">
        <v>5.0939999999999999E-2</v>
      </c>
      <c r="I458" s="2">
        <v>0.58250000000000002</v>
      </c>
    </row>
    <row r="459" spans="8:9" x14ac:dyDescent="0.3">
      <c r="H459" s="2">
        <v>5.1339999999999997E-2</v>
      </c>
      <c r="I459" s="2">
        <v>0.58199999999999996</v>
      </c>
    </row>
    <row r="460" spans="8:9" x14ac:dyDescent="0.3">
      <c r="H460" s="2">
        <v>5.1749999999999997E-2</v>
      </c>
      <c r="I460" s="2">
        <v>0.58150000000000002</v>
      </c>
    </row>
    <row r="461" spans="8:9" x14ac:dyDescent="0.3">
      <c r="H461" s="2">
        <v>5.2170000000000001E-2</v>
      </c>
      <c r="I461" s="2">
        <v>0.58099999999999996</v>
      </c>
    </row>
    <row r="462" spans="8:9" x14ac:dyDescent="0.3">
      <c r="H462" s="2">
        <v>5.2580000000000002E-2</v>
      </c>
      <c r="I462" s="2">
        <v>0.58050000000000002</v>
      </c>
    </row>
    <row r="463" spans="8:9" x14ac:dyDescent="0.3">
      <c r="H463" s="2">
        <v>5.2999999999999999E-2</v>
      </c>
      <c r="I463" s="2">
        <v>0.57999999999999996</v>
      </c>
    </row>
    <row r="464" spans="8:9" x14ac:dyDescent="0.3">
      <c r="H464" s="2">
        <v>5.3420000000000002E-2</v>
      </c>
      <c r="I464" s="2">
        <v>0.57950000000000002</v>
      </c>
    </row>
    <row r="465" spans="8:9" x14ac:dyDescent="0.3">
      <c r="H465" s="2">
        <v>5.3850000000000002E-2</v>
      </c>
      <c r="I465" s="2">
        <v>0.57899999999999996</v>
      </c>
    </row>
    <row r="466" spans="8:9" x14ac:dyDescent="0.3">
      <c r="H466" s="2">
        <v>5.4280000000000002E-2</v>
      </c>
      <c r="I466" s="2">
        <v>0.57850000000000001</v>
      </c>
    </row>
    <row r="467" spans="8:9" x14ac:dyDescent="0.3">
      <c r="H467" s="2">
        <v>5.4710000000000002E-2</v>
      </c>
      <c r="I467" s="2">
        <v>0.57799999999999996</v>
      </c>
    </row>
    <row r="468" spans="8:9" x14ac:dyDescent="0.3">
      <c r="H468" s="2">
        <v>5.5140000000000002E-2</v>
      </c>
      <c r="I468" s="2">
        <v>0.57750000000000001</v>
      </c>
    </row>
    <row r="469" spans="8:9" x14ac:dyDescent="0.3">
      <c r="H469" s="2">
        <v>5.5579999999999997E-2</v>
      </c>
      <c r="I469" s="2">
        <v>0.57699999999999996</v>
      </c>
    </row>
    <row r="470" spans="8:9" x14ac:dyDescent="0.3">
      <c r="H470" s="2">
        <v>5.602E-2</v>
      </c>
      <c r="I470" s="2">
        <v>0.57650000000000001</v>
      </c>
    </row>
    <row r="471" spans="8:9" x14ac:dyDescent="0.3">
      <c r="H471" s="2">
        <v>5.6469999999999999E-2</v>
      </c>
      <c r="I471" s="2">
        <v>0.57599999999999996</v>
      </c>
    </row>
    <row r="472" spans="8:9" x14ac:dyDescent="0.3">
      <c r="H472" s="2">
        <v>5.6919999999999998E-2</v>
      </c>
      <c r="I472" s="2">
        <v>0.57550000000000001</v>
      </c>
    </row>
    <row r="473" spans="8:9" x14ac:dyDescent="0.3">
      <c r="H473" s="2">
        <v>5.7369999999999997E-2</v>
      </c>
      <c r="I473" s="2">
        <v>0.57499999999999996</v>
      </c>
    </row>
    <row r="474" spans="8:9" x14ac:dyDescent="0.3">
      <c r="H474" s="2">
        <v>5.7820000000000003E-2</v>
      </c>
      <c r="I474" s="2">
        <v>0.57450000000000001</v>
      </c>
    </row>
    <row r="475" spans="8:9" x14ac:dyDescent="0.3">
      <c r="H475" s="2">
        <v>5.8279999999999998E-2</v>
      </c>
      <c r="I475" s="2">
        <v>0.57399999999999995</v>
      </c>
    </row>
    <row r="476" spans="8:9" x14ac:dyDescent="0.3">
      <c r="H476" s="2">
        <v>5.8740000000000001E-2</v>
      </c>
      <c r="I476" s="2">
        <v>0.57350000000000001</v>
      </c>
    </row>
    <row r="477" spans="8:9" x14ac:dyDescent="0.3">
      <c r="H477" s="2">
        <v>5.9209999999999999E-2</v>
      </c>
      <c r="I477" s="2">
        <v>0.57299999999999995</v>
      </c>
    </row>
    <row r="478" spans="8:9" x14ac:dyDescent="0.3">
      <c r="H478" s="2">
        <v>5.9679999999999997E-2</v>
      </c>
      <c r="I478" s="2">
        <v>0.57250000000000001</v>
      </c>
    </row>
    <row r="479" spans="8:9" x14ac:dyDescent="0.3">
      <c r="H479" s="2">
        <v>6.0150000000000002E-2</v>
      </c>
      <c r="I479" s="2">
        <v>0.57199999999999995</v>
      </c>
    </row>
    <row r="480" spans="8:9" x14ac:dyDescent="0.3">
      <c r="H480" s="2">
        <v>6.0630000000000003E-2</v>
      </c>
      <c r="I480" s="2">
        <v>0.57150000000000001</v>
      </c>
    </row>
    <row r="481" spans="8:9" x14ac:dyDescent="0.3">
      <c r="H481" s="2">
        <v>6.1109999999999998E-2</v>
      </c>
      <c r="I481" s="2">
        <v>0.57099999999999995</v>
      </c>
    </row>
    <row r="482" spans="8:9" x14ac:dyDescent="0.3">
      <c r="H482" s="2">
        <v>6.1589999999999999E-2</v>
      </c>
      <c r="I482" s="2">
        <v>0.57050000000000001</v>
      </c>
    </row>
    <row r="483" spans="8:9" x14ac:dyDescent="0.3">
      <c r="H483" s="2">
        <v>6.2080000000000003E-2</v>
      </c>
      <c r="I483" s="2">
        <v>0.56999999999999995</v>
      </c>
    </row>
    <row r="484" spans="8:9" x14ac:dyDescent="0.3">
      <c r="H484" s="2">
        <v>6.2570000000000001E-2</v>
      </c>
      <c r="I484" s="2">
        <v>0.56950000000000001</v>
      </c>
    </row>
    <row r="485" spans="8:9" x14ac:dyDescent="0.3">
      <c r="H485" s="2">
        <v>6.3060000000000005E-2</v>
      </c>
      <c r="I485" s="2">
        <v>0.56899999999999995</v>
      </c>
    </row>
    <row r="486" spans="8:9" x14ac:dyDescent="0.3">
      <c r="H486" s="2">
        <v>6.3560000000000005E-2</v>
      </c>
      <c r="I486" s="2">
        <v>0.56850000000000001</v>
      </c>
    </row>
    <row r="487" spans="8:9" x14ac:dyDescent="0.3">
      <c r="H487" s="2">
        <v>6.4060000000000006E-2</v>
      </c>
      <c r="I487" s="2">
        <v>0.56799999999999995</v>
      </c>
    </row>
    <row r="488" spans="8:9" x14ac:dyDescent="0.3">
      <c r="H488" s="2">
        <v>6.4570000000000002E-2</v>
      </c>
      <c r="I488" s="2">
        <v>0.5675</v>
      </c>
    </row>
    <row r="489" spans="8:9" x14ac:dyDescent="0.3">
      <c r="H489" s="2">
        <v>6.5070000000000003E-2</v>
      </c>
      <c r="I489" s="2">
        <v>0.56699999999999995</v>
      </c>
    </row>
    <row r="490" spans="8:9" x14ac:dyDescent="0.3">
      <c r="H490" s="2">
        <v>6.5589999999999996E-2</v>
      </c>
      <c r="I490" s="2">
        <v>0.5665</v>
      </c>
    </row>
    <row r="491" spans="8:9" x14ac:dyDescent="0.3">
      <c r="H491" s="2">
        <v>6.6110000000000002E-2</v>
      </c>
      <c r="I491" s="2">
        <v>0.56599999999999995</v>
      </c>
    </row>
    <row r="492" spans="8:9" x14ac:dyDescent="0.3">
      <c r="H492" s="2">
        <v>6.6629999999999995E-2</v>
      </c>
      <c r="I492" s="2">
        <v>0.5655</v>
      </c>
    </row>
    <row r="493" spans="8:9" x14ac:dyDescent="0.3">
      <c r="H493" s="2">
        <v>6.7150000000000001E-2</v>
      </c>
      <c r="I493" s="2">
        <v>0.56499999999999995</v>
      </c>
    </row>
    <row r="494" spans="8:9" x14ac:dyDescent="0.3">
      <c r="H494" s="2">
        <v>6.7680000000000004E-2</v>
      </c>
      <c r="I494" s="2">
        <v>0.5645</v>
      </c>
    </row>
    <row r="495" spans="8:9" x14ac:dyDescent="0.3">
      <c r="H495" s="2">
        <v>6.8210000000000007E-2</v>
      </c>
      <c r="I495" s="2">
        <v>0.56399999999999995</v>
      </c>
    </row>
    <row r="496" spans="8:9" x14ac:dyDescent="0.3">
      <c r="H496" s="2">
        <v>6.8750000000000006E-2</v>
      </c>
      <c r="I496" s="2">
        <v>0.5635</v>
      </c>
    </row>
    <row r="497" spans="8:9" x14ac:dyDescent="0.3">
      <c r="H497" s="2">
        <v>6.9290000000000004E-2</v>
      </c>
      <c r="I497" s="2">
        <v>0.56299999999999994</v>
      </c>
    </row>
    <row r="498" spans="8:9" x14ac:dyDescent="0.3">
      <c r="H498" s="2">
        <v>6.9839999999999999E-2</v>
      </c>
      <c r="I498" s="2">
        <v>0.5625</v>
      </c>
    </row>
    <row r="499" spans="8:9" x14ac:dyDescent="0.3">
      <c r="H499" s="2">
        <v>7.0389999999999994E-2</v>
      </c>
      <c r="I499" s="2">
        <v>0.56200000000000006</v>
      </c>
    </row>
    <row r="500" spans="8:9" x14ac:dyDescent="0.3">
      <c r="H500" s="2">
        <v>7.0940000000000003E-2</v>
      </c>
      <c r="I500" s="2">
        <v>0.5615</v>
      </c>
    </row>
    <row r="501" spans="8:9" x14ac:dyDescent="0.3">
      <c r="H501" s="2">
        <v>7.1499999999999994E-2</v>
      </c>
      <c r="I501" s="2">
        <v>0.56100000000000005</v>
      </c>
    </row>
    <row r="502" spans="8:9" x14ac:dyDescent="0.3">
      <c r="H502" s="2">
        <v>7.2059999999999999E-2</v>
      </c>
      <c r="I502" s="2">
        <v>0.5605</v>
      </c>
    </row>
    <row r="503" spans="8:9" x14ac:dyDescent="0.3">
      <c r="H503" s="2">
        <v>7.263E-2</v>
      </c>
      <c r="I503" s="2">
        <v>0.56000000000000005</v>
      </c>
    </row>
    <row r="504" spans="8:9" x14ac:dyDescent="0.3">
      <c r="H504" s="2">
        <v>7.3200000000000001E-2</v>
      </c>
      <c r="I504" s="2">
        <v>0.5595</v>
      </c>
    </row>
    <row r="505" spans="8:9" x14ac:dyDescent="0.3">
      <c r="H505" s="2">
        <v>7.3770000000000002E-2</v>
      </c>
      <c r="I505" s="2">
        <v>0.55900000000000005</v>
      </c>
    </row>
    <row r="506" spans="8:9" x14ac:dyDescent="0.3">
      <c r="H506" s="2">
        <v>7.4349999999999999E-2</v>
      </c>
      <c r="I506" s="2">
        <v>0.5585</v>
      </c>
    </row>
    <row r="507" spans="8:9" x14ac:dyDescent="0.3">
      <c r="H507" s="2">
        <v>7.4940000000000007E-2</v>
      </c>
      <c r="I507" s="2">
        <v>0.55800000000000005</v>
      </c>
    </row>
    <row r="508" spans="8:9" x14ac:dyDescent="0.3">
      <c r="H508" s="2">
        <v>7.5520000000000004E-2</v>
      </c>
      <c r="I508" s="2">
        <v>0.5575</v>
      </c>
    </row>
    <row r="509" spans="8:9" x14ac:dyDescent="0.3">
      <c r="H509" s="2">
        <v>7.6119999999999993E-2</v>
      </c>
      <c r="I509" s="2">
        <v>0.55700000000000005</v>
      </c>
    </row>
    <row r="510" spans="8:9" x14ac:dyDescent="0.3">
      <c r="H510" s="2">
        <v>7.671E-2</v>
      </c>
      <c r="I510" s="2">
        <v>0.55649999999999999</v>
      </c>
    </row>
    <row r="511" spans="8:9" x14ac:dyDescent="0.3">
      <c r="H511" s="2">
        <v>7.732E-2</v>
      </c>
      <c r="I511" s="2">
        <v>0.55600000000000005</v>
      </c>
    </row>
    <row r="512" spans="8:9" x14ac:dyDescent="0.3">
      <c r="H512" s="2">
        <v>7.7920000000000003E-2</v>
      </c>
      <c r="I512" s="2">
        <v>0.55549999999999999</v>
      </c>
    </row>
    <row r="513" spans="8:9" x14ac:dyDescent="0.3">
      <c r="H513" s="2">
        <v>7.8530000000000003E-2</v>
      </c>
      <c r="I513" s="2">
        <v>0.55500000000000005</v>
      </c>
    </row>
    <row r="514" spans="8:9" x14ac:dyDescent="0.3">
      <c r="H514" s="2">
        <v>7.9149999999999998E-2</v>
      </c>
      <c r="I514" s="2">
        <v>0.55449999999999999</v>
      </c>
    </row>
    <row r="515" spans="8:9" x14ac:dyDescent="0.3">
      <c r="H515" s="2">
        <v>7.9769999999999994E-2</v>
      </c>
      <c r="I515" s="2">
        <v>0.55400000000000005</v>
      </c>
    </row>
    <row r="516" spans="8:9" x14ac:dyDescent="0.3">
      <c r="H516" s="2">
        <v>8.0390000000000003E-2</v>
      </c>
      <c r="I516" s="2">
        <v>0.55349999999999999</v>
      </c>
    </row>
    <row r="517" spans="8:9" x14ac:dyDescent="0.3">
      <c r="H517" s="2">
        <v>8.1019999999999995E-2</v>
      </c>
      <c r="I517" s="2">
        <v>0.55300000000000005</v>
      </c>
    </row>
    <row r="518" spans="8:9" x14ac:dyDescent="0.3">
      <c r="H518" s="2">
        <v>8.1659999999999996E-2</v>
      </c>
      <c r="I518" s="2">
        <v>0.55249999999999999</v>
      </c>
    </row>
    <row r="519" spans="8:9" x14ac:dyDescent="0.3">
      <c r="H519" s="2">
        <v>8.2299999999999998E-2</v>
      </c>
      <c r="I519" s="2">
        <v>0.55200000000000005</v>
      </c>
    </row>
    <row r="520" spans="8:9" x14ac:dyDescent="0.3">
      <c r="H520" s="2">
        <v>8.294E-2</v>
      </c>
      <c r="I520" s="2">
        <v>0.55149999999999999</v>
      </c>
    </row>
    <row r="521" spans="8:9" x14ac:dyDescent="0.3">
      <c r="H521" s="2">
        <v>8.3589999999999998E-2</v>
      </c>
      <c r="I521" s="2">
        <v>0.55100000000000005</v>
      </c>
    </row>
    <row r="522" spans="8:9" x14ac:dyDescent="0.3">
      <c r="H522" s="2">
        <v>8.4250000000000005E-2</v>
      </c>
      <c r="I522" s="2">
        <v>0.55049999999999999</v>
      </c>
    </row>
    <row r="523" spans="8:9" x14ac:dyDescent="0.3">
      <c r="H523" s="2">
        <v>8.4909999999999999E-2</v>
      </c>
      <c r="I523" s="2">
        <v>0.55000000000000004</v>
      </c>
    </row>
    <row r="524" spans="8:9" x14ac:dyDescent="0.3">
      <c r="H524" s="2">
        <v>8.5569999999999993E-2</v>
      </c>
      <c r="I524" s="2">
        <v>0.54949999999999999</v>
      </c>
    </row>
    <row r="525" spans="8:9" x14ac:dyDescent="0.3">
      <c r="H525" s="2">
        <v>8.6239999999999997E-2</v>
      </c>
      <c r="I525" s="2">
        <v>0.54900000000000004</v>
      </c>
    </row>
    <row r="526" spans="8:9" x14ac:dyDescent="0.3">
      <c r="H526" s="2">
        <v>8.6910000000000001E-2</v>
      </c>
      <c r="I526" s="2">
        <v>0.54849999999999999</v>
      </c>
    </row>
    <row r="527" spans="8:9" x14ac:dyDescent="0.3">
      <c r="H527" s="2">
        <v>8.7590000000000001E-2</v>
      </c>
      <c r="I527" s="2">
        <v>0.54800000000000004</v>
      </c>
    </row>
    <row r="528" spans="8:9" x14ac:dyDescent="0.3">
      <c r="H528" s="2">
        <v>8.8279999999999997E-2</v>
      </c>
      <c r="I528" s="2">
        <v>0.54749999999999999</v>
      </c>
    </row>
    <row r="529" spans="8:9" x14ac:dyDescent="0.3">
      <c r="H529" s="2">
        <v>8.8969999999999994E-2</v>
      </c>
      <c r="I529" s="2">
        <v>0.54700000000000004</v>
      </c>
    </row>
    <row r="530" spans="8:9" x14ac:dyDescent="0.3">
      <c r="H530" s="2">
        <v>8.9660000000000004E-2</v>
      </c>
      <c r="I530" s="2">
        <v>0.54649999999999999</v>
      </c>
    </row>
    <row r="531" spans="8:9" x14ac:dyDescent="0.3">
      <c r="H531" s="2">
        <v>9.0359999999999996E-2</v>
      </c>
      <c r="I531" s="2">
        <v>0.54600000000000004</v>
      </c>
    </row>
    <row r="532" spans="8:9" x14ac:dyDescent="0.3">
      <c r="H532" s="2">
        <v>9.1069999999999998E-2</v>
      </c>
      <c r="I532" s="2">
        <v>0.54549999999999998</v>
      </c>
    </row>
    <row r="533" spans="8:9" x14ac:dyDescent="0.3">
      <c r="H533" s="2">
        <v>9.178E-2</v>
      </c>
      <c r="I533" s="2">
        <v>0.54500000000000004</v>
      </c>
    </row>
    <row r="534" spans="8:9" x14ac:dyDescent="0.3">
      <c r="H534" s="2">
        <v>9.2499999999999999E-2</v>
      </c>
      <c r="I534" s="2">
        <v>0.54449999999999998</v>
      </c>
    </row>
    <row r="535" spans="8:9" x14ac:dyDescent="0.3">
      <c r="H535" s="2">
        <v>9.3219999999999997E-2</v>
      </c>
      <c r="I535" s="2">
        <v>0.54400000000000004</v>
      </c>
    </row>
    <row r="536" spans="8:9" x14ac:dyDescent="0.3">
      <c r="H536" s="2">
        <v>9.3950000000000006E-2</v>
      </c>
      <c r="I536" s="2">
        <v>0.54349999999999998</v>
      </c>
    </row>
    <row r="537" spans="8:9" x14ac:dyDescent="0.3">
      <c r="H537" s="2">
        <v>9.468E-2</v>
      </c>
      <c r="I537" s="2">
        <v>0.54300000000000004</v>
      </c>
    </row>
    <row r="538" spans="8:9" x14ac:dyDescent="0.3">
      <c r="H538" s="2">
        <v>9.5420000000000005E-2</v>
      </c>
      <c r="I538" s="2">
        <v>0.54249999999999998</v>
      </c>
    </row>
    <row r="539" spans="8:9" x14ac:dyDescent="0.3">
      <c r="H539" s="2">
        <v>9.6170000000000005E-2</v>
      </c>
      <c r="I539" s="2">
        <v>0.54200000000000004</v>
      </c>
    </row>
    <row r="540" spans="8:9" x14ac:dyDescent="0.3">
      <c r="H540" s="2">
        <v>9.6920000000000006E-2</v>
      </c>
      <c r="I540" s="2">
        <v>0.54149999999999998</v>
      </c>
    </row>
    <row r="541" spans="8:9" x14ac:dyDescent="0.3">
      <c r="H541" s="2">
        <v>9.7670000000000007E-2</v>
      </c>
      <c r="I541" s="2">
        <v>0.54100000000000004</v>
      </c>
    </row>
    <row r="542" spans="8:9" x14ac:dyDescent="0.3">
      <c r="H542" s="2">
        <v>9.8430000000000004E-2</v>
      </c>
      <c r="I542" s="2">
        <v>0.54049999999999998</v>
      </c>
    </row>
    <row r="543" spans="8:9" x14ac:dyDescent="0.3">
      <c r="H543" s="2">
        <v>9.9199999999999997E-2</v>
      </c>
      <c r="I543" s="2">
        <v>0.54</v>
      </c>
    </row>
    <row r="544" spans="8:9" x14ac:dyDescent="0.3">
      <c r="H544" s="2">
        <v>9.9979999999999999E-2</v>
      </c>
      <c r="I544" s="2">
        <v>0.53949999999999998</v>
      </c>
    </row>
    <row r="545" spans="8:9" x14ac:dyDescent="0.3">
      <c r="H545" s="2">
        <v>0.10076</v>
      </c>
      <c r="I545" s="2">
        <v>0.53900000000000003</v>
      </c>
    </row>
    <row r="546" spans="8:9" x14ac:dyDescent="0.3">
      <c r="H546" s="2">
        <v>0.10154000000000001</v>
      </c>
      <c r="I546" s="2">
        <v>0.53849999999999998</v>
      </c>
    </row>
    <row r="547" spans="8:9" x14ac:dyDescent="0.3">
      <c r="H547" s="2">
        <v>0.10233</v>
      </c>
      <c r="I547" s="2">
        <v>0.53800000000000003</v>
      </c>
    </row>
    <row r="548" spans="8:9" x14ac:dyDescent="0.3">
      <c r="H548" s="2">
        <v>0.10313</v>
      </c>
      <c r="I548" s="2">
        <v>0.53749999999999998</v>
      </c>
    </row>
    <row r="549" spans="8:9" x14ac:dyDescent="0.3">
      <c r="H549" s="2">
        <v>0.10392999999999999</v>
      </c>
      <c r="I549" s="2">
        <v>0.53700000000000003</v>
      </c>
    </row>
    <row r="550" spans="8:9" x14ac:dyDescent="0.3">
      <c r="H550" s="2">
        <v>0.10474</v>
      </c>
      <c r="I550" s="2">
        <v>0.53649999999999998</v>
      </c>
    </row>
    <row r="551" spans="8:9" x14ac:dyDescent="0.3">
      <c r="H551" s="2">
        <v>0.10556</v>
      </c>
      <c r="I551" s="2">
        <v>0.53600000000000003</v>
      </c>
    </row>
    <row r="552" spans="8:9" x14ac:dyDescent="0.3">
      <c r="H552" s="2">
        <v>0.10638</v>
      </c>
      <c r="I552" s="2">
        <v>0.53549999999999998</v>
      </c>
    </row>
    <row r="553" spans="8:9" x14ac:dyDescent="0.3">
      <c r="H553" s="2">
        <v>0.10721</v>
      </c>
      <c r="I553" s="2">
        <v>0.53500000000000003</v>
      </c>
    </row>
    <row r="554" spans="8:9" x14ac:dyDescent="0.3">
      <c r="H554" s="2">
        <v>0.10804999999999999</v>
      </c>
      <c r="I554" s="2">
        <v>0.53449999999999998</v>
      </c>
    </row>
    <row r="555" spans="8:9" x14ac:dyDescent="0.3">
      <c r="H555" s="2">
        <v>0.10889</v>
      </c>
      <c r="I555" s="2">
        <v>0.53400000000000003</v>
      </c>
    </row>
    <row r="556" spans="8:9" x14ac:dyDescent="0.3">
      <c r="H556" s="2">
        <v>0.10974</v>
      </c>
      <c r="I556" s="2">
        <v>0.53349999999999997</v>
      </c>
    </row>
    <row r="557" spans="8:9" x14ac:dyDescent="0.3">
      <c r="H557" s="2">
        <v>0.11058999999999999</v>
      </c>
      <c r="I557" s="2">
        <v>0.53300000000000003</v>
      </c>
    </row>
    <row r="558" spans="8:9" x14ac:dyDescent="0.3">
      <c r="H558" s="2">
        <v>0.11144999999999999</v>
      </c>
      <c r="I558" s="2">
        <v>0.53249999999999997</v>
      </c>
    </row>
    <row r="559" spans="8:9" x14ac:dyDescent="0.3">
      <c r="H559" s="2">
        <v>0.11232</v>
      </c>
      <c r="I559" s="2">
        <v>0.53200000000000003</v>
      </c>
    </row>
    <row r="560" spans="8:9" x14ac:dyDescent="0.3">
      <c r="H560" s="2">
        <v>0.11319</v>
      </c>
      <c r="I560" s="2">
        <v>0.53149999999999997</v>
      </c>
    </row>
    <row r="561" spans="8:9" x14ac:dyDescent="0.3">
      <c r="H561" s="2">
        <v>0.11407</v>
      </c>
      <c r="I561" s="2">
        <v>0.53100000000000003</v>
      </c>
    </row>
    <row r="562" spans="8:9" x14ac:dyDescent="0.3">
      <c r="H562" s="2">
        <v>0.11496000000000001</v>
      </c>
      <c r="I562" s="2">
        <v>0.53049999999999997</v>
      </c>
    </row>
    <row r="563" spans="8:9" x14ac:dyDescent="0.3">
      <c r="H563" s="2">
        <v>0.11586</v>
      </c>
      <c r="I563" s="2">
        <v>0.53</v>
      </c>
    </row>
    <row r="564" spans="8:9" x14ac:dyDescent="0.3">
      <c r="H564" s="2">
        <v>0.11676</v>
      </c>
      <c r="I564" s="2">
        <v>0.52949999999999997</v>
      </c>
    </row>
    <row r="565" spans="8:9" x14ac:dyDescent="0.3">
      <c r="H565" s="2">
        <v>0.11767</v>
      </c>
      <c r="I565" s="2">
        <v>0.52900000000000003</v>
      </c>
    </row>
    <row r="566" spans="8:9" x14ac:dyDescent="0.3">
      <c r="H566" s="2">
        <v>0.11858</v>
      </c>
      <c r="I566" s="2">
        <v>0.52849999999999997</v>
      </c>
    </row>
    <row r="567" spans="8:9" x14ac:dyDescent="0.3">
      <c r="H567" s="2">
        <v>0.1195</v>
      </c>
      <c r="I567" s="2">
        <v>0.52800000000000002</v>
      </c>
    </row>
    <row r="568" spans="8:9" x14ac:dyDescent="0.3">
      <c r="H568" s="2">
        <v>0.12043</v>
      </c>
      <c r="I568" s="2">
        <v>0.52749999999999997</v>
      </c>
    </row>
    <row r="569" spans="8:9" x14ac:dyDescent="0.3">
      <c r="H569" s="2">
        <v>0.12137000000000001</v>
      </c>
      <c r="I569" s="2">
        <v>0.52700000000000002</v>
      </c>
    </row>
    <row r="570" spans="8:9" x14ac:dyDescent="0.3">
      <c r="H570" s="2">
        <v>0.12231</v>
      </c>
      <c r="I570" s="2">
        <v>0.52649999999999997</v>
      </c>
    </row>
    <row r="571" spans="8:9" x14ac:dyDescent="0.3">
      <c r="H571" s="2">
        <v>0.12325999999999999</v>
      </c>
      <c r="I571" s="2">
        <v>0.52600000000000002</v>
      </c>
    </row>
    <row r="572" spans="8:9" x14ac:dyDescent="0.3">
      <c r="H572" s="2">
        <v>0.12422</v>
      </c>
      <c r="I572" s="2">
        <v>0.52549999999999997</v>
      </c>
    </row>
    <row r="573" spans="8:9" x14ac:dyDescent="0.3">
      <c r="H573" s="2">
        <v>0.12519</v>
      </c>
      <c r="I573" s="2">
        <v>0.52500000000000002</v>
      </c>
    </row>
    <row r="574" spans="8:9" x14ac:dyDescent="0.3">
      <c r="H574" s="2">
        <v>0.12615999999999999</v>
      </c>
      <c r="I574" s="2">
        <v>0.52449999999999997</v>
      </c>
    </row>
    <row r="575" spans="8:9" x14ac:dyDescent="0.3">
      <c r="H575" s="2">
        <v>0.12714</v>
      </c>
      <c r="I575" s="2">
        <v>0.52400000000000002</v>
      </c>
    </row>
    <row r="576" spans="8:9" x14ac:dyDescent="0.3">
      <c r="H576" s="2">
        <v>0.12812999999999999</v>
      </c>
      <c r="I576" s="2">
        <v>0.52349999999999997</v>
      </c>
    </row>
    <row r="577" spans="8:9" x14ac:dyDescent="0.3">
      <c r="H577" s="2">
        <v>0.12912000000000001</v>
      </c>
      <c r="I577" s="2">
        <v>0.52300000000000002</v>
      </c>
    </row>
    <row r="578" spans="8:9" x14ac:dyDescent="0.3">
      <c r="H578" s="2">
        <v>0.13013</v>
      </c>
      <c r="I578" s="2">
        <v>0.52249999999999996</v>
      </c>
    </row>
    <row r="579" spans="8:9" x14ac:dyDescent="0.3">
      <c r="H579" s="2">
        <v>0.13114000000000001</v>
      </c>
      <c r="I579" s="2">
        <v>0.52200000000000002</v>
      </c>
    </row>
    <row r="580" spans="8:9" x14ac:dyDescent="0.3">
      <c r="H580" s="2">
        <v>0.13216</v>
      </c>
      <c r="I580" s="2">
        <v>0.52149999999999996</v>
      </c>
    </row>
    <row r="581" spans="8:9" x14ac:dyDescent="0.3">
      <c r="H581" s="2">
        <v>0.13317999999999999</v>
      </c>
      <c r="I581" s="2">
        <v>0.52100000000000002</v>
      </c>
    </row>
    <row r="582" spans="8:9" x14ac:dyDescent="0.3">
      <c r="H582" s="2">
        <v>0.13422000000000001</v>
      </c>
      <c r="I582" s="2">
        <v>0.52049999999999996</v>
      </c>
    </row>
    <row r="583" spans="8:9" x14ac:dyDescent="0.3">
      <c r="H583" s="2">
        <v>0.13525999999999999</v>
      </c>
      <c r="I583" s="2">
        <v>0.52</v>
      </c>
    </row>
    <row r="584" spans="8:9" x14ac:dyDescent="0.3">
      <c r="H584" s="2">
        <v>0.13630999999999999</v>
      </c>
      <c r="I584" s="2">
        <v>0.51949999999999996</v>
      </c>
    </row>
    <row r="585" spans="8:9" x14ac:dyDescent="0.3">
      <c r="H585" s="2">
        <v>0.13736999999999999</v>
      </c>
      <c r="I585" s="2">
        <v>0.51900000000000002</v>
      </c>
    </row>
    <row r="586" spans="8:9" x14ac:dyDescent="0.3">
      <c r="H586" s="2">
        <v>0.13844000000000001</v>
      </c>
      <c r="I586" s="2">
        <v>0.51849999999999996</v>
      </c>
    </row>
    <row r="587" spans="8:9" x14ac:dyDescent="0.3">
      <c r="H587" s="2">
        <v>0.13951</v>
      </c>
      <c r="I587" s="2">
        <v>0.51800000000000002</v>
      </c>
    </row>
    <row r="588" spans="8:9" x14ac:dyDescent="0.3">
      <c r="H588" s="2">
        <v>0.14058999999999999</v>
      </c>
      <c r="I588" s="2">
        <v>0.51749999999999996</v>
      </c>
    </row>
    <row r="589" spans="8:9" x14ac:dyDescent="0.3">
      <c r="H589" s="2">
        <v>0.14169000000000001</v>
      </c>
      <c r="I589" s="2">
        <v>0.51700000000000002</v>
      </c>
    </row>
    <row r="590" spans="8:9" x14ac:dyDescent="0.3">
      <c r="H590" s="2">
        <v>0.14279</v>
      </c>
      <c r="I590" s="2">
        <v>0.51649999999999996</v>
      </c>
    </row>
    <row r="591" spans="8:9" x14ac:dyDescent="0.3">
      <c r="H591" s="2">
        <v>0.14388999999999999</v>
      </c>
      <c r="I591" s="2">
        <v>0.51600000000000001</v>
      </c>
    </row>
    <row r="592" spans="8:9" x14ac:dyDescent="0.3">
      <c r="H592" s="2">
        <v>0.14501</v>
      </c>
      <c r="I592" s="2">
        <v>0.51549999999999996</v>
      </c>
    </row>
    <row r="593" spans="8:9" x14ac:dyDescent="0.3">
      <c r="H593" s="2">
        <v>0.14613999999999999</v>
      </c>
      <c r="I593" s="2">
        <v>0.51500000000000001</v>
      </c>
    </row>
    <row r="594" spans="8:9" x14ac:dyDescent="0.3">
      <c r="H594" s="2">
        <v>0.14727000000000001</v>
      </c>
      <c r="I594" s="2">
        <v>0.51449999999999996</v>
      </c>
    </row>
    <row r="595" spans="8:9" x14ac:dyDescent="0.3">
      <c r="H595" s="2">
        <v>0.14840999999999999</v>
      </c>
      <c r="I595" s="2">
        <v>0.51400000000000001</v>
      </c>
    </row>
    <row r="596" spans="8:9" x14ac:dyDescent="0.3">
      <c r="H596" s="2">
        <v>0.14956</v>
      </c>
      <c r="I596" s="2">
        <v>0.51349999999999996</v>
      </c>
    </row>
    <row r="597" spans="8:9" x14ac:dyDescent="0.3">
      <c r="H597" s="2">
        <v>0.15073</v>
      </c>
      <c r="I597" s="2">
        <v>0.51300000000000001</v>
      </c>
    </row>
    <row r="598" spans="8:9" x14ac:dyDescent="0.3">
      <c r="H598" s="2">
        <v>0.15189</v>
      </c>
      <c r="I598" s="2">
        <v>0.51249999999999996</v>
      </c>
    </row>
    <row r="599" spans="8:9" x14ac:dyDescent="0.3">
      <c r="H599" s="2">
        <v>0.15307000000000001</v>
      </c>
      <c r="I599" s="2">
        <v>0.51200000000000001</v>
      </c>
    </row>
    <row r="600" spans="8:9" x14ac:dyDescent="0.3">
      <c r="H600" s="2">
        <v>0.15426000000000001</v>
      </c>
      <c r="I600" s="2">
        <v>0.51149999999999995</v>
      </c>
    </row>
    <row r="601" spans="8:9" x14ac:dyDescent="0.3">
      <c r="H601" s="2">
        <v>0.15545999999999999</v>
      </c>
      <c r="I601" s="2">
        <v>0.51100000000000001</v>
      </c>
    </row>
    <row r="602" spans="8:9" x14ac:dyDescent="0.3">
      <c r="H602" s="2">
        <v>0.15665999999999999</v>
      </c>
      <c r="I602" s="2">
        <v>0.51049999999999995</v>
      </c>
    </row>
    <row r="603" spans="8:9" x14ac:dyDescent="0.3">
      <c r="H603" s="2">
        <v>0.15787999999999999</v>
      </c>
      <c r="I603" s="2">
        <v>0.51</v>
      </c>
    </row>
    <row r="604" spans="8:9" x14ac:dyDescent="0.3">
      <c r="H604" s="2">
        <v>0.15909999999999999</v>
      </c>
      <c r="I604" s="2">
        <v>0.50949999999999995</v>
      </c>
    </row>
    <row r="605" spans="8:9" x14ac:dyDescent="0.3">
      <c r="H605" s="2">
        <v>0.16034000000000001</v>
      </c>
      <c r="I605" s="2">
        <v>0.50900000000000001</v>
      </c>
    </row>
    <row r="606" spans="8:9" x14ac:dyDescent="0.3">
      <c r="H606" s="2">
        <v>0.16158</v>
      </c>
      <c r="I606" s="2">
        <v>0.50849999999999995</v>
      </c>
    </row>
    <row r="607" spans="8:9" x14ac:dyDescent="0.3">
      <c r="H607" s="2">
        <v>0.16283</v>
      </c>
      <c r="I607" s="2">
        <v>0.50800000000000001</v>
      </c>
    </row>
    <row r="608" spans="8:9" x14ac:dyDescent="0.3">
      <c r="H608" s="2">
        <v>0.1641</v>
      </c>
      <c r="I608" s="2">
        <v>0.50749999999999995</v>
      </c>
    </row>
    <row r="609" spans="8:9" x14ac:dyDescent="0.3">
      <c r="H609" s="2">
        <v>0.16536999999999999</v>
      </c>
      <c r="I609" s="2">
        <v>0.50700000000000001</v>
      </c>
    </row>
    <row r="610" spans="8:9" x14ac:dyDescent="0.3">
      <c r="H610" s="2">
        <v>0.16664999999999999</v>
      </c>
      <c r="I610" s="2">
        <v>0.50649999999999995</v>
      </c>
    </row>
    <row r="611" spans="8:9" x14ac:dyDescent="0.3">
      <c r="H611" s="2">
        <v>0.16794000000000001</v>
      </c>
      <c r="I611" s="2">
        <v>0.50600000000000001</v>
      </c>
    </row>
    <row r="612" spans="8:9" x14ac:dyDescent="0.3">
      <c r="H612" s="2">
        <v>0.16924</v>
      </c>
      <c r="I612" s="2">
        <v>0.50549999999999995</v>
      </c>
    </row>
    <row r="613" spans="8:9" x14ac:dyDescent="0.3">
      <c r="H613" s="2">
        <v>0.17055999999999999</v>
      </c>
      <c r="I613" s="2">
        <v>0.505</v>
      </c>
    </row>
    <row r="614" spans="8:9" x14ac:dyDescent="0.3">
      <c r="H614" s="2">
        <v>0.17188000000000001</v>
      </c>
      <c r="I614" s="2">
        <v>0.50449999999999995</v>
      </c>
    </row>
    <row r="615" spans="8:9" x14ac:dyDescent="0.3">
      <c r="H615" s="2">
        <v>0.17321</v>
      </c>
      <c r="I615" s="2">
        <v>0.504</v>
      </c>
    </row>
    <row r="616" spans="8:9" x14ac:dyDescent="0.3">
      <c r="H616" s="2">
        <v>0.17455000000000001</v>
      </c>
      <c r="I616" s="2">
        <v>0.50349999999999995</v>
      </c>
    </row>
    <row r="617" spans="8:9" x14ac:dyDescent="0.3">
      <c r="H617" s="2">
        <v>0.17591000000000001</v>
      </c>
      <c r="I617" s="2">
        <v>0.503</v>
      </c>
    </row>
    <row r="618" spans="8:9" x14ac:dyDescent="0.3">
      <c r="H618" s="2">
        <v>0.17727000000000001</v>
      </c>
      <c r="I618" s="2">
        <v>0.50249999999999995</v>
      </c>
    </row>
    <row r="619" spans="8:9" x14ac:dyDescent="0.3">
      <c r="H619" s="2">
        <v>0.17863999999999999</v>
      </c>
      <c r="I619" s="2">
        <v>0.502</v>
      </c>
    </row>
    <row r="620" spans="8:9" x14ac:dyDescent="0.3">
      <c r="H620" s="2">
        <v>0.18003</v>
      </c>
      <c r="I620" s="2">
        <v>0.50149999999999995</v>
      </c>
    </row>
    <row r="621" spans="8:9" x14ac:dyDescent="0.3">
      <c r="H621" s="2">
        <v>0.18142</v>
      </c>
      <c r="I621" s="2">
        <v>0.501</v>
      </c>
    </row>
    <row r="622" spans="8:9" x14ac:dyDescent="0.3">
      <c r="H622" s="2">
        <v>0.18282999999999999</v>
      </c>
      <c r="I622" s="2">
        <v>0.50049999999999994</v>
      </c>
    </row>
    <row r="623" spans="8:9" x14ac:dyDescent="0.3">
      <c r="H623" s="2">
        <v>0.18423999999999999</v>
      </c>
      <c r="I623" s="2">
        <v>0.5</v>
      </c>
    </row>
    <row r="624" spans="8:9" x14ac:dyDescent="0.3">
      <c r="H624" s="2">
        <v>0.19001999999999999</v>
      </c>
      <c r="I624" s="2">
        <v>0.498</v>
      </c>
    </row>
    <row r="625" spans="8:9" x14ac:dyDescent="0.3">
      <c r="H625" s="2">
        <v>0.19597999999999999</v>
      </c>
      <c r="I625" s="2">
        <v>0.496</v>
      </c>
    </row>
    <row r="626" spans="8:9" x14ac:dyDescent="0.3">
      <c r="H626" s="2">
        <v>0.20211999999999999</v>
      </c>
      <c r="I626" s="2">
        <v>0.49399999999999999</v>
      </c>
    </row>
    <row r="627" spans="8:9" x14ac:dyDescent="0.3">
      <c r="H627" s="2">
        <v>0.20845</v>
      </c>
      <c r="I627" s="2">
        <v>0.49199999999999999</v>
      </c>
    </row>
    <row r="628" spans="8:9" x14ac:dyDescent="0.3">
      <c r="H628" s="2">
        <v>0.21498999999999999</v>
      </c>
      <c r="I628" s="2">
        <v>0.49</v>
      </c>
    </row>
    <row r="629" spans="8:9" x14ac:dyDescent="0.3">
      <c r="H629" s="2">
        <v>0.22172</v>
      </c>
      <c r="I629" s="2">
        <v>0.48799999999999999</v>
      </c>
    </row>
    <row r="630" spans="8:9" x14ac:dyDescent="0.3">
      <c r="H630" s="2">
        <v>0.22867000000000001</v>
      </c>
      <c r="I630" s="2">
        <v>0.48599999999999999</v>
      </c>
    </row>
    <row r="631" spans="8:9" x14ac:dyDescent="0.3">
      <c r="H631" s="2">
        <v>0.23583000000000001</v>
      </c>
      <c r="I631" s="2">
        <v>0.48399999999999999</v>
      </c>
    </row>
    <row r="632" spans="8:9" x14ac:dyDescent="0.3">
      <c r="H632" s="2">
        <v>0.24321000000000001</v>
      </c>
      <c r="I632" s="2">
        <v>0.48199999999999998</v>
      </c>
    </row>
    <row r="633" spans="8:9" x14ac:dyDescent="0.3">
      <c r="H633" s="2">
        <v>0.25083</v>
      </c>
      <c r="I633" s="2">
        <v>0.48</v>
      </c>
    </row>
    <row r="634" spans="8:9" x14ac:dyDescent="0.3">
      <c r="H634" s="2">
        <v>0.25868000000000002</v>
      </c>
      <c r="I634" s="2">
        <v>0.47799999999999998</v>
      </c>
    </row>
    <row r="635" spans="8:9" x14ac:dyDescent="0.3">
      <c r="H635" s="2">
        <v>0.26678000000000002</v>
      </c>
      <c r="I635" s="2">
        <v>0.47599999999999998</v>
      </c>
    </row>
    <row r="636" spans="8:9" x14ac:dyDescent="0.3">
      <c r="H636" s="2">
        <v>0.27514</v>
      </c>
      <c r="I636" s="2">
        <v>0.47399999999999998</v>
      </c>
    </row>
    <row r="637" spans="8:9" x14ac:dyDescent="0.3">
      <c r="H637" s="2">
        <v>0.28375</v>
      </c>
      <c r="I637" s="2">
        <v>0.47199999999999998</v>
      </c>
    </row>
    <row r="638" spans="8:9" x14ac:dyDescent="0.3">
      <c r="H638" s="2">
        <v>0.29263</v>
      </c>
      <c r="I638" s="2">
        <v>0.47</v>
      </c>
    </row>
    <row r="639" spans="8:9" x14ac:dyDescent="0.3">
      <c r="H639" s="2">
        <v>0.30179</v>
      </c>
      <c r="I639" s="2">
        <v>0.46800000000000003</v>
      </c>
    </row>
    <row r="640" spans="8:9" x14ac:dyDescent="0.3">
      <c r="H640" s="2">
        <v>0.31123000000000001</v>
      </c>
      <c r="I640" s="2">
        <v>0.46600000000000003</v>
      </c>
    </row>
    <row r="641" spans="8:9" x14ac:dyDescent="0.3">
      <c r="H641" s="2">
        <v>0.32097999999999999</v>
      </c>
      <c r="I641" s="2">
        <v>0.46400000000000002</v>
      </c>
    </row>
    <row r="642" spans="8:9" x14ac:dyDescent="0.3">
      <c r="H642" s="2">
        <v>0.33101999999999998</v>
      </c>
      <c r="I642" s="2">
        <v>0.46200000000000002</v>
      </c>
    </row>
    <row r="643" spans="8:9" x14ac:dyDescent="0.3">
      <c r="H643" s="2">
        <v>0.34138000000000002</v>
      </c>
      <c r="I643" s="2">
        <v>0.46</v>
      </c>
    </row>
    <row r="644" spans="8:9" x14ac:dyDescent="0.3">
      <c r="H644" s="2">
        <v>0.35205999999999998</v>
      </c>
      <c r="I644" s="2">
        <v>0.45800000000000002</v>
      </c>
    </row>
    <row r="645" spans="8:9" x14ac:dyDescent="0.3">
      <c r="H645" s="2">
        <v>0.36308000000000001</v>
      </c>
      <c r="I645" s="2">
        <v>0.45600000000000002</v>
      </c>
    </row>
    <row r="646" spans="8:9" x14ac:dyDescent="0.3">
      <c r="H646" s="2">
        <v>0.37442999999999999</v>
      </c>
      <c r="I646" s="2">
        <v>0.45400000000000001</v>
      </c>
    </row>
    <row r="647" spans="8:9" x14ac:dyDescent="0.3">
      <c r="H647" s="2">
        <v>0.38614999999999999</v>
      </c>
      <c r="I647" s="2">
        <v>0.45200000000000001</v>
      </c>
    </row>
    <row r="648" spans="8:9" x14ac:dyDescent="0.3">
      <c r="H648" s="2">
        <v>0.39822999999999997</v>
      </c>
      <c r="I648" s="2">
        <v>0.45</v>
      </c>
    </row>
    <row r="649" spans="8:9" x14ac:dyDescent="0.3">
      <c r="H649" s="2">
        <v>0.41069</v>
      </c>
      <c r="I649" s="2">
        <v>0.44800000000000001</v>
      </c>
    </row>
    <row r="650" spans="8:9" x14ac:dyDescent="0.3">
      <c r="H650" s="2">
        <v>0.42353000000000002</v>
      </c>
      <c r="I650" s="2">
        <v>0.44600000000000001</v>
      </c>
    </row>
    <row r="651" spans="8:9" x14ac:dyDescent="0.3">
      <c r="H651" s="2">
        <v>0.43678</v>
      </c>
      <c r="I651" s="2">
        <v>0.44400000000000001</v>
      </c>
    </row>
    <row r="652" spans="8:9" x14ac:dyDescent="0.3">
      <c r="H652" s="2">
        <v>0.45045000000000002</v>
      </c>
      <c r="I652" s="2">
        <v>0.442</v>
      </c>
    </row>
    <row r="653" spans="8:9" x14ac:dyDescent="0.3">
      <c r="H653" s="2">
        <v>0.46454000000000001</v>
      </c>
      <c r="I653" s="2">
        <v>0.44</v>
      </c>
    </row>
    <row r="654" spans="8:9" x14ac:dyDescent="0.3">
      <c r="H654" s="2">
        <v>0.47907</v>
      </c>
      <c r="I654" s="2">
        <v>0.438</v>
      </c>
    </row>
    <row r="655" spans="8:9" x14ac:dyDescent="0.3">
      <c r="H655" s="2">
        <v>0.49404999999999999</v>
      </c>
      <c r="I655" s="2">
        <v>0.436</v>
      </c>
    </row>
    <row r="656" spans="8:9" x14ac:dyDescent="0.3">
      <c r="H656" s="2">
        <v>0.50949999999999995</v>
      </c>
      <c r="I656" s="2">
        <v>0.434</v>
      </c>
    </row>
    <row r="657" spans="8:9" x14ac:dyDescent="0.3">
      <c r="H657" s="2">
        <v>0.52544000000000002</v>
      </c>
      <c r="I657" s="2">
        <v>0.432</v>
      </c>
    </row>
    <row r="658" spans="8:9" x14ac:dyDescent="0.3">
      <c r="H658" s="2">
        <v>0.54186999999999996</v>
      </c>
      <c r="I658" s="2">
        <v>0.43</v>
      </c>
    </row>
    <row r="659" spans="8:9" x14ac:dyDescent="0.3">
      <c r="H659" s="2">
        <v>0.55881999999999998</v>
      </c>
      <c r="I659" s="2">
        <v>0.42799999999999999</v>
      </c>
    </row>
    <row r="660" spans="8:9" x14ac:dyDescent="0.3">
      <c r="H660" s="2">
        <v>0.57628999999999997</v>
      </c>
      <c r="I660" s="2">
        <v>0.42599999999999999</v>
      </c>
    </row>
    <row r="661" spans="8:9" x14ac:dyDescent="0.3">
      <c r="H661" s="2">
        <v>0.59431</v>
      </c>
      <c r="I661" s="2">
        <v>0.42399999999999999</v>
      </c>
    </row>
    <row r="662" spans="8:9" x14ac:dyDescent="0.3">
      <c r="H662" s="2">
        <v>0.6129</v>
      </c>
      <c r="I662" s="2">
        <v>0.42199999999999999</v>
      </c>
    </row>
    <row r="663" spans="8:9" x14ac:dyDescent="0.3">
      <c r="H663" s="2">
        <v>0.63207000000000002</v>
      </c>
      <c r="I663" s="2">
        <v>0.42</v>
      </c>
    </row>
    <row r="664" spans="8:9" x14ac:dyDescent="0.3">
      <c r="H664" s="2">
        <v>0.65183000000000002</v>
      </c>
      <c r="I664" s="2">
        <v>0.41799999999999998</v>
      </c>
    </row>
    <row r="665" spans="8:9" x14ac:dyDescent="0.3">
      <c r="H665" s="2">
        <v>0.67220999999999997</v>
      </c>
      <c r="I665" s="2">
        <v>0.41599999999999998</v>
      </c>
    </row>
    <row r="666" spans="8:9" x14ac:dyDescent="0.3">
      <c r="H666" s="2">
        <v>0.69323999999999997</v>
      </c>
      <c r="I666" s="2">
        <v>0.41399999999999998</v>
      </c>
    </row>
    <row r="667" spans="8:9" x14ac:dyDescent="0.3">
      <c r="H667" s="2">
        <v>0.71491000000000005</v>
      </c>
      <c r="I667" s="2">
        <v>0.41199999999999998</v>
      </c>
    </row>
    <row r="668" spans="8:9" x14ac:dyDescent="0.3">
      <c r="H668" s="2">
        <v>0.73726999999999998</v>
      </c>
      <c r="I668" s="2">
        <v>0.41</v>
      </c>
    </row>
    <row r="669" spans="8:9" x14ac:dyDescent="0.3">
      <c r="H669" s="2">
        <v>0.76032</v>
      </c>
      <c r="I669" s="2">
        <v>0.40799999999999997</v>
      </c>
    </row>
    <row r="670" spans="8:9" x14ac:dyDescent="0.3">
      <c r="H670" s="2">
        <v>0.78410000000000002</v>
      </c>
      <c r="I670" s="2">
        <v>0.40600000000000003</v>
      </c>
    </row>
    <row r="671" spans="8:9" x14ac:dyDescent="0.3">
      <c r="H671" s="2">
        <v>0.80861000000000005</v>
      </c>
      <c r="I671" s="2">
        <v>0.40400000000000003</v>
      </c>
    </row>
    <row r="672" spans="8:9" x14ac:dyDescent="0.3">
      <c r="H672" s="2">
        <v>0.83389999999999997</v>
      </c>
      <c r="I672" s="2">
        <v>0.40200000000000002</v>
      </c>
    </row>
    <row r="673" spans="8:9" x14ac:dyDescent="0.3">
      <c r="H673" s="2">
        <v>0.85997000000000001</v>
      </c>
      <c r="I673" s="2">
        <v>0.4</v>
      </c>
    </row>
    <row r="674" spans="8:9" x14ac:dyDescent="0.3">
      <c r="H674" s="2">
        <v>0.88685999999999998</v>
      </c>
      <c r="I674" s="2">
        <v>0.39800000000000002</v>
      </c>
    </row>
    <row r="675" spans="8:9" x14ac:dyDescent="0.3">
      <c r="H675" s="2">
        <v>0.91459000000000001</v>
      </c>
      <c r="I675" s="2">
        <v>0.39600000000000002</v>
      </c>
    </row>
    <row r="676" spans="8:9" x14ac:dyDescent="0.3">
      <c r="H676" s="2">
        <v>0.94318999999999997</v>
      </c>
      <c r="I676" s="2">
        <v>0.39400000000000002</v>
      </c>
    </row>
    <row r="677" spans="8:9" x14ac:dyDescent="0.3">
      <c r="H677" s="2">
        <v>0.97267999999999999</v>
      </c>
      <c r="I677" s="2">
        <v>0.39200000000000002</v>
      </c>
    </row>
    <row r="678" spans="8:9" x14ac:dyDescent="0.3">
      <c r="H678" s="2">
        <v>1.00309</v>
      </c>
      <c r="I678" s="2">
        <v>0.39</v>
      </c>
    </row>
    <row r="679" spans="8:9" x14ac:dyDescent="0.3">
      <c r="H679" s="2">
        <v>1.0344500000000001</v>
      </c>
      <c r="I679" s="2">
        <v>0.38800000000000001</v>
      </c>
    </row>
    <row r="680" spans="8:9" x14ac:dyDescent="0.3">
      <c r="H680" s="2">
        <v>1.0668</v>
      </c>
      <c r="I680" s="2">
        <v>0.38600000000000001</v>
      </c>
    </row>
    <row r="681" spans="8:9" x14ac:dyDescent="0.3">
      <c r="H681" s="2">
        <v>1.10015</v>
      </c>
      <c r="I681" s="2">
        <v>0.38400000000000001</v>
      </c>
    </row>
    <row r="682" spans="8:9" x14ac:dyDescent="0.3">
      <c r="H682" s="2">
        <v>1.1345499999999999</v>
      </c>
      <c r="I682" s="2">
        <v>0.38200000000000001</v>
      </c>
    </row>
    <row r="683" spans="8:9" x14ac:dyDescent="0.3">
      <c r="H683" s="2">
        <v>1.1700200000000001</v>
      </c>
      <c r="I683" s="2">
        <v>0.38</v>
      </c>
    </row>
    <row r="684" spans="8:9" x14ac:dyDescent="0.3">
      <c r="H684" s="2">
        <v>1.2065999999999999</v>
      </c>
      <c r="I684" s="2">
        <v>0.378</v>
      </c>
    </row>
    <row r="685" spans="8:9" x14ac:dyDescent="0.3">
      <c r="H685" s="2">
        <v>1.2443299999999999</v>
      </c>
      <c r="I685" s="2">
        <v>0.376</v>
      </c>
    </row>
    <row r="686" spans="8:9" x14ac:dyDescent="0.3">
      <c r="H686" s="2">
        <v>1.2832300000000001</v>
      </c>
      <c r="I686" s="2">
        <v>0.374</v>
      </c>
    </row>
    <row r="687" spans="8:9" x14ac:dyDescent="0.3">
      <c r="H687" s="2">
        <v>1.32335</v>
      </c>
      <c r="I687" s="2">
        <v>0.372</v>
      </c>
    </row>
    <row r="688" spans="8:9" x14ac:dyDescent="0.3">
      <c r="H688" s="2">
        <v>1.36473</v>
      </c>
      <c r="I688" s="2">
        <v>0.37</v>
      </c>
    </row>
    <row r="689" spans="8:9" x14ac:dyDescent="0.3">
      <c r="H689" s="2">
        <v>1.4074</v>
      </c>
      <c r="I689" s="2">
        <v>0.36799999999999999</v>
      </c>
    </row>
    <row r="690" spans="8:9" x14ac:dyDescent="0.3">
      <c r="H690" s="2">
        <v>1.4514</v>
      </c>
      <c r="I690" s="2">
        <v>0.36599999999999999</v>
      </c>
    </row>
    <row r="691" spans="8:9" x14ac:dyDescent="0.3">
      <c r="H691" s="2">
        <v>1.49678</v>
      </c>
      <c r="I691" s="2">
        <v>0.36399999999999999</v>
      </c>
    </row>
    <row r="692" spans="8:9" x14ac:dyDescent="0.3">
      <c r="H692" s="2">
        <v>1.5435700000000001</v>
      </c>
      <c r="I692" s="2">
        <v>0.36199999999999999</v>
      </c>
    </row>
    <row r="693" spans="8:9" x14ac:dyDescent="0.3">
      <c r="H693" s="2">
        <v>1.5918300000000001</v>
      </c>
      <c r="I693" s="2">
        <v>0.36</v>
      </c>
    </row>
    <row r="694" spans="8:9" x14ac:dyDescent="0.3">
      <c r="H694" s="2">
        <v>1.6415999999999999</v>
      </c>
      <c r="I694" s="2">
        <v>0.35799999999999998</v>
      </c>
    </row>
    <row r="695" spans="8:9" x14ac:dyDescent="0.3">
      <c r="H695" s="2">
        <v>1.69292</v>
      </c>
      <c r="I695" s="2">
        <v>0.35599999999999998</v>
      </c>
    </row>
    <row r="696" spans="8:9" x14ac:dyDescent="0.3">
      <c r="H696" s="2">
        <v>1.7458499999999999</v>
      </c>
      <c r="I696" s="2">
        <v>0.35399999999999998</v>
      </c>
    </row>
    <row r="697" spans="8:9" x14ac:dyDescent="0.3">
      <c r="H697" s="2">
        <v>1.80043</v>
      </c>
      <c r="I697" s="2">
        <v>0.35199999999999998</v>
      </c>
    </row>
    <row r="698" spans="8:9" x14ac:dyDescent="0.3">
      <c r="H698" s="2">
        <v>1.8567199999999999</v>
      </c>
      <c r="I698" s="2">
        <v>0.35</v>
      </c>
    </row>
    <row r="699" spans="8:9" x14ac:dyDescent="0.3">
      <c r="H699" s="2">
        <v>1.9147700000000001</v>
      </c>
      <c r="I699" s="2">
        <v>0.34799999999999998</v>
      </c>
    </row>
    <row r="700" spans="8:9" x14ac:dyDescent="0.3">
      <c r="H700" s="2">
        <v>1.9746300000000001</v>
      </c>
      <c r="I700" s="2">
        <v>0.34599999999999997</v>
      </c>
    </row>
    <row r="701" spans="8:9" x14ac:dyDescent="0.3">
      <c r="H701" s="2">
        <v>2.0363699999999998</v>
      </c>
      <c r="I701" s="2">
        <v>0.34399999999999997</v>
      </c>
    </row>
    <row r="702" spans="8:9" x14ac:dyDescent="0.3">
      <c r="H702" s="2">
        <v>2.1000299999999998</v>
      </c>
      <c r="I702" s="2">
        <v>0.34200000000000003</v>
      </c>
    </row>
    <row r="703" spans="8:9" x14ac:dyDescent="0.3">
      <c r="H703" s="2">
        <v>2.1656900000000001</v>
      </c>
      <c r="I703" s="2">
        <v>0.34</v>
      </c>
    </row>
    <row r="704" spans="8:9" x14ac:dyDescent="0.3">
      <c r="H704" s="2">
        <v>2.2334000000000001</v>
      </c>
      <c r="I704" s="2">
        <v>0.33800000000000002</v>
      </c>
    </row>
    <row r="705" spans="8:9" x14ac:dyDescent="0.3">
      <c r="H705" s="2">
        <v>2.30322</v>
      </c>
      <c r="I705" s="2">
        <v>0.33600000000000002</v>
      </c>
    </row>
    <row r="706" spans="8:9" x14ac:dyDescent="0.3">
      <c r="H706" s="2">
        <v>2.3752300000000002</v>
      </c>
      <c r="I706" s="2">
        <v>0.33400000000000002</v>
      </c>
    </row>
    <row r="707" spans="8:9" x14ac:dyDescent="0.3">
      <c r="H707" s="2">
        <v>2.4494899999999999</v>
      </c>
      <c r="I707" s="2">
        <v>0.33200000000000002</v>
      </c>
    </row>
    <row r="708" spans="8:9" x14ac:dyDescent="0.3">
      <c r="H708" s="2">
        <v>2.5260699999999998</v>
      </c>
      <c r="I708" s="2">
        <v>0.33</v>
      </c>
    </row>
    <row r="709" spans="8:9" x14ac:dyDescent="0.3">
      <c r="H709" s="2">
        <v>2.6050399999999998</v>
      </c>
      <c r="I709" s="2">
        <v>0.32800000000000001</v>
      </c>
    </row>
    <row r="710" spans="8:9" x14ac:dyDescent="0.3">
      <c r="H710" s="2">
        <v>2.68648</v>
      </c>
      <c r="I710" s="2">
        <v>0.32600000000000001</v>
      </c>
    </row>
    <row r="711" spans="8:9" x14ac:dyDescent="0.3">
      <c r="H711" s="2">
        <v>2.77047</v>
      </c>
      <c r="I711" s="2">
        <v>0.32400000000000001</v>
      </c>
    </row>
    <row r="712" spans="8:9" x14ac:dyDescent="0.3">
      <c r="H712" s="2">
        <v>2.8570899999999999</v>
      </c>
      <c r="I712" s="2">
        <v>0.32200000000000001</v>
      </c>
    </row>
    <row r="713" spans="8:9" x14ac:dyDescent="0.3">
      <c r="H713" s="2">
        <v>2.9464100000000002</v>
      </c>
      <c r="I713" s="2">
        <v>0.32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workbookViewId="0">
      <selection activeCell="J3" sqref="J3:K1002"/>
    </sheetView>
  </sheetViews>
  <sheetFormatPr defaultRowHeight="14.4" x14ac:dyDescent="0.3"/>
  <cols>
    <col min="1" max="1" width="12.33203125" bestFit="1" customWidth="1"/>
    <col min="2" max="2" width="11.6640625" bestFit="1" customWidth="1"/>
    <col min="4" max="4" width="12.33203125" bestFit="1" customWidth="1"/>
    <col min="5" max="5" width="9" bestFit="1" customWidth="1"/>
    <col min="8" max="8" width="10.88671875" bestFit="1" customWidth="1"/>
    <col min="9" max="9" width="15.33203125" bestFit="1" customWidth="1"/>
    <col min="10" max="10" width="12.44140625" bestFit="1" customWidth="1"/>
    <col min="11" max="11" width="17.44140625" bestFit="1" customWidth="1"/>
  </cols>
  <sheetData>
    <row r="1" spans="1:11" x14ac:dyDescent="0.3">
      <c r="A1" s="2" t="s">
        <v>42</v>
      </c>
      <c r="B1" s="2"/>
      <c r="D1" s="2" t="s">
        <v>43</v>
      </c>
      <c r="E1" s="2"/>
      <c r="H1" t="s">
        <v>47</v>
      </c>
    </row>
    <row r="2" spans="1:11" x14ac:dyDescent="0.3">
      <c r="A2" s="2" t="s">
        <v>4</v>
      </c>
      <c r="B2" s="2" t="s">
        <v>46</v>
      </c>
      <c r="D2" s="2" t="s">
        <v>4</v>
      </c>
      <c r="E2" s="2" t="s">
        <v>46</v>
      </c>
      <c r="H2" s="2" t="s">
        <v>4</v>
      </c>
      <c r="I2" s="2" t="s">
        <v>48</v>
      </c>
      <c r="J2" s="2" t="s">
        <v>45</v>
      </c>
      <c r="K2" s="2" t="s">
        <v>49</v>
      </c>
    </row>
    <row r="3" spans="1:11" x14ac:dyDescent="0.3">
      <c r="A3" s="1">
        <v>2.0000000000000001E-4</v>
      </c>
      <c r="B3">
        <v>1.98E-3</v>
      </c>
      <c r="D3" s="1">
        <v>2.0000000000000001E-4</v>
      </c>
      <c r="E3">
        <v>1.98E-3</v>
      </c>
      <c r="H3">
        <v>0.2</v>
      </c>
      <c r="I3">
        <v>7.8</v>
      </c>
      <c r="J3">
        <v>0</v>
      </c>
      <c r="K3">
        <v>6.275E-2</v>
      </c>
    </row>
    <row r="4" spans="1:11" x14ac:dyDescent="0.3">
      <c r="A4" s="1">
        <v>4.0000000000000002E-4</v>
      </c>
      <c r="B4" s="1">
        <v>9.5547600000000002E-4</v>
      </c>
      <c r="D4" s="1">
        <v>4.0000000000000002E-4</v>
      </c>
      <c r="E4" s="1">
        <v>-5.40034E-4</v>
      </c>
      <c r="H4">
        <v>0.3</v>
      </c>
      <c r="I4">
        <v>13.7</v>
      </c>
      <c r="J4">
        <v>1E-3</v>
      </c>
      <c r="K4">
        <v>0.10526000000000001</v>
      </c>
    </row>
    <row r="5" spans="1:11" x14ac:dyDescent="0.3">
      <c r="A5" s="1">
        <v>5.9999999999999995E-4</v>
      </c>
      <c r="B5" s="1">
        <v>-6.6785499999999999E-5</v>
      </c>
      <c r="D5" s="1">
        <v>5.9999999999999995E-4</v>
      </c>
      <c r="E5" s="1">
        <v>4.3994900000000003E-4</v>
      </c>
      <c r="H5">
        <v>0.4</v>
      </c>
      <c r="I5">
        <v>17.399999999999999</v>
      </c>
      <c r="J5">
        <v>2E-3</v>
      </c>
      <c r="K5">
        <v>0.14777000000000001</v>
      </c>
    </row>
    <row r="6" spans="1:11" x14ac:dyDescent="0.3">
      <c r="A6" s="1">
        <v>8.0000000000000004E-4</v>
      </c>
      <c r="B6" s="1">
        <v>-8.9047299999999997E-5</v>
      </c>
      <c r="D6" s="1">
        <v>8.0000000000000004E-4</v>
      </c>
      <c r="E6" s="1">
        <v>-8.0068000000000007E-5</v>
      </c>
      <c r="H6">
        <v>0.52</v>
      </c>
      <c r="I6">
        <v>21.2</v>
      </c>
      <c r="J6">
        <v>3.0000000000000001E-3</v>
      </c>
      <c r="K6">
        <v>0.19028</v>
      </c>
    </row>
    <row r="7" spans="1:11" x14ac:dyDescent="0.3">
      <c r="A7" s="1">
        <v>1E-3</v>
      </c>
      <c r="B7" s="1">
        <v>-1.11309E-4</v>
      </c>
      <c r="D7" s="1">
        <v>1E-3</v>
      </c>
      <c r="E7" s="1">
        <v>-1.00085E-4</v>
      </c>
      <c r="H7">
        <v>0.6</v>
      </c>
      <c r="I7">
        <v>26.3</v>
      </c>
      <c r="J7">
        <v>4.0000000000000001E-3</v>
      </c>
      <c r="K7">
        <v>0.23277999999999999</v>
      </c>
    </row>
    <row r="8" spans="1:11" x14ac:dyDescent="0.3">
      <c r="A8">
        <v>1.1999999999999999E-3</v>
      </c>
      <c r="B8" s="1">
        <v>-1.33571E-4</v>
      </c>
      <c r="D8">
        <v>1.1999999999999999E-3</v>
      </c>
      <c r="E8" s="1">
        <v>-1.20102E-4</v>
      </c>
      <c r="H8">
        <v>0.72</v>
      </c>
      <c r="I8">
        <v>30.9</v>
      </c>
      <c r="J8">
        <v>5.0099999999999997E-3</v>
      </c>
      <c r="K8">
        <v>0.27528999999999998</v>
      </c>
    </row>
    <row r="9" spans="1:11" x14ac:dyDescent="0.3">
      <c r="A9">
        <v>1.4E-3</v>
      </c>
      <c r="B9" s="1">
        <v>8.4416700000000005E-4</v>
      </c>
      <c r="D9">
        <v>1.4E-3</v>
      </c>
      <c r="E9" s="1">
        <v>-6.4011899999999997E-4</v>
      </c>
      <c r="H9">
        <v>0.76</v>
      </c>
      <c r="I9">
        <v>31.5</v>
      </c>
      <c r="J9">
        <v>6.0099999999999997E-3</v>
      </c>
      <c r="K9">
        <v>0.31780000000000003</v>
      </c>
    </row>
    <row r="10" spans="1:11" x14ac:dyDescent="0.3">
      <c r="A10">
        <v>1.6000000000000001E-3</v>
      </c>
      <c r="B10" s="1">
        <v>8.2190500000000005E-4</v>
      </c>
      <c r="D10">
        <v>1.6000000000000001E-3</v>
      </c>
      <c r="E10" s="1">
        <v>-1.6013600000000001E-4</v>
      </c>
      <c r="H10">
        <v>0.84</v>
      </c>
      <c r="I10">
        <v>36</v>
      </c>
      <c r="J10">
        <v>7.0099999999999997E-3</v>
      </c>
      <c r="K10">
        <v>0.36031000000000002</v>
      </c>
    </row>
    <row r="11" spans="1:11" x14ac:dyDescent="0.3">
      <c r="A11">
        <v>1.8E-3</v>
      </c>
      <c r="B11" s="1">
        <v>7.9964299999999995E-4</v>
      </c>
      <c r="D11">
        <v>1.8E-3</v>
      </c>
      <c r="E11" s="1">
        <v>3.19847E-4</v>
      </c>
      <c r="J11">
        <v>8.0099999999999998E-3</v>
      </c>
      <c r="K11">
        <v>0.40281</v>
      </c>
    </row>
    <row r="12" spans="1:11" x14ac:dyDescent="0.3">
      <c r="A12">
        <v>2E-3</v>
      </c>
      <c r="B12" s="1">
        <v>7.7738199999999996E-4</v>
      </c>
      <c r="D12">
        <v>2E-3</v>
      </c>
      <c r="E12" s="1">
        <v>2.9983000000000001E-4</v>
      </c>
      <c r="J12">
        <v>9.0100000000000006E-3</v>
      </c>
      <c r="K12">
        <v>0.44531999999999999</v>
      </c>
    </row>
    <row r="13" spans="1:11" x14ac:dyDescent="0.3">
      <c r="A13">
        <v>4.0000000000000001E-3</v>
      </c>
      <c r="B13">
        <v>1.5499999999999999E-3</v>
      </c>
      <c r="D13">
        <v>4.0000000000000001E-3</v>
      </c>
      <c r="E13">
        <v>-2.3999999999999998E-3</v>
      </c>
      <c r="J13">
        <v>1.001E-2</v>
      </c>
      <c r="K13">
        <v>0.48782999999999999</v>
      </c>
    </row>
    <row r="14" spans="1:11" x14ac:dyDescent="0.3">
      <c r="A14">
        <v>6.0000000000000001E-3</v>
      </c>
      <c r="B14" s="1">
        <v>3.32145E-4</v>
      </c>
      <c r="D14">
        <v>6.0000000000000001E-3</v>
      </c>
      <c r="E14">
        <v>2.3999999999999998E-3</v>
      </c>
      <c r="J14">
        <v>1.1010000000000001E-2</v>
      </c>
      <c r="K14">
        <v>0.53034000000000003</v>
      </c>
    </row>
    <row r="15" spans="1:11" x14ac:dyDescent="0.3">
      <c r="A15">
        <v>8.0000000000000002E-3</v>
      </c>
      <c r="B15">
        <v>1.1100000000000001E-3</v>
      </c>
      <c r="D15">
        <v>8.0000000000000002E-3</v>
      </c>
      <c r="E15">
        <v>2.2000000000000001E-3</v>
      </c>
      <c r="J15">
        <v>1.201E-2</v>
      </c>
      <c r="K15">
        <v>0.57284000000000002</v>
      </c>
    </row>
    <row r="16" spans="1:11" x14ac:dyDescent="0.3">
      <c r="A16">
        <v>0.01</v>
      </c>
      <c r="B16" s="1">
        <v>8.8690800000000005E-4</v>
      </c>
      <c r="D16">
        <v>0.01</v>
      </c>
      <c r="E16">
        <v>2.5000000000000001E-3</v>
      </c>
      <c r="J16">
        <v>1.3010000000000001E-2</v>
      </c>
      <c r="K16">
        <v>0.61534999999999995</v>
      </c>
    </row>
    <row r="17" spans="1:11" x14ac:dyDescent="0.3">
      <c r="A17">
        <v>1.2E-2</v>
      </c>
      <c r="B17" s="1">
        <v>6.6429E-4</v>
      </c>
      <c r="D17">
        <v>1.2E-2</v>
      </c>
      <c r="E17">
        <v>2.3E-3</v>
      </c>
      <c r="J17">
        <v>1.401E-2</v>
      </c>
      <c r="K17">
        <v>0.65786</v>
      </c>
    </row>
    <row r="18" spans="1:11" x14ac:dyDescent="0.3">
      <c r="A18">
        <v>1.4E-2</v>
      </c>
      <c r="B18" s="1">
        <v>4.41672E-4</v>
      </c>
      <c r="D18">
        <v>1.4E-2</v>
      </c>
      <c r="E18">
        <v>2.5999999999999999E-3</v>
      </c>
      <c r="J18">
        <v>1.502E-2</v>
      </c>
      <c r="K18">
        <v>0.70037000000000005</v>
      </c>
    </row>
    <row r="19" spans="1:11" x14ac:dyDescent="0.3">
      <c r="A19">
        <v>1.6E-2</v>
      </c>
      <c r="B19" s="1">
        <v>-7.8094700000000004E-4</v>
      </c>
      <c r="D19">
        <v>1.6E-2</v>
      </c>
      <c r="E19">
        <v>2.3999999999999998E-3</v>
      </c>
      <c r="J19">
        <v>1.602E-2</v>
      </c>
      <c r="K19">
        <v>0.74287000000000003</v>
      </c>
    </row>
    <row r="20" spans="1:11" x14ac:dyDescent="0.3">
      <c r="A20">
        <v>1.7999999999999999E-2</v>
      </c>
      <c r="B20" s="1">
        <v>-3.56501E-6</v>
      </c>
      <c r="D20">
        <v>1.7999999999999999E-2</v>
      </c>
      <c r="E20">
        <v>2.7000000000000001E-3</v>
      </c>
      <c r="J20">
        <v>1.702E-2</v>
      </c>
      <c r="K20">
        <v>0.78537999999999997</v>
      </c>
    </row>
    <row r="21" spans="1:11" x14ac:dyDescent="0.3">
      <c r="A21">
        <v>0.02</v>
      </c>
      <c r="B21" s="1">
        <v>-2.26183E-4</v>
      </c>
      <c r="D21">
        <v>0.02</v>
      </c>
      <c r="E21">
        <v>2E-3</v>
      </c>
      <c r="J21">
        <v>1.8020000000000001E-2</v>
      </c>
      <c r="K21">
        <v>0.82789000000000001</v>
      </c>
    </row>
    <row r="22" spans="1:11" x14ac:dyDescent="0.3">
      <c r="A22">
        <v>0.03</v>
      </c>
      <c r="B22">
        <v>-2.3400000000000001E-3</v>
      </c>
      <c r="D22">
        <v>0.03</v>
      </c>
      <c r="E22" s="1">
        <v>4.9744999999999998E-4</v>
      </c>
      <c r="J22">
        <v>1.9019999999999999E-2</v>
      </c>
      <c r="K22">
        <v>0.87039999999999995</v>
      </c>
    </row>
    <row r="23" spans="1:11" x14ac:dyDescent="0.3">
      <c r="A23">
        <v>0.04</v>
      </c>
      <c r="B23">
        <v>-2.4499999999999999E-3</v>
      </c>
      <c r="D23">
        <v>0.04</v>
      </c>
      <c r="E23">
        <v>-1E-3</v>
      </c>
      <c r="J23">
        <v>2.002E-2</v>
      </c>
      <c r="K23">
        <v>0.91290000000000004</v>
      </c>
    </row>
    <row r="24" spans="1:11" x14ac:dyDescent="0.3">
      <c r="A24">
        <v>0.06</v>
      </c>
      <c r="B24">
        <v>-2.6800000000000001E-3</v>
      </c>
      <c r="D24">
        <v>0.06</v>
      </c>
      <c r="E24">
        <v>-3.5100000000000001E-3</v>
      </c>
      <c r="J24">
        <v>2.102E-2</v>
      </c>
      <c r="K24">
        <v>0.95540999999999998</v>
      </c>
    </row>
    <row r="25" spans="1:11" x14ac:dyDescent="0.3">
      <c r="A25">
        <v>0.08</v>
      </c>
      <c r="B25" s="1">
        <v>-9.0473300000000001E-4</v>
      </c>
      <c r="D25">
        <v>0.08</v>
      </c>
      <c r="E25">
        <v>-3.0100000000000001E-3</v>
      </c>
      <c r="J25">
        <v>2.2020000000000001E-2</v>
      </c>
      <c r="K25">
        <v>0.99792000000000003</v>
      </c>
    </row>
    <row r="26" spans="1:11" x14ac:dyDescent="0.3">
      <c r="A26">
        <v>0.1</v>
      </c>
      <c r="B26" s="1">
        <v>-1.3091700000000001E-4</v>
      </c>
      <c r="D26">
        <v>0.1</v>
      </c>
      <c r="E26">
        <v>-3.5100000000000001E-3</v>
      </c>
      <c r="J26">
        <v>2.3019999999999999E-2</v>
      </c>
      <c r="K26">
        <v>1.04043</v>
      </c>
    </row>
    <row r="27" spans="1:11" x14ac:dyDescent="0.3">
      <c r="A27">
        <v>0.12</v>
      </c>
      <c r="B27">
        <v>2.64E-3</v>
      </c>
      <c r="D27">
        <v>0.12</v>
      </c>
      <c r="E27">
        <v>-2.0100000000000001E-3</v>
      </c>
      <c r="J27">
        <v>2.402E-2</v>
      </c>
      <c r="K27">
        <v>1.0829299999999999</v>
      </c>
    </row>
    <row r="28" spans="1:11" x14ac:dyDescent="0.3">
      <c r="A28">
        <v>0.14000000000000001</v>
      </c>
      <c r="B28">
        <v>5.4200000000000003E-3</v>
      </c>
      <c r="D28">
        <v>0.14000000000000001</v>
      </c>
      <c r="E28">
        <v>-2.0100000000000001E-3</v>
      </c>
      <c r="J28">
        <v>2.503E-2</v>
      </c>
      <c r="K28">
        <v>1.12544</v>
      </c>
    </row>
    <row r="29" spans="1:11" x14ac:dyDescent="0.3">
      <c r="A29">
        <v>0.16</v>
      </c>
      <c r="B29">
        <v>7.1900000000000002E-3</v>
      </c>
      <c r="D29">
        <v>0.16</v>
      </c>
      <c r="E29" s="1">
        <v>-5.1360000000000002E-4</v>
      </c>
      <c r="J29">
        <v>2.6030000000000001E-2</v>
      </c>
      <c r="K29">
        <v>1.16795</v>
      </c>
    </row>
    <row r="30" spans="1:11" x14ac:dyDescent="0.3">
      <c r="A30">
        <v>0.18</v>
      </c>
      <c r="B30">
        <v>8.9599999999999992E-3</v>
      </c>
      <c r="D30">
        <v>0.18</v>
      </c>
      <c r="E30" s="1">
        <v>-1.5299999999999999E-5</v>
      </c>
      <c r="J30">
        <v>2.7029999999999998E-2</v>
      </c>
      <c r="K30">
        <v>1.2104600000000001</v>
      </c>
    </row>
    <row r="31" spans="1:11" x14ac:dyDescent="0.3">
      <c r="A31">
        <v>0.2</v>
      </c>
      <c r="B31">
        <v>9.7400000000000004E-3</v>
      </c>
      <c r="D31">
        <v>0.2</v>
      </c>
      <c r="E31">
        <v>1.98E-3</v>
      </c>
      <c r="J31">
        <v>2.8029999999999999E-2</v>
      </c>
      <c r="K31">
        <v>1.2529600000000001</v>
      </c>
    </row>
    <row r="32" spans="1:11" x14ac:dyDescent="0.3">
      <c r="A32">
        <v>0.22</v>
      </c>
      <c r="B32">
        <v>1.251E-2</v>
      </c>
      <c r="D32">
        <v>0.22</v>
      </c>
      <c r="E32">
        <v>3.98E-3</v>
      </c>
      <c r="J32">
        <v>2.903E-2</v>
      </c>
      <c r="K32">
        <v>1.2954699999999999</v>
      </c>
    </row>
    <row r="33" spans="1:11" x14ac:dyDescent="0.3">
      <c r="A33">
        <v>0.24</v>
      </c>
      <c r="B33">
        <v>1.6289999999999999E-2</v>
      </c>
      <c r="D33">
        <v>0.24</v>
      </c>
      <c r="E33">
        <v>5.9800000000000001E-3</v>
      </c>
      <c r="J33">
        <v>3.0030000000000001E-2</v>
      </c>
      <c r="K33">
        <v>1.3379799999999999</v>
      </c>
    </row>
    <row r="34" spans="1:11" x14ac:dyDescent="0.3">
      <c r="A34">
        <v>0.26</v>
      </c>
      <c r="B34">
        <v>1.9060000000000001E-2</v>
      </c>
      <c r="D34">
        <v>0.26</v>
      </c>
      <c r="E34">
        <v>6.9800000000000001E-3</v>
      </c>
      <c r="J34">
        <v>3.1029999999999999E-2</v>
      </c>
      <c r="K34">
        <v>1.38049</v>
      </c>
    </row>
    <row r="35" spans="1:11" x14ac:dyDescent="0.3">
      <c r="A35">
        <v>0.28000000000000003</v>
      </c>
      <c r="B35">
        <v>2.1829999999999999E-2</v>
      </c>
      <c r="D35">
        <v>0.28000000000000003</v>
      </c>
      <c r="E35">
        <v>8.9800000000000001E-3</v>
      </c>
      <c r="J35">
        <v>3.2030000000000003E-2</v>
      </c>
      <c r="K35">
        <v>1.42299</v>
      </c>
    </row>
    <row r="36" spans="1:11" x14ac:dyDescent="0.3">
      <c r="A36">
        <v>0.3</v>
      </c>
      <c r="B36">
        <v>2.3609999999999999E-2</v>
      </c>
      <c r="D36">
        <v>0.3</v>
      </c>
      <c r="E36">
        <v>9.9699999999999997E-3</v>
      </c>
      <c r="J36">
        <v>3.3029999999999997E-2</v>
      </c>
      <c r="K36">
        <v>1.4655</v>
      </c>
    </row>
    <row r="37" spans="1:11" x14ac:dyDescent="0.3">
      <c r="A37">
        <v>0.32</v>
      </c>
      <c r="B37">
        <v>2.538E-2</v>
      </c>
      <c r="D37">
        <v>0.32</v>
      </c>
      <c r="E37">
        <v>1.197E-2</v>
      </c>
      <c r="J37">
        <v>3.4029999999999998E-2</v>
      </c>
      <c r="K37">
        <v>1.5080100000000001</v>
      </c>
    </row>
    <row r="38" spans="1:11" x14ac:dyDescent="0.3">
      <c r="A38">
        <v>0.34</v>
      </c>
      <c r="B38">
        <v>2.8150000000000001E-2</v>
      </c>
      <c r="D38">
        <v>0.34</v>
      </c>
      <c r="E38">
        <v>1.397E-2</v>
      </c>
      <c r="J38">
        <v>3.5040000000000002E-2</v>
      </c>
      <c r="K38">
        <v>1.5505199999999999</v>
      </c>
    </row>
    <row r="39" spans="1:11" x14ac:dyDescent="0.3">
      <c r="A39">
        <v>0.36</v>
      </c>
      <c r="B39">
        <v>2.793E-2</v>
      </c>
      <c r="D39">
        <v>0.36</v>
      </c>
      <c r="E39">
        <v>1.4970000000000001E-2</v>
      </c>
      <c r="J39">
        <v>3.6040000000000003E-2</v>
      </c>
      <c r="K39">
        <v>1.5930200000000001</v>
      </c>
    </row>
    <row r="40" spans="1:11" x14ac:dyDescent="0.3">
      <c r="A40">
        <v>0.38</v>
      </c>
      <c r="B40">
        <v>3.1699999999999999E-2</v>
      </c>
      <c r="D40">
        <v>0.38</v>
      </c>
      <c r="E40">
        <v>1.5970000000000002E-2</v>
      </c>
      <c r="J40">
        <v>3.7039999999999997E-2</v>
      </c>
      <c r="K40">
        <v>1.6355299999999999</v>
      </c>
    </row>
    <row r="41" spans="1:11" x14ac:dyDescent="0.3">
      <c r="A41">
        <v>0.4</v>
      </c>
      <c r="B41">
        <v>3.3480000000000003E-2</v>
      </c>
      <c r="D41">
        <v>0.4</v>
      </c>
      <c r="E41">
        <v>1.5970000000000002E-2</v>
      </c>
      <c r="J41">
        <v>3.8039999999999997E-2</v>
      </c>
      <c r="K41">
        <v>1.67804</v>
      </c>
    </row>
    <row r="42" spans="1:11" x14ac:dyDescent="0.3">
      <c r="A42">
        <v>0.44</v>
      </c>
      <c r="B42">
        <v>3.7019999999999997E-2</v>
      </c>
      <c r="D42">
        <v>0.44</v>
      </c>
      <c r="E42">
        <v>1.8960000000000001E-2</v>
      </c>
      <c r="J42">
        <v>3.9039999999999998E-2</v>
      </c>
      <c r="K42">
        <v>1.72055</v>
      </c>
    </row>
    <row r="43" spans="1:11" x14ac:dyDescent="0.3">
      <c r="A43">
        <v>0.48</v>
      </c>
      <c r="B43">
        <v>4.0570000000000002E-2</v>
      </c>
      <c r="D43">
        <v>0.48</v>
      </c>
      <c r="E43">
        <v>2.0959999999999999E-2</v>
      </c>
      <c r="J43">
        <v>4.0039999999999999E-2</v>
      </c>
      <c r="K43">
        <v>1.76305</v>
      </c>
    </row>
    <row r="44" spans="1:11" x14ac:dyDescent="0.3">
      <c r="A44">
        <v>0.52</v>
      </c>
      <c r="B44">
        <v>4.4119999999999999E-2</v>
      </c>
      <c r="D44">
        <v>0.52</v>
      </c>
      <c r="E44">
        <v>2.2960000000000001E-2</v>
      </c>
      <c r="J44">
        <v>4.104E-2</v>
      </c>
      <c r="K44">
        <v>1.8055600000000001</v>
      </c>
    </row>
    <row r="45" spans="1:11" x14ac:dyDescent="0.3">
      <c r="A45">
        <v>0.56000000000000005</v>
      </c>
      <c r="B45">
        <v>4.9669999999999999E-2</v>
      </c>
      <c r="D45">
        <v>0.56000000000000005</v>
      </c>
      <c r="E45">
        <v>2.495E-2</v>
      </c>
      <c r="J45">
        <v>4.2040000000000001E-2</v>
      </c>
      <c r="K45">
        <v>1.8480700000000001</v>
      </c>
    </row>
    <row r="46" spans="1:11" x14ac:dyDescent="0.3">
      <c r="A46">
        <v>0.6</v>
      </c>
      <c r="B46">
        <v>5.4210000000000001E-2</v>
      </c>
      <c r="D46">
        <v>0.6</v>
      </c>
      <c r="E46">
        <v>2.7949999999999999E-2</v>
      </c>
      <c r="J46">
        <v>4.3040000000000002E-2</v>
      </c>
      <c r="K46">
        <v>1.8905700000000001</v>
      </c>
    </row>
    <row r="47" spans="1:11" x14ac:dyDescent="0.3">
      <c r="A47">
        <v>0.64</v>
      </c>
      <c r="B47">
        <v>5.876E-2</v>
      </c>
      <c r="D47">
        <v>0.64</v>
      </c>
      <c r="E47">
        <v>3.0949999999999998E-2</v>
      </c>
      <c r="J47">
        <v>4.4040000000000003E-2</v>
      </c>
      <c r="K47">
        <v>1.9330799999999999</v>
      </c>
    </row>
    <row r="48" spans="1:11" x14ac:dyDescent="0.3">
      <c r="A48">
        <v>0.68</v>
      </c>
      <c r="B48">
        <v>6.3310000000000005E-2</v>
      </c>
      <c r="D48">
        <v>0.68</v>
      </c>
      <c r="E48">
        <v>3.2939999999999997E-2</v>
      </c>
      <c r="J48">
        <v>4.505E-2</v>
      </c>
      <c r="K48">
        <v>1.97559</v>
      </c>
    </row>
    <row r="49" spans="1:11" x14ac:dyDescent="0.3">
      <c r="A49">
        <v>0.72</v>
      </c>
      <c r="B49">
        <v>6.6860000000000003E-2</v>
      </c>
      <c r="D49">
        <v>0.72</v>
      </c>
      <c r="E49">
        <v>3.594E-2</v>
      </c>
      <c r="J49">
        <v>4.6050000000000001E-2</v>
      </c>
      <c r="K49">
        <v>2.0181</v>
      </c>
    </row>
    <row r="50" spans="1:11" x14ac:dyDescent="0.3">
      <c r="A50">
        <v>0.76</v>
      </c>
      <c r="B50">
        <v>7.1410000000000001E-2</v>
      </c>
      <c r="D50">
        <v>0.76</v>
      </c>
      <c r="E50">
        <v>3.9940000000000003E-2</v>
      </c>
      <c r="J50">
        <v>4.7050000000000002E-2</v>
      </c>
      <c r="K50">
        <v>2.0606</v>
      </c>
    </row>
    <row r="51" spans="1:11" x14ac:dyDescent="0.3">
      <c r="A51">
        <v>0.8</v>
      </c>
      <c r="B51">
        <v>7.4950000000000003E-2</v>
      </c>
      <c r="D51">
        <v>0.84</v>
      </c>
      <c r="E51">
        <v>3.4930000000000003E-2</v>
      </c>
      <c r="J51">
        <v>4.8050000000000002E-2</v>
      </c>
      <c r="K51">
        <v>2.10311</v>
      </c>
    </row>
    <row r="52" spans="1:11" x14ac:dyDescent="0.3">
      <c r="A52">
        <v>0.84</v>
      </c>
      <c r="B52">
        <v>8.1500000000000003E-2</v>
      </c>
      <c r="D52">
        <v>0.88</v>
      </c>
      <c r="E52">
        <v>4.8930000000000001E-2</v>
      </c>
      <c r="J52">
        <v>4.9050000000000003E-2</v>
      </c>
      <c r="K52">
        <v>2.1456200000000001</v>
      </c>
    </row>
    <row r="53" spans="1:11" x14ac:dyDescent="0.3">
      <c r="D53">
        <v>0.92</v>
      </c>
      <c r="E53">
        <v>5.092E-2</v>
      </c>
      <c r="J53">
        <v>5.0049999999999997E-2</v>
      </c>
      <c r="K53">
        <v>2.1881300000000001</v>
      </c>
    </row>
    <row r="54" spans="1:11" x14ac:dyDescent="0.3">
      <c r="D54">
        <v>0.96</v>
      </c>
      <c r="E54">
        <v>5.4919999999999997E-2</v>
      </c>
      <c r="J54">
        <v>5.1049999999999998E-2</v>
      </c>
      <c r="K54">
        <v>2.2306300000000001</v>
      </c>
    </row>
    <row r="55" spans="1:11" x14ac:dyDescent="0.3">
      <c r="D55">
        <v>1</v>
      </c>
      <c r="E55">
        <v>5.892E-2</v>
      </c>
      <c r="J55">
        <v>5.2049999999999999E-2</v>
      </c>
      <c r="K55">
        <v>2.2731400000000002</v>
      </c>
    </row>
    <row r="56" spans="1:11" x14ac:dyDescent="0.3">
      <c r="D56">
        <v>1.04</v>
      </c>
      <c r="E56">
        <v>6.191E-2</v>
      </c>
      <c r="J56">
        <v>5.305E-2</v>
      </c>
      <c r="K56">
        <v>2.3156500000000002</v>
      </c>
    </row>
    <row r="57" spans="1:11" x14ac:dyDescent="0.3">
      <c r="D57">
        <v>1.08</v>
      </c>
      <c r="E57">
        <v>6.5909999999999996E-2</v>
      </c>
      <c r="J57">
        <v>5.4050000000000001E-2</v>
      </c>
      <c r="K57">
        <v>2.3581599999999998</v>
      </c>
    </row>
    <row r="58" spans="1:11" x14ac:dyDescent="0.3">
      <c r="D58">
        <v>1.1200000000000001</v>
      </c>
      <c r="E58">
        <v>6.9900000000000004E-2</v>
      </c>
      <c r="J58">
        <v>5.5059999999999998E-2</v>
      </c>
      <c r="K58">
        <v>2.4006599999999998</v>
      </c>
    </row>
    <row r="59" spans="1:11" x14ac:dyDescent="0.3">
      <c r="J59">
        <v>5.6059999999999999E-2</v>
      </c>
      <c r="K59">
        <v>2.4431699999999998</v>
      </c>
    </row>
    <row r="60" spans="1:11" x14ac:dyDescent="0.3">
      <c r="J60">
        <v>5.706E-2</v>
      </c>
      <c r="K60">
        <v>2.4856799999999999</v>
      </c>
    </row>
    <row r="61" spans="1:11" x14ac:dyDescent="0.3">
      <c r="J61">
        <v>5.806E-2</v>
      </c>
      <c r="K61">
        <v>2.5281899999999999</v>
      </c>
    </row>
    <row r="62" spans="1:11" x14ac:dyDescent="0.3">
      <c r="J62">
        <v>5.9060000000000001E-2</v>
      </c>
      <c r="K62">
        <v>2.5706899999999999</v>
      </c>
    </row>
    <row r="63" spans="1:11" x14ac:dyDescent="0.3">
      <c r="J63">
        <v>6.0060000000000002E-2</v>
      </c>
      <c r="K63">
        <v>2.6132</v>
      </c>
    </row>
    <row r="64" spans="1:11" x14ac:dyDescent="0.3">
      <c r="J64">
        <v>6.1060000000000003E-2</v>
      </c>
      <c r="K64">
        <v>2.65571</v>
      </c>
    </row>
    <row r="65" spans="10:11" x14ac:dyDescent="0.3">
      <c r="J65">
        <v>6.2059999999999997E-2</v>
      </c>
      <c r="K65">
        <v>2.6982200000000001</v>
      </c>
    </row>
    <row r="66" spans="10:11" x14ac:dyDescent="0.3">
      <c r="J66">
        <v>6.3060000000000005E-2</v>
      </c>
      <c r="K66">
        <v>2.74072</v>
      </c>
    </row>
    <row r="67" spans="10:11" x14ac:dyDescent="0.3">
      <c r="J67">
        <v>6.4060000000000006E-2</v>
      </c>
      <c r="K67">
        <v>2.7832300000000001</v>
      </c>
    </row>
    <row r="68" spans="10:11" x14ac:dyDescent="0.3">
      <c r="J68">
        <v>6.5070000000000003E-2</v>
      </c>
      <c r="K68">
        <v>2.8257400000000001</v>
      </c>
    </row>
    <row r="69" spans="10:11" x14ac:dyDescent="0.3">
      <c r="J69">
        <v>6.6070000000000004E-2</v>
      </c>
      <c r="K69">
        <v>2.8682500000000002</v>
      </c>
    </row>
    <row r="70" spans="10:11" x14ac:dyDescent="0.3">
      <c r="J70">
        <v>6.7070000000000005E-2</v>
      </c>
      <c r="K70">
        <v>2.9107500000000002</v>
      </c>
    </row>
    <row r="71" spans="10:11" x14ac:dyDescent="0.3">
      <c r="J71">
        <v>6.8070000000000006E-2</v>
      </c>
      <c r="K71">
        <v>2.9532600000000002</v>
      </c>
    </row>
    <row r="72" spans="10:11" x14ac:dyDescent="0.3">
      <c r="J72">
        <v>6.9070000000000006E-2</v>
      </c>
      <c r="K72">
        <v>2.9957699999999998</v>
      </c>
    </row>
    <row r="73" spans="10:11" x14ac:dyDescent="0.3">
      <c r="J73">
        <v>7.0069999999999993E-2</v>
      </c>
      <c r="K73">
        <v>3.0382799999999999</v>
      </c>
    </row>
    <row r="74" spans="10:11" x14ac:dyDescent="0.3">
      <c r="J74">
        <v>7.1069999999999994E-2</v>
      </c>
      <c r="K74">
        <v>3.0807799999999999</v>
      </c>
    </row>
    <row r="75" spans="10:11" x14ac:dyDescent="0.3">
      <c r="J75">
        <v>7.2069999999999995E-2</v>
      </c>
      <c r="K75">
        <v>3.1232899999999999</v>
      </c>
    </row>
    <row r="76" spans="10:11" x14ac:dyDescent="0.3">
      <c r="J76">
        <v>7.3069999999999996E-2</v>
      </c>
      <c r="K76">
        <v>3.1657999999999999</v>
      </c>
    </row>
    <row r="77" spans="10:11" x14ac:dyDescent="0.3">
      <c r="J77">
        <v>7.4069999999999997E-2</v>
      </c>
      <c r="K77">
        <v>3.20831</v>
      </c>
    </row>
    <row r="78" spans="10:11" x14ac:dyDescent="0.3">
      <c r="J78">
        <v>7.5079999999999994E-2</v>
      </c>
      <c r="K78">
        <v>3.25081</v>
      </c>
    </row>
    <row r="79" spans="10:11" x14ac:dyDescent="0.3">
      <c r="J79">
        <v>7.6079999999999995E-2</v>
      </c>
      <c r="K79">
        <v>3.29332</v>
      </c>
    </row>
    <row r="80" spans="10:11" x14ac:dyDescent="0.3">
      <c r="J80">
        <v>7.7079999999999996E-2</v>
      </c>
      <c r="K80">
        <v>3.3358300000000001</v>
      </c>
    </row>
    <row r="81" spans="10:11" x14ac:dyDescent="0.3">
      <c r="J81">
        <v>7.8079999999999997E-2</v>
      </c>
      <c r="K81">
        <v>3.3783400000000001</v>
      </c>
    </row>
    <row r="82" spans="10:11" x14ac:dyDescent="0.3">
      <c r="J82">
        <v>7.9079999999999998E-2</v>
      </c>
      <c r="K82">
        <v>3.4208400000000001</v>
      </c>
    </row>
    <row r="83" spans="10:11" x14ac:dyDescent="0.3">
      <c r="J83">
        <v>8.0079999999999998E-2</v>
      </c>
      <c r="K83">
        <v>3.4633500000000002</v>
      </c>
    </row>
    <row r="84" spans="10:11" x14ac:dyDescent="0.3">
      <c r="J84">
        <v>8.1079999999999999E-2</v>
      </c>
      <c r="K84">
        <v>3.5058600000000002</v>
      </c>
    </row>
    <row r="85" spans="10:11" x14ac:dyDescent="0.3">
      <c r="J85">
        <v>8.208E-2</v>
      </c>
      <c r="K85">
        <v>3.5483699999999998</v>
      </c>
    </row>
    <row r="86" spans="10:11" x14ac:dyDescent="0.3">
      <c r="J86">
        <v>8.3080000000000001E-2</v>
      </c>
      <c r="K86">
        <v>3.5908699999999998</v>
      </c>
    </row>
    <row r="87" spans="10:11" x14ac:dyDescent="0.3">
      <c r="J87">
        <v>8.4080000000000002E-2</v>
      </c>
      <c r="K87">
        <v>3.6333799999999998</v>
      </c>
    </row>
    <row r="88" spans="10:11" x14ac:dyDescent="0.3">
      <c r="J88">
        <v>8.5089999999999999E-2</v>
      </c>
      <c r="K88">
        <v>3.6758899999999999</v>
      </c>
    </row>
    <row r="89" spans="10:11" x14ac:dyDescent="0.3">
      <c r="J89">
        <v>8.609E-2</v>
      </c>
      <c r="K89">
        <v>3.7183999999999999</v>
      </c>
    </row>
    <row r="90" spans="10:11" x14ac:dyDescent="0.3">
      <c r="J90">
        <v>8.7090000000000001E-2</v>
      </c>
      <c r="K90">
        <v>3.7608999999999999</v>
      </c>
    </row>
    <row r="91" spans="10:11" x14ac:dyDescent="0.3">
      <c r="J91">
        <v>8.8090000000000002E-2</v>
      </c>
      <c r="K91">
        <v>3.80341</v>
      </c>
    </row>
    <row r="92" spans="10:11" x14ac:dyDescent="0.3">
      <c r="J92">
        <v>8.9090000000000003E-2</v>
      </c>
      <c r="K92">
        <v>3.84592</v>
      </c>
    </row>
    <row r="93" spans="10:11" x14ac:dyDescent="0.3">
      <c r="J93">
        <v>9.0090000000000003E-2</v>
      </c>
      <c r="K93">
        <v>3.8884300000000001</v>
      </c>
    </row>
    <row r="94" spans="10:11" x14ac:dyDescent="0.3">
      <c r="J94">
        <v>9.1090000000000004E-2</v>
      </c>
      <c r="K94">
        <v>3.93093</v>
      </c>
    </row>
    <row r="95" spans="10:11" x14ac:dyDescent="0.3">
      <c r="J95">
        <v>9.2090000000000005E-2</v>
      </c>
      <c r="K95">
        <v>3.9734400000000001</v>
      </c>
    </row>
    <row r="96" spans="10:11" x14ac:dyDescent="0.3">
      <c r="J96">
        <v>9.3090000000000006E-2</v>
      </c>
      <c r="K96">
        <v>4.0159500000000001</v>
      </c>
    </row>
    <row r="97" spans="10:11" x14ac:dyDescent="0.3">
      <c r="J97">
        <v>9.4089999999999993E-2</v>
      </c>
      <c r="K97">
        <v>4.0584600000000002</v>
      </c>
    </row>
    <row r="98" spans="10:11" x14ac:dyDescent="0.3">
      <c r="J98">
        <v>9.5100000000000004E-2</v>
      </c>
      <c r="K98">
        <v>4.1009599999999997</v>
      </c>
    </row>
    <row r="99" spans="10:11" x14ac:dyDescent="0.3">
      <c r="J99">
        <v>9.6100000000000005E-2</v>
      </c>
      <c r="K99">
        <v>4.1434699999999998</v>
      </c>
    </row>
    <row r="100" spans="10:11" x14ac:dyDescent="0.3">
      <c r="J100">
        <v>9.7100000000000006E-2</v>
      </c>
      <c r="K100">
        <v>4.1859799999999998</v>
      </c>
    </row>
    <row r="101" spans="10:11" x14ac:dyDescent="0.3">
      <c r="J101">
        <v>9.8100000000000007E-2</v>
      </c>
      <c r="K101">
        <v>4.2284899999999999</v>
      </c>
    </row>
    <row r="102" spans="10:11" x14ac:dyDescent="0.3">
      <c r="J102">
        <v>9.9099999999999994E-2</v>
      </c>
      <c r="K102">
        <v>4.2709900000000003</v>
      </c>
    </row>
    <row r="103" spans="10:11" x14ac:dyDescent="0.3">
      <c r="J103">
        <v>0.10009999999999999</v>
      </c>
      <c r="K103">
        <v>4.3135000000000003</v>
      </c>
    </row>
    <row r="104" spans="10:11" x14ac:dyDescent="0.3">
      <c r="J104">
        <v>0.1011</v>
      </c>
      <c r="K104">
        <v>4.3560100000000004</v>
      </c>
    </row>
    <row r="105" spans="10:11" x14ac:dyDescent="0.3">
      <c r="J105">
        <v>0.1021</v>
      </c>
      <c r="K105">
        <v>4.3985200000000004</v>
      </c>
    </row>
    <row r="106" spans="10:11" x14ac:dyDescent="0.3">
      <c r="J106">
        <v>0.1031</v>
      </c>
      <c r="K106">
        <v>4.44102</v>
      </c>
    </row>
    <row r="107" spans="10:11" x14ac:dyDescent="0.3">
      <c r="J107">
        <v>0.1041</v>
      </c>
      <c r="K107">
        <v>4.48353</v>
      </c>
    </row>
    <row r="108" spans="10:11" x14ac:dyDescent="0.3">
      <c r="J108">
        <v>0.10511</v>
      </c>
      <c r="K108">
        <v>4.5260400000000001</v>
      </c>
    </row>
    <row r="109" spans="10:11" x14ac:dyDescent="0.3">
      <c r="J109">
        <v>0.10611</v>
      </c>
      <c r="K109">
        <v>4.5685500000000001</v>
      </c>
    </row>
    <row r="110" spans="10:11" x14ac:dyDescent="0.3">
      <c r="J110">
        <v>0.10711</v>
      </c>
      <c r="K110">
        <v>4.6110499999999996</v>
      </c>
    </row>
    <row r="111" spans="10:11" x14ac:dyDescent="0.3">
      <c r="J111">
        <v>0.10811</v>
      </c>
      <c r="K111">
        <v>4.6535599999999997</v>
      </c>
    </row>
    <row r="112" spans="10:11" x14ac:dyDescent="0.3">
      <c r="J112">
        <v>0.10911</v>
      </c>
      <c r="K112">
        <v>4.6960699999999997</v>
      </c>
    </row>
    <row r="113" spans="10:11" x14ac:dyDescent="0.3">
      <c r="J113">
        <v>0.11011</v>
      </c>
      <c r="K113">
        <v>4.7385799999999998</v>
      </c>
    </row>
    <row r="114" spans="10:11" x14ac:dyDescent="0.3">
      <c r="J114">
        <v>0.11111</v>
      </c>
      <c r="K114">
        <v>4.7810800000000002</v>
      </c>
    </row>
    <row r="115" spans="10:11" x14ac:dyDescent="0.3">
      <c r="J115">
        <v>0.11211</v>
      </c>
      <c r="K115">
        <v>4.8235900000000003</v>
      </c>
    </row>
    <row r="116" spans="10:11" x14ac:dyDescent="0.3">
      <c r="J116">
        <v>0.11311</v>
      </c>
      <c r="K116">
        <v>4.8661000000000003</v>
      </c>
    </row>
    <row r="117" spans="10:11" x14ac:dyDescent="0.3">
      <c r="J117">
        <v>0.11411</v>
      </c>
      <c r="K117">
        <v>4.9086100000000004</v>
      </c>
    </row>
    <row r="118" spans="10:11" x14ac:dyDescent="0.3">
      <c r="J118">
        <v>0.11512</v>
      </c>
      <c r="K118">
        <v>4.9511099999999999</v>
      </c>
    </row>
    <row r="119" spans="10:11" x14ac:dyDescent="0.3">
      <c r="J119">
        <v>0.11612</v>
      </c>
      <c r="K119">
        <v>4.9936199999999999</v>
      </c>
    </row>
    <row r="120" spans="10:11" x14ac:dyDescent="0.3">
      <c r="J120">
        <v>0.11712</v>
      </c>
      <c r="K120">
        <v>5.03613</v>
      </c>
    </row>
    <row r="121" spans="10:11" x14ac:dyDescent="0.3">
      <c r="J121">
        <v>0.11812</v>
      </c>
      <c r="K121">
        <v>5.07864</v>
      </c>
    </row>
    <row r="122" spans="10:11" x14ac:dyDescent="0.3">
      <c r="J122">
        <v>0.11912</v>
      </c>
      <c r="K122">
        <v>5.1211399999999996</v>
      </c>
    </row>
    <row r="123" spans="10:11" x14ac:dyDescent="0.3">
      <c r="J123">
        <v>0.12012</v>
      </c>
      <c r="K123">
        <v>5.1636499999999996</v>
      </c>
    </row>
    <row r="124" spans="10:11" x14ac:dyDescent="0.3">
      <c r="J124">
        <v>0.12112000000000001</v>
      </c>
      <c r="K124">
        <v>5.2061599999999997</v>
      </c>
    </row>
    <row r="125" spans="10:11" x14ac:dyDescent="0.3">
      <c r="J125">
        <v>0.12212000000000001</v>
      </c>
      <c r="K125">
        <v>5.2486699999999997</v>
      </c>
    </row>
    <row r="126" spans="10:11" x14ac:dyDescent="0.3">
      <c r="J126">
        <v>0.12311999999999999</v>
      </c>
      <c r="K126">
        <v>5.2911700000000002</v>
      </c>
    </row>
    <row r="127" spans="10:11" x14ac:dyDescent="0.3">
      <c r="J127">
        <v>0.12411999999999999</v>
      </c>
      <c r="K127">
        <v>5.3336800000000002</v>
      </c>
    </row>
    <row r="128" spans="10:11" x14ac:dyDescent="0.3">
      <c r="J128">
        <v>0.12512999999999999</v>
      </c>
      <c r="K128">
        <v>5.3761900000000002</v>
      </c>
    </row>
    <row r="129" spans="10:11" x14ac:dyDescent="0.3">
      <c r="J129">
        <v>0.12612999999999999</v>
      </c>
      <c r="K129">
        <v>5.4187000000000003</v>
      </c>
    </row>
    <row r="130" spans="10:11" x14ac:dyDescent="0.3">
      <c r="J130">
        <v>0.12712999999999999</v>
      </c>
      <c r="K130">
        <v>5.4611999999999998</v>
      </c>
    </row>
    <row r="131" spans="10:11" x14ac:dyDescent="0.3">
      <c r="J131">
        <v>0.12812999999999999</v>
      </c>
      <c r="K131">
        <v>5.5037099999999999</v>
      </c>
    </row>
    <row r="132" spans="10:11" x14ac:dyDescent="0.3">
      <c r="J132">
        <v>0.12912999999999999</v>
      </c>
      <c r="K132">
        <v>5.5462199999999999</v>
      </c>
    </row>
    <row r="133" spans="10:11" x14ac:dyDescent="0.3">
      <c r="J133">
        <v>0.13013</v>
      </c>
      <c r="K133">
        <v>5.58873</v>
      </c>
    </row>
    <row r="134" spans="10:11" x14ac:dyDescent="0.3">
      <c r="J134">
        <v>0.13113</v>
      </c>
      <c r="K134">
        <v>5.6312300000000004</v>
      </c>
    </row>
    <row r="135" spans="10:11" x14ac:dyDescent="0.3">
      <c r="J135">
        <v>0.13213</v>
      </c>
      <c r="K135">
        <v>5.6737399999999996</v>
      </c>
    </row>
    <row r="136" spans="10:11" x14ac:dyDescent="0.3">
      <c r="J136">
        <v>0.13313</v>
      </c>
      <c r="K136">
        <v>5.7162499999999996</v>
      </c>
    </row>
    <row r="137" spans="10:11" x14ac:dyDescent="0.3">
      <c r="J137">
        <v>0.13413</v>
      </c>
      <c r="K137">
        <v>5.7587599999999997</v>
      </c>
    </row>
    <row r="138" spans="10:11" x14ac:dyDescent="0.3">
      <c r="J138">
        <v>0.13514000000000001</v>
      </c>
      <c r="K138">
        <v>5.8012600000000001</v>
      </c>
    </row>
    <row r="139" spans="10:11" x14ac:dyDescent="0.3">
      <c r="J139">
        <v>0.13614000000000001</v>
      </c>
      <c r="K139">
        <v>5.8437700000000001</v>
      </c>
    </row>
    <row r="140" spans="10:11" x14ac:dyDescent="0.3">
      <c r="J140">
        <v>0.13714000000000001</v>
      </c>
      <c r="K140">
        <v>5.8862800000000002</v>
      </c>
    </row>
    <row r="141" spans="10:11" x14ac:dyDescent="0.3">
      <c r="J141">
        <v>0.13814000000000001</v>
      </c>
      <c r="K141">
        <v>5.9287900000000002</v>
      </c>
    </row>
    <row r="142" spans="10:11" x14ac:dyDescent="0.3">
      <c r="J142">
        <v>0.13914000000000001</v>
      </c>
      <c r="K142">
        <v>5.9712899999999998</v>
      </c>
    </row>
    <row r="143" spans="10:11" x14ac:dyDescent="0.3">
      <c r="J143">
        <v>0.14013999999999999</v>
      </c>
      <c r="K143">
        <v>6.0137999999999998</v>
      </c>
    </row>
    <row r="144" spans="10:11" x14ac:dyDescent="0.3">
      <c r="J144">
        <v>0.14113999999999999</v>
      </c>
      <c r="K144">
        <v>6.0563099999999999</v>
      </c>
    </row>
    <row r="145" spans="10:11" x14ac:dyDescent="0.3">
      <c r="J145">
        <v>0.14213999999999999</v>
      </c>
      <c r="K145">
        <v>6.0988199999999999</v>
      </c>
    </row>
    <row r="146" spans="10:11" x14ac:dyDescent="0.3">
      <c r="J146">
        <v>0.14313999999999999</v>
      </c>
      <c r="K146">
        <v>6.1413200000000003</v>
      </c>
    </row>
    <row r="147" spans="10:11" x14ac:dyDescent="0.3">
      <c r="J147">
        <v>0.14413999999999999</v>
      </c>
      <c r="K147">
        <v>6.1838300000000004</v>
      </c>
    </row>
    <row r="148" spans="10:11" x14ac:dyDescent="0.3">
      <c r="J148">
        <v>0.14515</v>
      </c>
      <c r="K148">
        <v>6.2263400000000004</v>
      </c>
    </row>
    <row r="149" spans="10:11" x14ac:dyDescent="0.3">
      <c r="J149">
        <v>0.14615</v>
      </c>
      <c r="K149">
        <v>6.2688499999999996</v>
      </c>
    </row>
    <row r="150" spans="10:11" x14ac:dyDescent="0.3">
      <c r="J150">
        <v>0.14715</v>
      </c>
      <c r="K150">
        <v>6.31135</v>
      </c>
    </row>
    <row r="151" spans="10:11" x14ac:dyDescent="0.3">
      <c r="J151">
        <v>0.14815</v>
      </c>
      <c r="K151">
        <v>6.3538600000000001</v>
      </c>
    </row>
    <row r="152" spans="10:11" x14ac:dyDescent="0.3">
      <c r="J152">
        <v>0.14915</v>
      </c>
      <c r="K152">
        <v>6.3963700000000001</v>
      </c>
    </row>
    <row r="153" spans="10:11" x14ac:dyDescent="0.3">
      <c r="J153">
        <v>0.15015000000000001</v>
      </c>
      <c r="K153">
        <v>6.4388800000000002</v>
      </c>
    </row>
    <row r="154" spans="10:11" x14ac:dyDescent="0.3">
      <c r="J154">
        <v>0.15115000000000001</v>
      </c>
      <c r="K154">
        <v>6.4813799999999997</v>
      </c>
    </row>
    <row r="155" spans="10:11" x14ac:dyDescent="0.3">
      <c r="J155">
        <v>0.15215000000000001</v>
      </c>
      <c r="K155">
        <v>6.5238899999999997</v>
      </c>
    </row>
    <row r="156" spans="10:11" x14ac:dyDescent="0.3">
      <c r="J156">
        <v>0.15315000000000001</v>
      </c>
      <c r="K156">
        <v>6.5663999999999998</v>
      </c>
    </row>
    <row r="157" spans="10:11" x14ac:dyDescent="0.3">
      <c r="J157">
        <v>0.15415000000000001</v>
      </c>
      <c r="K157">
        <v>6.6089099999999998</v>
      </c>
    </row>
    <row r="158" spans="10:11" x14ac:dyDescent="0.3">
      <c r="J158">
        <v>0.15515999999999999</v>
      </c>
      <c r="K158">
        <v>6.6514100000000003</v>
      </c>
    </row>
    <row r="159" spans="10:11" x14ac:dyDescent="0.3">
      <c r="J159">
        <v>0.15615999999999999</v>
      </c>
      <c r="K159">
        <v>6.6939200000000003</v>
      </c>
    </row>
    <row r="160" spans="10:11" x14ac:dyDescent="0.3">
      <c r="J160">
        <v>0.15715999999999999</v>
      </c>
      <c r="K160">
        <v>6.7364300000000004</v>
      </c>
    </row>
    <row r="161" spans="10:11" x14ac:dyDescent="0.3">
      <c r="J161">
        <v>0.15816</v>
      </c>
      <c r="K161">
        <v>6.7789299999999999</v>
      </c>
    </row>
    <row r="162" spans="10:11" x14ac:dyDescent="0.3">
      <c r="J162">
        <v>0.15916</v>
      </c>
      <c r="K162">
        <v>6.8214399999999999</v>
      </c>
    </row>
    <row r="163" spans="10:11" x14ac:dyDescent="0.3">
      <c r="J163">
        <v>0.16016</v>
      </c>
      <c r="K163">
        <v>6.86395</v>
      </c>
    </row>
    <row r="164" spans="10:11" x14ac:dyDescent="0.3">
      <c r="J164">
        <v>0.16116</v>
      </c>
      <c r="K164">
        <v>6.90646</v>
      </c>
    </row>
    <row r="165" spans="10:11" x14ac:dyDescent="0.3">
      <c r="J165">
        <v>0.16216</v>
      </c>
      <c r="K165">
        <v>6.9489599999999996</v>
      </c>
    </row>
    <row r="166" spans="10:11" x14ac:dyDescent="0.3">
      <c r="J166">
        <v>0.16316</v>
      </c>
      <c r="K166">
        <v>6.9914699999999996</v>
      </c>
    </row>
    <row r="167" spans="10:11" x14ac:dyDescent="0.3">
      <c r="J167">
        <v>0.16416</v>
      </c>
      <c r="K167">
        <v>7.0339799999999997</v>
      </c>
    </row>
    <row r="168" spans="10:11" x14ac:dyDescent="0.3">
      <c r="J168">
        <v>0.16517000000000001</v>
      </c>
      <c r="K168">
        <v>7.0764899999999997</v>
      </c>
    </row>
    <row r="169" spans="10:11" x14ac:dyDescent="0.3">
      <c r="J169">
        <v>0.16617000000000001</v>
      </c>
      <c r="K169">
        <v>7.1189900000000002</v>
      </c>
    </row>
    <row r="170" spans="10:11" x14ac:dyDescent="0.3">
      <c r="J170">
        <v>0.16717000000000001</v>
      </c>
      <c r="K170">
        <v>7.1615000000000002</v>
      </c>
    </row>
    <row r="171" spans="10:11" x14ac:dyDescent="0.3">
      <c r="J171">
        <v>0.16816999999999999</v>
      </c>
      <c r="K171">
        <v>7.2040100000000002</v>
      </c>
    </row>
    <row r="172" spans="10:11" x14ac:dyDescent="0.3">
      <c r="J172">
        <v>0.16916999999999999</v>
      </c>
      <c r="K172">
        <v>7.2465200000000003</v>
      </c>
    </row>
    <row r="173" spans="10:11" x14ac:dyDescent="0.3">
      <c r="J173">
        <v>0.17016999999999999</v>
      </c>
      <c r="K173">
        <v>7.2890199999999998</v>
      </c>
    </row>
    <row r="174" spans="10:11" x14ac:dyDescent="0.3">
      <c r="J174">
        <v>0.17116999999999999</v>
      </c>
      <c r="K174">
        <v>7.3315299999999999</v>
      </c>
    </row>
    <row r="175" spans="10:11" x14ac:dyDescent="0.3">
      <c r="J175">
        <v>0.17216999999999999</v>
      </c>
      <c r="K175">
        <v>7.3740399999999999</v>
      </c>
    </row>
    <row r="176" spans="10:11" x14ac:dyDescent="0.3">
      <c r="J176">
        <v>0.17316999999999999</v>
      </c>
      <c r="K176">
        <v>7.41655</v>
      </c>
    </row>
    <row r="177" spans="10:11" x14ac:dyDescent="0.3">
      <c r="J177">
        <v>0.17416999999999999</v>
      </c>
      <c r="K177">
        <v>7.4590500000000004</v>
      </c>
    </row>
    <row r="178" spans="10:11" x14ac:dyDescent="0.3">
      <c r="J178">
        <v>0.17518</v>
      </c>
      <c r="K178">
        <v>7.5015599999999996</v>
      </c>
    </row>
    <row r="179" spans="10:11" x14ac:dyDescent="0.3">
      <c r="J179">
        <v>0.17618</v>
      </c>
      <c r="K179">
        <v>7.5440699999999996</v>
      </c>
    </row>
    <row r="180" spans="10:11" x14ac:dyDescent="0.3">
      <c r="J180">
        <v>0.17718</v>
      </c>
      <c r="K180">
        <v>7.5865799999999997</v>
      </c>
    </row>
    <row r="181" spans="10:11" x14ac:dyDescent="0.3">
      <c r="J181">
        <v>0.17818000000000001</v>
      </c>
      <c r="K181">
        <v>7.6290800000000001</v>
      </c>
    </row>
    <row r="182" spans="10:11" x14ac:dyDescent="0.3">
      <c r="J182">
        <v>0.17918000000000001</v>
      </c>
      <c r="K182">
        <v>7.6715900000000001</v>
      </c>
    </row>
    <row r="183" spans="10:11" x14ac:dyDescent="0.3">
      <c r="J183">
        <v>0.18018000000000001</v>
      </c>
      <c r="K183">
        <v>7.7141000000000002</v>
      </c>
    </row>
    <row r="184" spans="10:11" x14ac:dyDescent="0.3">
      <c r="J184">
        <v>0.18118000000000001</v>
      </c>
      <c r="K184">
        <v>7.7566100000000002</v>
      </c>
    </row>
    <row r="185" spans="10:11" x14ac:dyDescent="0.3">
      <c r="J185">
        <v>0.18218000000000001</v>
      </c>
      <c r="K185">
        <v>7.7991099999999998</v>
      </c>
    </row>
    <row r="186" spans="10:11" x14ac:dyDescent="0.3">
      <c r="J186">
        <v>0.18318000000000001</v>
      </c>
      <c r="K186">
        <v>7.8416199999999998</v>
      </c>
    </row>
    <row r="187" spans="10:11" x14ac:dyDescent="0.3">
      <c r="J187">
        <v>0.18418000000000001</v>
      </c>
      <c r="K187">
        <v>7.8841299999999999</v>
      </c>
    </row>
    <row r="188" spans="10:11" x14ac:dyDescent="0.3">
      <c r="J188">
        <v>0.18518999999999999</v>
      </c>
      <c r="K188">
        <v>7.9266399999999999</v>
      </c>
    </row>
    <row r="189" spans="10:11" x14ac:dyDescent="0.3">
      <c r="J189">
        <v>0.18618999999999999</v>
      </c>
      <c r="K189">
        <v>7.9691400000000003</v>
      </c>
    </row>
    <row r="190" spans="10:11" x14ac:dyDescent="0.3">
      <c r="J190">
        <v>0.18719</v>
      </c>
      <c r="K190">
        <v>8.0116499999999995</v>
      </c>
    </row>
    <row r="191" spans="10:11" x14ac:dyDescent="0.3">
      <c r="J191">
        <v>0.18819</v>
      </c>
      <c r="K191">
        <v>8.0541599999999995</v>
      </c>
    </row>
    <row r="192" spans="10:11" x14ac:dyDescent="0.3">
      <c r="J192">
        <v>0.18919</v>
      </c>
      <c r="K192">
        <v>8.0966699999999996</v>
      </c>
    </row>
    <row r="193" spans="10:11" x14ac:dyDescent="0.3">
      <c r="J193">
        <v>0.19019</v>
      </c>
      <c r="K193">
        <v>8.13917</v>
      </c>
    </row>
    <row r="194" spans="10:11" x14ac:dyDescent="0.3">
      <c r="J194">
        <v>0.19119</v>
      </c>
      <c r="K194">
        <v>8.1816800000000001</v>
      </c>
    </row>
    <row r="195" spans="10:11" x14ac:dyDescent="0.3">
      <c r="J195">
        <v>0.19219</v>
      </c>
      <c r="K195">
        <v>8.2241900000000001</v>
      </c>
    </row>
    <row r="196" spans="10:11" x14ac:dyDescent="0.3">
      <c r="J196">
        <v>0.19319</v>
      </c>
      <c r="K196">
        <v>8.2667000000000002</v>
      </c>
    </row>
    <row r="197" spans="10:11" x14ac:dyDescent="0.3">
      <c r="J197">
        <v>0.19419</v>
      </c>
      <c r="K197">
        <v>8.3092000000000006</v>
      </c>
    </row>
    <row r="198" spans="10:11" x14ac:dyDescent="0.3">
      <c r="J198">
        <v>0.19520000000000001</v>
      </c>
      <c r="K198">
        <v>8.3517100000000006</v>
      </c>
    </row>
    <row r="199" spans="10:11" x14ac:dyDescent="0.3">
      <c r="J199">
        <v>0.19620000000000001</v>
      </c>
      <c r="K199">
        <v>8.3942200000000007</v>
      </c>
    </row>
    <row r="200" spans="10:11" x14ac:dyDescent="0.3">
      <c r="J200">
        <v>0.19719999999999999</v>
      </c>
      <c r="K200">
        <v>8.4367300000000007</v>
      </c>
    </row>
    <row r="201" spans="10:11" x14ac:dyDescent="0.3">
      <c r="J201">
        <v>0.19819999999999999</v>
      </c>
      <c r="K201">
        <v>8.4792299999999994</v>
      </c>
    </row>
    <row r="202" spans="10:11" x14ac:dyDescent="0.3">
      <c r="J202">
        <v>0.19919999999999999</v>
      </c>
      <c r="K202">
        <v>8.5217399999999994</v>
      </c>
    </row>
    <row r="203" spans="10:11" x14ac:dyDescent="0.3">
      <c r="J203">
        <v>0.20019999999999999</v>
      </c>
      <c r="K203">
        <v>8.5642499999999995</v>
      </c>
    </row>
    <row r="204" spans="10:11" x14ac:dyDescent="0.3">
      <c r="J204">
        <v>0.20119999999999999</v>
      </c>
      <c r="K204">
        <v>8.6067599999999995</v>
      </c>
    </row>
    <row r="205" spans="10:11" x14ac:dyDescent="0.3">
      <c r="J205">
        <v>0.20219999999999999</v>
      </c>
      <c r="K205">
        <v>8.6492599999999999</v>
      </c>
    </row>
    <row r="206" spans="10:11" x14ac:dyDescent="0.3">
      <c r="J206">
        <v>0.20319999999999999</v>
      </c>
      <c r="K206">
        <v>8.69177</v>
      </c>
    </row>
    <row r="207" spans="10:11" x14ac:dyDescent="0.3">
      <c r="J207">
        <v>0.20419999999999999</v>
      </c>
      <c r="K207">
        <v>8.73428</v>
      </c>
    </row>
    <row r="208" spans="10:11" x14ac:dyDescent="0.3">
      <c r="J208">
        <v>0.20521</v>
      </c>
      <c r="K208">
        <v>8.7767900000000001</v>
      </c>
    </row>
    <row r="209" spans="10:11" x14ac:dyDescent="0.3">
      <c r="J209">
        <v>0.20621</v>
      </c>
      <c r="K209">
        <v>8.8192900000000005</v>
      </c>
    </row>
    <row r="210" spans="10:11" x14ac:dyDescent="0.3">
      <c r="J210">
        <v>0.20721000000000001</v>
      </c>
      <c r="K210">
        <v>8.8618000000000006</v>
      </c>
    </row>
    <row r="211" spans="10:11" x14ac:dyDescent="0.3">
      <c r="J211">
        <v>0.20821000000000001</v>
      </c>
      <c r="K211">
        <v>8.9043100000000006</v>
      </c>
    </row>
    <row r="212" spans="10:11" x14ac:dyDescent="0.3">
      <c r="J212">
        <v>0.20921000000000001</v>
      </c>
      <c r="K212">
        <v>8.9468200000000007</v>
      </c>
    </row>
    <row r="213" spans="10:11" x14ac:dyDescent="0.3">
      <c r="J213">
        <v>0.21021000000000001</v>
      </c>
      <c r="K213">
        <v>8.9893199999999993</v>
      </c>
    </row>
    <row r="214" spans="10:11" x14ac:dyDescent="0.3">
      <c r="J214">
        <v>0.21121000000000001</v>
      </c>
      <c r="K214">
        <v>9.0318299999999994</v>
      </c>
    </row>
    <row r="215" spans="10:11" x14ac:dyDescent="0.3">
      <c r="J215">
        <v>0.21221000000000001</v>
      </c>
      <c r="K215">
        <v>9.0743399999999994</v>
      </c>
    </row>
    <row r="216" spans="10:11" x14ac:dyDescent="0.3">
      <c r="J216">
        <v>0.21321000000000001</v>
      </c>
      <c r="K216">
        <v>9.1168499999999995</v>
      </c>
    </row>
    <row r="217" spans="10:11" x14ac:dyDescent="0.3">
      <c r="J217">
        <v>0.21421000000000001</v>
      </c>
      <c r="K217">
        <v>9.1593499999999999</v>
      </c>
    </row>
    <row r="218" spans="10:11" x14ac:dyDescent="0.3">
      <c r="J218">
        <v>0.21521999999999999</v>
      </c>
      <c r="K218">
        <v>9.2018599999999999</v>
      </c>
    </row>
    <row r="219" spans="10:11" x14ac:dyDescent="0.3">
      <c r="J219">
        <v>0.21622</v>
      </c>
      <c r="K219">
        <v>9.24437</v>
      </c>
    </row>
    <row r="220" spans="10:11" x14ac:dyDescent="0.3">
      <c r="J220">
        <v>0.21722</v>
      </c>
      <c r="K220">
        <v>9.28688</v>
      </c>
    </row>
    <row r="221" spans="10:11" x14ac:dyDescent="0.3">
      <c r="J221">
        <v>0.21822</v>
      </c>
      <c r="K221">
        <v>9.3293800000000005</v>
      </c>
    </row>
    <row r="222" spans="10:11" x14ac:dyDescent="0.3">
      <c r="J222">
        <v>0.21922</v>
      </c>
      <c r="K222">
        <v>9.3718900000000005</v>
      </c>
    </row>
    <row r="223" spans="10:11" x14ac:dyDescent="0.3">
      <c r="J223">
        <v>0.22022</v>
      </c>
      <c r="K223">
        <v>9.4144000000000005</v>
      </c>
    </row>
    <row r="224" spans="10:11" x14ac:dyDescent="0.3">
      <c r="J224">
        <v>0.22122</v>
      </c>
      <c r="K224">
        <v>9.4569100000000006</v>
      </c>
    </row>
    <row r="225" spans="10:11" x14ac:dyDescent="0.3">
      <c r="J225">
        <v>0.22222</v>
      </c>
      <c r="K225">
        <v>9.4994099999999992</v>
      </c>
    </row>
    <row r="226" spans="10:11" x14ac:dyDescent="0.3">
      <c r="J226">
        <v>0.22322</v>
      </c>
      <c r="K226">
        <v>9.5419199999999993</v>
      </c>
    </row>
    <row r="227" spans="10:11" x14ac:dyDescent="0.3">
      <c r="J227">
        <v>0.22422</v>
      </c>
      <c r="K227">
        <v>9.5844299999999993</v>
      </c>
    </row>
    <row r="228" spans="10:11" x14ac:dyDescent="0.3">
      <c r="J228">
        <v>0.22523000000000001</v>
      </c>
      <c r="K228">
        <v>9.6269399999999994</v>
      </c>
    </row>
    <row r="229" spans="10:11" x14ac:dyDescent="0.3">
      <c r="J229">
        <v>0.22622999999999999</v>
      </c>
      <c r="K229">
        <v>9.6694399999999998</v>
      </c>
    </row>
    <row r="230" spans="10:11" x14ac:dyDescent="0.3">
      <c r="J230">
        <v>0.22722999999999999</v>
      </c>
      <c r="K230">
        <v>9.7119499999999999</v>
      </c>
    </row>
    <row r="231" spans="10:11" x14ac:dyDescent="0.3">
      <c r="J231">
        <v>0.22822999999999999</v>
      </c>
      <c r="K231">
        <v>9.7544599999999999</v>
      </c>
    </row>
    <row r="232" spans="10:11" x14ac:dyDescent="0.3">
      <c r="J232">
        <v>0.22922999999999999</v>
      </c>
      <c r="K232">
        <v>9.79697</v>
      </c>
    </row>
    <row r="233" spans="10:11" x14ac:dyDescent="0.3">
      <c r="J233">
        <v>0.23022999999999999</v>
      </c>
      <c r="K233">
        <v>9.8394700000000004</v>
      </c>
    </row>
    <row r="234" spans="10:11" x14ac:dyDescent="0.3">
      <c r="J234">
        <v>0.23122999999999999</v>
      </c>
      <c r="K234">
        <v>9.8819800000000004</v>
      </c>
    </row>
    <row r="235" spans="10:11" x14ac:dyDescent="0.3">
      <c r="J235">
        <v>0.23222999999999999</v>
      </c>
      <c r="K235">
        <v>9.9244900000000005</v>
      </c>
    </row>
    <row r="236" spans="10:11" x14ac:dyDescent="0.3">
      <c r="J236">
        <v>0.23322999999999999</v>
      </c>
      <c r="K236">
        <v>9.9670000000000005</v>
      </c>
    </row>
    <row r="237" spans="10:11" x14ac:dyDescent="0.3">
      <c r="J237">
        <v>0.23422999999999999</v>
      </c>
      <c r="K237">
        <v>10.009499999999999</v>
      </c>
    </row>
    <row r="238" spans="10:11" x14ac:dyDescent="0.3">
      <c r="J238">
        <v>0.23524</v>
      </c>
      <c r="K238">
        <v>10.052009999999999</v>
      </c>
    </row>
    <row r="239" spans="10:11" x14ac:dyDescent="0.3">
      <c r="J239">
        <v>0.23624000000000001</v>
      </c>
      <c r="K239">
        <v>10.094519999999999</v>
      </c>
    </row>
    <row r="240" spans="10:11" x14ac:dyDescent="0.3">
      <c r="J240">
        <v>0.23724000000000001</v>
      </c>
      <c r="K240">
        <v>10.137029999999999</v>
      </c>
    </row>
    <row r="241" spans="10:11" x14ac:dyDescent="0.3">
      <c r="J241">
        <v>0.23824000000000001</v>
      </c>
      <c r="K241">
        <v>10.17953</v>
      </c>
    </row>
    <row r="242" spans="10:11" x14ac:dyDescent="0.3">
      <c r="J242">
        <v>0.23924000000000001</v>
      </c>
      <c r="K242">
        <v>10.22204</v>
      </c>
    </row>
    <row r="243" spans="10:11" x14ac:dyDescent="0.3">
      <c r="J243">
        <v>0.24024000000000001</v>
      </c>
      <c r="K243">
        <v>10.26455</v>
      </c>
    </row>
    <row r="244" spans="10:11" x14ac:dyDescent="0.3">
      <c r="J244">
        <v>0.24124000000000001</v>
      </c>
      <c r="K244">
        <v>10.30706</v>
      </c>
    </row>
    <row r="245" spans="10:11" x14ac:dyDescent="0.3">
      <c r="J245">
        <v>0.24224000000000001</v>
      </c>
      <c r="K245">
        <v>10.34956</v>
      </c>
    </row>
    <row r="246" spans="10:11" x14ac:dyDescent="0.3">
      <c r="J246">
        <v>0.24324000000000001</v>
      </c>
      <c r="K246">
        <v>10.39207</v>
      </c>
    </row>
    <row r="247" spans="10:11" x14ac:dyDescent="0.3">
      <c r="J247">
        <v>0.24424000000000001</v>
      </c>
      <c r="K247">
        <v>10.43458</v>
      </c>
    </row>
    <row r="248" spans="10:11" x14ac:dyDescent="0.3">
      <c r="J248">
        <v>0.24525</v>
      </c>
      <c r="K248">
        <v>10.47709</v>
      </c>
    </row>
    <row r="249" spans="10:11" x14ac:dyDescent="0.3">
      <c r="J249">
        <v>0.24625</v>
      </c>
      <c r="K249">
        <v>10.519590000000001</v>
      </c>
    </row>
    <row r="250" spans="10:11" x14ac:dyDescent="0.3">
      <c r="J250">
        <v>0.24725</v>
      </c>
      <c r="K250">
        <v>10.562099999999999</v>
      </c>
    </row>
    <row r="251" spans="10:11" x14ac:dyDescent="0.3">
      <c r="J251">
        <v>0.24825</v>
      </c>
      <c r="K251">
        <v>10.604609999999999</v>
      </c>
    </row>
    <row r="252" spans="10:11" x14ac:dyDescent="0.3">
      <c r="J252">
        <v>0.24925</v>
      </c>
      <c r="K252">
        <v>10.647119999999999</v>
      </c>
    </row>
    <row r="253" spans="10:11" x14ac:dyDescent="0.3">
      <c r="J253">
        <v>0.25024999999999997</v>
      </c>
      <c r="K253">
        <v>10.68962</v>
      </c>
    </row>
    <row r="254" spans="10:11" x14ac:dyDescent="0.3">
      <c r="J254">
        <v>0.25124999999999997</v>
      </c>
      <c r="K254">
        <v>10.73213</v>
      </c>
    </row>
    <row r="255" spans="10:11" x14ac:dyDescent="0.3">
      <c r="J255">
        <v>0.25224999999999997</v>
      </c>
      <c r="K255">
        <v>10.77464</v>
      </c>
    </row>
    <row r="256" spans="10:11" x14ac:dyDescent="0.3">
      <c r="J256">
        <v>0.25324999999999998</v>
      </c>
      <c r="K256">
        <v>10.81715</v>
      </c>
    </row>
    <row r="257" spans="10:11" x14ac:dyDescent="0.3">
      <c r="J257">
        <v>0.25424999999999998</v>
      </c>
      <c r="K257">
        <v>10.85965</v>
      </c>
    </row>
    <row r="258" spans="10:11" x14ac:dyDescent="0.3">
      <c r="J258">
        <v>0.25525999999999999</v>
      </c>
      <c r="K258">
        <v>10.90216</v>
      </c>
    </row>
    <row r="259" spans="10:11" x14ac:dyDescent="0.3">
      <c r="J259">
        <v>0.25625999999999999</v>
      </c>
      <c r="K259">
        <v>10.94467</v>
      </c>
    </row>
    <row r="260" spans="10:11" x14ac:dyDescent="0.3">
      <c r="J260">
        <v>0.25725999999999999</v>
      </c>
      <c r="K260">
        <v>10.98718</v>
      </c>
    </row>
    <row r="261" spans="10:11" x14ac:dyDescent="0.3">
      <c r="J261">
        <v>0.25825999999999999</v>
      </c>
      <c r="K261">
        <v>11.029680000000001</v>
      </c>
    </row>
    <row r="262" spans="10:11" x14ac:dyDescent="0.3">
      <c r="J262">
        <v>0.25925999999999999</v>
      </c>
      <c r="K262">
        <v>11.072190000000001</v>
      </c>
    </row>
    <row r="263" spans="10:11" x14ac:dyDescent="0.3">
      <c r="J263">
        <v>0.26025999999999999</v>
      </c>
      <c r="K263">
        <v>11.114699999999999</v>
      </c>
    </row>
    <row r="264" spans="10:11" x14ac:dyDescent="0.3">
      <c r="J264">
        <v>0.26125999999999999</v>
      </c>
      <c r="K264">
        <v>11.157209999999999</v>
      </c>
    </row>
    <row r="265" spans="10:11" x14ac:dyDescent="0.3">
      <c r="J265">
        <v>0.26225999999999999</v>
      </c>
      <c r="K265">
        <v>11.19971</v>
      </c>
    </row>
    <row r="266" spans="10:11" x14ac:dyDescent="0.3">
      <c r="J266">
        <v>0.26325999999999999</v>
      </c>
      <c r="K266">
        <v>11.24222</v>
      </c>
    </row>
    <row r="267" spans="10:11" x14ac:dyDescent="0.3">
      <c r="J267">
        <v>0.26425999999999999</v>
      </c>
      <c r="K267">
        <v>11.28473</v>
      </c>
    </row>
    <row r="268" spans="10:11" x14ac:dyDescent="0.3">
      <c r="J268">
        <v>0.26527000000000001</v>
      </c>
      <c r="K268">
        <v>11.32724</v>
      </c>
    </row>
    <row r="269" spans="10:11" x14ac:dyDescent="0.3">
      <c r="J269">
        <v>0.26627000000000001</v>
      </c>
      <c r="K269">
        <v>11.36974</v>
      </c>
    </row>
    <row r="270" spans="10:11" x14ac:dyDescent="0.3">
      <c r="J270">
        <v>0.26727000000000001</v>
      </c>
      <c r="K270">
        <v>11.41225</v>
      </c>
    </row>
    <row r="271" spans="10:11" x14ac:dyDescent="0.3">
      <c r="J271">
        <v>0.26827000000000001</v>
      </c>
      <c r="K271">
        <v>11.45476</v>
      </c>
    </row>
    <row r="272" spans="10:11" x14ac:dyDescent="0.3">
      <c r="J272">
        <v>0.26927000000000001</v>
      </c>
      <c r="K272">
        <v>11.49727</v>
      </c>
    </row>
    <row r="273" spans="10:11" x14ac:dyDescent="0.3">
      <c r="J273">
        <v>0.27027000000000001</v>
      </c>
      <c r="K273">
        <v>11.539770000000001</v>
      </c>
    </row>
    <row r="274" spans="10:11" x14ac:dyDescent="0.3">
      <c r="J274">
        <v>0.27127000000000001</v>
      </c>
      <c r="K274">
        <v>11.582280000000001</v>
      </c>
    </row>
    <row r="275" spans="10:11" x14ac:dyDescent="0.3">
      <c r="J275">
        <v>0.27227000000000001</v>
      </c>
      <c r="K275">
        <v>11.624790000000001</v>
      </c>
    </row>
    <row r="276" spans="10:11" x14ac:dyDescent="0.3">
      <c r="J276">
        <v>0.27327000000000001</v>
      </c>
      <c r="K276">
        <v>11.667289999999999</v>
      </c>
    </row>
    <row r="277" spans="10:11" x14ac:dyDescent="0.3">
      <c r="J277">
        <v>0.27427000000000001</v>
      </c>
      <c r="K277">
        <v>11.7098</v>
      </c>
    </row>
    <row r="278" spans="10:11" x14ac:dyDescent="0.3">
      <c r="J278">
        <v>0.27528000000000002</v>
      </c>
      <c r="K278">
        <v>11.75231</v>
      </c>
    </row>
    <row r="279" spans="10:11" x14ac:dyDescent="0.3">
      <c r="J279">
        <v>0.27628000000000003</v>
      </c>
      <c r="K279">
        <v>11.79482</v>
      </c>
    </row>
    <row r="280" spans="10:11" x14ac:dyDescent="0.3">
      <c r="J280">
        <v>0.27728000000000003</v>
      </c>
      <c r="K280">
        <v>11.83732</v>
      </c>
    </row>
    <row r="281" spans="10:11" x14ac:dyDescent="0.3">
      <c r="J281">
        <v>0.27828000000000003</v>
      </c>
      <c r="K281">
        <v>11.87983</v>
      </c>
    </row>
    <row r="282" spans="10:11" x14ac:dyDescent="0.3">
      <c r="J282">
        <v>0.27927999999999997</v>
      </c>
      <c r="K282">
        <v>11.92234</v>
      </c>
    </row>
    <row r="283" spans="10:11" x14ac:dyDescent="0.3">
      <c r="J283">
        <v>0.28027999999999997</v>
      </c>
      <c r="K283">
        <v>11.96485</v>
      </c>
    </row>
    <row r="284" spans="10:11" x14ac:dyDescent="0.3">
      <c r="J284">
        <v>0.28127999999999997</v>
      </c>
      <c r="K284">
        <v>12.007350000000001</v>
      </c>
    </row>
    <row r="285" spans="10:11" x14ac:dyDescent="0.3">
      <c r="J285">
        <v>0.28227999999999998</v>
      </c>
      <c r="K285">
        <v>12.049860000000001</v>
      </c>
    </row>
    <row r="286" spans="10:11" x14ac:dyDescent="0.3">
      <c r="J286">
        <v>0.28327999999999998</v>
      </c>
      <c r="K286">
        <v>12.092370000000001</v>
      </c>
    </row>
    <row r="287" spans="10:11" x14ac:dyDescent="0.3">
      <c r="J287">
        <v>0.28427999999999998</v>
      </c>
      <c r="K287">
        <v>12.134880000000001</v>
      </c>
    </row>
    <row r="288" spans="10:11" x14ac:dyDescent="0.3">
      <c r="J288">
        <v>0.28528999999999999</v>
      </c>
      <c r="K288">
        <v>12.177379999999999</v>
      </c>
    </row>
    <row r="289" spans="10:11" x14ac:dyDescent="0.3">
      <c r="J289">
        <v>0.28628999999999999</v>
      </c>
      <c r="K289">
        <v>12.219889999999999</v>
      </c>
    </row>
    <row r="290" spans="10:11" x14ac:dyDescent="0.3">
      <c r="J290">
        <v>0.28728999999999999</v>
      </c>
      <c r="K290">
        <v>12.2624</v>
      </c>
    </row>
    <row r="291" spans="10:11" x14ac:dyDescent="0.3">
      <c r="J291">
        <v>0.28828999999999999</v>
      </c>
      <c r="K291">
        <v>12.30491</v>
      </c>
    </row>
    <row r="292" spans="10:11" x14ac:dyDescent="0.3">
      <c r="J292">
        <v>0.28928999999999999</v>
      </c>
      <c r="K292">
        <v>12.34741</v>
      </c>
    </row>
    <row r="293" spans="10:11" x14ac:dyDescent="0.3">
      <c r="J293">
        <v>0.29028999999999999</v>
      </c>
      <c r="K293">
        <v>12.38992</v>
      </c>
    </row>
    <row r="294" spans="10:11" x14ac:dyDescent="0.3">
      <c r="J294">
        <v>0.29128999999999999</v>
      </c>
      <c r="K294">
        <v>12.43243</v>
      </c>
    </row>
    <row r="295" spans="10:11" x14ac:dyDescent="0.3">
      <c r="J295">
        <v>0.29228999999999999</v>
      </c>
      <c r="K295">
        <v>12.47494</v>
      </c>
    </row>
    <row r="296" spans="10:11" x14ac:dyDescent="0.3">
      <c r="J296">
        <v>0.29329</v>
      </c>
      <c r="K296">
        <v>12.517440000000001</v>
      </c>
    </row>
    <row r="297" spans="10:11" x14ac:dyDescent="0.3">
      <c r="J297">
        <v>0.29429</v>
      </c>
      <c r="K297">
        <v>12.559950000000001</v>
      </c>
    </row>
    <row r="298" spans="10:11" x14ac:dyDescent="0.3">
      <c r="J298">
        <v>0.29530000000000001</v>
      </c>
      <c r="K298">
        <v>12.602460000000001</v>
      </c>
    </row>
    <row r="299" spans="10:11" x14ac:dyDescent="0.3">
      <c r="J299">
        <v>0.29630000000000001</v>
      </c>
      <c r="K299">
        <v>12.644970000000001</v>
      </c>
    </row>
    <row r="300" spans="10:11" x14ac:dyDescent="0.3">
      <c r="J300">
        <v>0.29730000000000001</v>
      </c>
      <c r="K300">
        <v>12.687469999999999</v>
      </c>
    </row>
    <row r="301" spans="10:11" x14ac:dyDescent="0.3">
      <c r="J301">
        <v>0.29830000000000001</v>
      </c>
      <c r="K301">
        <v>12.729979999999999</v>
      </c>
    </row>
    <row r="302" spans="10:11" x14ac:dyDescent="0.3">
      <c r="J302">
        <v>0.29930000000000001</v>
      </c>
      <c r="K302">
        <v>12.772489999999999</v>
      </c>
    </row>
    <row r="303" spans="10:11" x14ac:dyDescent="0.3">
      <c r="J303">
        <v>0.30030000000000001</v>
      </c>
      <c r="K303">
        <v>12.815</v>
      </c>
    </row>
    <row r="304" spans="10:11" x14ac:dyDescent="0.3">
      <c r="J304">
        <v>0.30130000000000001</v>
      </c>
      <c r="K304">
        <v>12.8575</v>
      </c>
    </row>
    <row r="305" spans="10:11" x14ac:dyDescent="0.3">
      <c r="J305">
        <v>0.30230000000000001</v>
      </c>
      <c r="K305">
        <v>12.90001</v>
      </c>
    </row>
    <row r="306" spans="10:11" x14ac:dyDescent="0.3">
      <c r="J306">
        <v>0.30330000000000001</v>
      </c>
      <c r="K306">
        <v>12.94252</v>
      </c>
    </row>
    <row r="307" spans="10:11" x14ac:dyDescent="0.3">
      <c r="J307">
        <v>0.30430000000000001</v>
      </c>
      <c r="K307">
        <v>12.98503</v>
      </c>
    </row>
    <row r="308" spans="10:11" x14ac:dyDescent="0.3">
      <c r="J308">
        <v>0.30531000000000003</v>
      </c>
      <c r="K308">
        <v>13.02753</v>
      </c>
    </row>
    <row r="309" spans="10:11" x14ac:dyDescent="0.3">
      <c r="J309">
        <v>0.30631000000000003</v>
      </c>
      <c r="K309">
        <v>13.070040000000001</v>
      </c>
    </row>
    <row r="310" spans="10:11" x14ac:dyDescent="0.3">
      <c r="J310">
        <v>0.30731000000000003</v>
      </c>
      <c r="K310">
        <v>13.112550000000001</v>
      </c>
    </row>
    <row r="311" spans="10:11" x14ac:dyDescent="0.3">
      <c r="J311">
        <v>0.30830999999999997</v>
      </c>
      <c r="K311">
        <v>13.155060000000001</v>
      </c>
    </row>
    <row r="312" spans="10:11" x14ac:dyDescent="0.3">
      <c r="J312">
        <v>0.30930999999999997</v>
      </c>
      <c r="K312">
        <v>13.197559999999999</v>
      </c>
    </row>
    <row r="313" spans="10:11" x14ac:dyDescent="0.3">
      <c r="J313">
        <v>0.31030999999999997</v>
      </c>
      <c r="K313">
        <v>13.240069999999999</v>
      </c>
    </row>
    <row r="314" spans="10:11" x14ac:dyDescent="0.3">
      <c r="J314">
        <v>0.31130999999999998</v>
      </c>
      <c r="K314">
        <v>13.282579999999999</v>
      </c>
    </row>
    <row r="315" spans="10:11" x14ac:dyDescent="0.3">
      <c r="J315">
        <v>0.31230999999999998</v>
      </c>
      <c r="K315">
        <v>13.325089999999999</v>
      </c>
    </row>
    <row r="316" spans="10:11" x14ac:dyDescent="0.3">
      <c r="J316">
        <v>0.31330999999999998</v>
      </c>
      <c r="K316">
        <v>13.36759</v>
      </c>
    </row>
    <row r="317" spans="10:11" x14ac:dyDescent="0.3">
      <c r="J317">
        <v>0.31430999999999998</v>
      </c>
      <c r="K317">
        <v>13.4101</v>
      </c>
    </row>
    <row r="318" spans="10:11" x14ac:dyDescent="0.3">
      <c r="J318">
        <v>0.31531999999999999</v>
      </c>
      <c r="K318">
        <v>13.45261</v>
      </c>
    </row>
    <row r="319" spans="10:11" x14ac:dyDescent="0.3">
      <c r="J319">
        <v>0.31631999999999999</v>
      </c>
      <c r="K319">
        <v>13.49512</v>
      </c>
    </row>
    <row r="320" spans="10:11" x14ac:dyDescent="0.3">
      <c r="J320">
        <v>0.31731999999999999</v>
      </c>
      <c r="K320">
        <v>13.53762</v>
      </c>
    </row>
    <row r="321" spans="10:11" x14ac:dyDescent="0.3">
      <c r="J321">
        <v>0.31831999999999999</v>
      </c>
      <c r="K321">
        <v>13.58013</v>
      </c>
    </row>
    <row r="322" spans="10:11" x14ac:dyDescent="0.3">
      <c r="J322">
        <v>0.31931999999999999</v>
      </c>
      <c r="K322">
        <v>13.622640000000001</v>
      </c>
    </row>
    <row r="323" spans="10:11" x14ac:dyDescent="0.3">
      <c r="J323">
        <v>0.32031999999999999</v>
      </c>
      <c r="K323">
        <v>13.665150000000001</v>
      </c>
    </row>
    <row r="324" spans="10:11" x14ac:dyDescent="0.3">
      <c r="J324">
        <v>0.32131999999999999</v>
      </c>
      <c r="K324">
        <v>13.707649999999999</v>
      </c>
    </row>
    <row r="325" spans="10:11" x14ac:dyDescent="0.3">
      <c r="J325">
        <v>0.32232</v>
      </c>
      <c r="K325">
        <v>13.750159999999999</v>
      </c>
    </row>
    <row r="326" spans="10:11" x14ac:dyDescent="0.3">
      <c r="J326">
        <v>0.32332</v>
      </c>
      <c r="K326">
        <v>13.792669999999999</v>
      </c>
    </row>
    <row r="327" spans="10:11" x14ac:dyDescent="0.3">
      <c r="J327">
        <v>0.32432</v>
      </c>
      <c r="K327">
        <v>13.835179999999999</v>
      </c>
    </row>
    <row r="328" spans="10:11" x14ac:dyDescent="0.3">
      <c r="J328">
        <v>0.32533000000000001</v>
      </c>
      <c r="K328">
        <v>13.87768</v>
      </c>
    </row>
    <row r="329" spans="10:11" x14ac:dyDescent="0.3">
      <c r="J329">
        <v>0.32633000000000001</v>
      </c>
      <c r="K329">
        <v>13.92019</v>
      </c>
    </row>
    <row r="330" spans="10:11" x14ac:dyDescent="0.3">
      <c r="J330">
        <v>0.32733000000000001</v>
      </c>
      <c r="K330">
        <v>13.9627</v>
      </c>
    </row>
    <row r="331" spans="10:11" x14ac:dyDescent="0.3">
      <c r="J331">
        <v>0.32833000000000001</v>
      </c>
      <c r="K331">
        <v>14.00521</v>
      </c>
    </row>
    <row r="332" spans="10:11" x14ac:dyDescent="0.3">
      <c r="J332">
        <v>0.32933000000000001</v>
      </c>
      <c r="K332">
        <v>14.04771</v>
      </c>
    </row>
    <row r="333" spans="10:11" x14ac:dyDescent="0.3">
      <c r="J333">
        <v>0.33033000000000001</v>
      </c>
      <c r="K333">
        <v>14.09022</v>
      </c>
    </row>
    <row r="334" spans="10:11" x14ac:dyDescent="0.3">
      <c r="J334">
        <v>0.33133000000000001</v>
      </c>
      <c r="K334">
        <v>14.13273</v>
      </c>
    </row>
    <row r="335" spans="10:11" x14ac:dyDescent="0.3">
      <c r="J335">
        <v>0.33233000000000001</v>
      </c>
      <c r="K335">
        <v>14.175240000000001</v>
      </c>
    </row>
    <row r="336" spans="10:11" x14ac:dyDescent="0.3">
      <c r="J336">
        <v>0.33333000000000002</v>
      </c>
      <c r="K336">
        <v>14.217739999999999</v>
      </c>
    </row>
    <row r="337" spans="10:11" x14ac:dyDescent="0.3">
      <c r="J337">
        <v>0.33433000000000002</v>
      </c>
      <c r="K337">
        <v>14.260249999999999</v>
      </c>
    </row>
    <row r="338" spans="10:11" x14ac:dyDescent="0.3">
      <c r="J338">
        <v>0.33534000000000003</v>
      </c>
      <c r="K338">
        <v>14.302759999999999</v>
      </c>
    </row>
    <row r="339" spans="10:11" x14ac:dyDescent="0.3">
      <c r="J339">
        <v>0.33633999999999997</v>
      </c>
      <c r="K339">
        <v>14.345269999999999</v>
      </c>
    </row>
    <row r="340" spans="10:11" x14ac:dyDescent="0.3">
      <c r="J340">
        <v>0.33733999999999997</v>
      </c>
      <c r="K340">
        <v>14.38777</v>
      </c>
    </row>
    <row r="341" spans="10:11" x14ac:dyDescent="0.3">
      <c r="J341">
        <v>0.33833999999999997</v>
      </c>
      <c r="K341">
        <v>14.43028</v>
      </c>
    </row>
    <row r="342" spans="10:11" x14ac:dyDescent="0.3">
      <c r="J342">
        <v>0.33933999999999997</v>
      </c>
      <c r="K342">
        <v>14.47279</v>
      </c>
    </row>
    <row r="343" spans="10:11" x14ac:dyDescent="0.3">
      <c r="J343">
        <v>0.34033999999999998</v>
      </c>
      <c r="K343">
        <v>14.5153</v>
      </c>
    </row>
    <row r="344" spans="10:11" x14ac:dyDescent="0.3">
      <c r="J344">
        <v>0.34133999999999998</v>
      </c>
      <c r="K344">
        <v>14.5578</v>
      </c>
    </row>
    <row r="345" spans="10:11" x14ac:dyDescent="0.3">
      <c r="J345">
        <v>0.34233999999999998</v>
      </c>
      <c r="K345">
        <v>14.60031</v>
      </c>
    </row>
    <row r="346" spans="10:11" x14ac:dyDescent="0.3">
      <c r="J346">
        <v>0.34333999999999998</v>
      </c>
      <c r="K346">
        <v>14.64282</v>
      </c>
    </row>
    <row r="347" spans="10:11" x14ac:dyDescent="0.3">
      <c r="J347">
        <v>0.34433999999999998</v>
      </c>
      <c r="K347">
        <v>14.68533</v>
      </c>
    </row>
    <row r="348" spans="10:11" x14ac:dyDescent="0.3">
      <c r="J348">
        <v>0.34534999999999999</v>
      </c>
      <c r="K348">
        <v>14.727830000000001</v>
      </c>
    </row>
    <row r="349" spans="10:11" x14ac:dyDescent="0.3">
      <c r="J349">
        <v>0.34634999999999999</v>
      </c>
      <c r="K349">
        <v>14.770339999999999</v>
      </c>
    </row>
    <row r="350" spans="10:11" x14ac:dyDescent="0.3">
      <c r="J350">
        <v>0.34734999999999999</v>
      </c>
      <c r="K350">
        <v>14.812849999999999</v>
      </c>
    </row>
    <row r="351" spans="10:11" x14ac:dyDescent="0.3">
      <c r="J351">
        <v>0.34834999999999999</v>
      </c>
      <c r="K351">
        <v>14.855359999999999</v>
      </c>
    </row>
    <row r="352" spans="10:11" x14ac:dyDescent="0.3">
      <c r="J352">
        <v>0.34934999999999999</v>
      </c>
      <c r="K352">
        <v>14.89786</v>
      </c>
    </row>
    <row r="353" spans="10:11" x14ac:dyDescent="0.3">
      <c r="J353">
        <v>0.35034999999999999</v>
      </c>
      <c r="K353">
        <v>14.94037</v>
      </c>
    </row>
    <row r="354" spans="10:11" x14ac:dyDescent="0.3">
      <c r="J354">
        <v>0.35135</v>
      </c>
      <c r="K354">
        <v>14.98288</v>
      </c>
    </row>
    <row r="355" spans="10:11" x14ac:dyDescent="0.3">
      <c r="J355">
        <v>0.35235</v>
      </c>
      <c r="K355">
        <v>15.02539</v>
      </c>
    </row>
    <row r="356" spans="10:11" x14ac:dyDescent="0.3">
      <c r="J356">
        <v>0.35335</v>
      </c>
      <c r="K356">
        <v>15.06789</v>
      </c>
    </row>
    <row r="357" spans="10:11" x14ac:dyDescent="0.3">
      <c r="J357">
        <v>0.35435</v>
      </c>
      <c r="K357">
        <v>15.1104</v>
      </c>
    </row>
    <row r="358" spans="10:11" x14ac:dyDescent="0.3">
      <c r="J358">
        <v>0.35536000000000001</v>
      </c>
      <c r="K358">
        <v>15.15291</v>
      </c>
    </row>
    <row r="359" spans="10:11" x14ac:dyDescent="0.3">
      <c r="J359">
        <v>0.35636000000000001</v>
      </c>
      <c r="K359">
        <v>15.19542</v>
      </c>
    </row>
    <row r="360" spans="10:11" x14ac:dyDescent="0.3">
      <c r="J360">
        <v>0.35736000000000001</v>
      </c>
      <c r="K360">
        <v>15.237920000000001</v>
      </c>
    </row>
    <row r="361" spans="10:11" x14ac:dyDescent="0.3">
      <c r="J361">
        <v>0.35836000000000001</v>
      </c>
      <c r="K361">
        <v>15.280430000000001</v>
      </c>
    </row>
    <row r="362" spans="10:11" x14ac:dyDescent="0.3">
      <c r="J362">
        <v>0.35936000000000001</v>
      </c>
      <c r="K362">
        <v>15.322939999999999</v>
      </c>
    </row>
    <row r="363" spans="10:11" x14ac:dyDescent="0.3">
      <c r="J363">
        <v>0.36036000000000001</v>
      </c>
      <c r="K363">
        <v>15.365449999999999</v>
      </c>
    </row>
    <row r="364" spans="10:11" x14ac:dyDescent="0.3">
      <c r="J364">
        <v>0.36136000000000001</v>
      </c>
      <c r="K364">
        <v>15.40795</v>
      </c>
    </row>
    <row r="365" spans="10:11" x14ac:dyDescent="0.3">
      <c r="J365">
        <v>0.36236000000000002</v>
      </c>
      <c r="K365">
        <v>15.45046</v>
      </c>
    </row>
    <row r="366" spans="10:11" x14ac:dyDescent="0.3">
      <c r="J366">
        <v>0.36336000000000002</v>
      </c>
      <c r="K366">
        <v>15.49297</v>
      </c>
    </row>
    <row r="367" spans="10:11" x14ac:dyDescent="0.3">
      <c r="J367">
        <v>0.36436000000000002</v>
      </c>
      <c r="K367">
        <v>15.53548</v>
      </c>
    </row>
    <row r="368" spans="10:11" x14ac:dyDescent="0.3">
      <c r="J368">
        <v>0.36536999999999997</v>
      </c>
      <c r="K368">
        <v>15.57798</v>
      </c>
    </row>
    <row r="369" spans="10:11" x14ac:dyDescent="0.3">
      <c r="J369">
        <v>0.36636999999999997</v>
      </c>
      <c r="K369">
        <v>15.62049</v>
      </c>
    </row>
    <row r="370" spans="10:11" x14ac:dyDescent="0.3">
      <c r="J370">
        <v>0.36736999999999997</v>
      </c>
      <c r="K370">
        <v>15.663</v>
      </c>
    </row>
    <row r="371" spans="10:11" x14ac:dyDescent="0.3">
      <c r="J371">
        <v>0.36836999999999998</v>
      </c>
      <c r="K371">
        <v>15.70551</v>
      </c>
    </row>
    <row r="372" spans="10:11" x14ac:dyDescent="0.3">
      <c r="J372">
        <v>0.36936999999999998</v>
      </c>
      <c r="K372">
        <v>15.748010000000001</v>
      </c>
    </row>
    <row r="373" spans="10:11" x14ac:dyDescent="0.3">
      <c r="J373">
        <v>0.37036999999999998</v>
      </c>
      <c r="K373">
        <v>15.790520000000001</v>
      </c>
    </row>
    <row r="374" spans="10:11" x14ac:dyDescent="0.3">
      <c r="J374">
        <v>0.37136999999999998</v>
      </c>
      <c r="K374">
        <v>15.833030000000001</v>
      </c>
    </row>
    <row r="375" spans="10:11" x14ac:dyDescent="0.3">
      <c r="J375">
        <v>0.37236999999999998</v>
      </c>
      <c r="K375">
        <v>15.875540000000001</v>
      </c>
    </row>
    <row r="376" spans="10:11" x14ac:dyDescent="0.3">
      <c r="J376">
        <v>0.37336999999999998</v>
      </c>
      <c r="K376">
        <v>15.91804</v>
      </c>
    </row>
    <row r="377" spans="10:11" x14ac:dyDescent="0.3">
      <c r="J377">
        <v>0.37436999999999998</v>
      </c>
      <c r="K377">
        <v>15.96055</v>
      </c>
    </row>
    <row r="378" spans="10:11" x14ac:dyDescent="0.3">
      <c r="J378">
        <v>0.37537999999999999</v>
      </c>
      <c r="K378">
        <v>16.003060000000001</v>
      </c>
    </row>
    <row r="379" spans="10:11" x14ac:dyDescent="0.3">
      <c r="J379">
        <v>0.37637999999999999</v>
      </c>
      <c r="K379">
        <v>16.045570000000001</v>
      </c>
    </row>
    <row r="380" spans="10:11" x14ac:dyDescent="0.3">
      <c r="J380">
        <v>0.37737999999999999</v>
      </c>
      <c r="K380">
        <v>16.088069999999998</v>
      </c>
    </row>
    <row r="381" spans="10:11" x14ac:dyDescent="0.3">
      <c r="J381">
        <v>0.37837999999999999</v>
      </c>
      <c r="K381">
        <v>16.130579999999998</v>
      </c>
    </row>
    <row r="382" spans="10:11" x14ac:dyDescent="0.3">
      <c r="J382">
        <v>0.37938</v>
      </c>
      <c r="K382">
        <v>16.173089999999998</v>
      </c>
    </row>
    <row r="383" spans="10:11" x14ac:dyDescent="0.3">
      <c r="J383">
        <v>0.38038</v>
      </c>
      <c r="K383">
        <v>16.215599999999998</v>
      </c>
    </row>
    <row r="384" spans="10:11" x14ac:dyDescent="0.3">
      <c r="J384">
        <v>0.38138</v>
      </c>
      <c r="K384">
        <v>16.258099999999999</v>
      </c>
    </row>
    <row r="385" spans="10:11" x14ac:dyDescent="0.3">
      <c r="J385">
        <v>0.38238</v>
      </c>
      <c r="K385">
        <v>16.300609999999999</v>
      </c>
    </row>
    <row r="386" spans="10:11" x14ac:dyDescent="0.3">
      <c r="J386">
        <v>0.38338</v>
      </c>
      <c r="K386">
        <v>16.343119999999999</v>
      </c>
    </row>
    <row r="387" spans="10:11" x14ac:dyDescent="0.3">
      <c r="J387">
        <v>0.38438</v>
      </c>
      <c r="K387">
        <v>16.385629999999999</v>
      </c>
    </row>
    <row r="388" spans="10:11" x14ac:dyDescent="0.3">
      <c r="J388">
        <v>0.38539000000000001</v>
      </c>
      <c r="K388">
        <v>16.428129999999999</v>
      </c>
    </row>
    <row r="389" spans="10:11" x14ac:dyDescent="0.3">
      <c r="J389">
        <v>0.38639000000000001</v>
      </c>
      <c r="K389">
        <v>16.47064</v>
      </c>
    </row>
    <row r="390" spans="10:11" x14ac:dyDescent="0.3">
      <c r="J390">
        <v>0.38739000000000001</v>
      </c>
      <c r="K390">
        <v>16.51315</v>
      </c>
    </row>
    <row r="391" spans="10:11" x14ac:dyDescent="0.3">
      <c r="J391">
        <v>0.38839000000000001</v>
      </c>
      <c r="K391">
        <v>16.55565</v>
      </c>
    </row>
    <row r="392" spans="10:11" x14ac:dyDescent="0.3">
      <c r="J392">
        <v>0.38939000000000001</v>
      </c>
      <c r="K392">
        <v>16.59816</v>
      </c>
    </row>
    <row r="393" spans="10:11" x14ac:dyDescent="0.3">
      <c r="J393">
        <v>0.39039000000000001</v>
      </c>
      <c r="K393">
        <v>16.64067</v>
      </c>
    </row>
    <row r="394" spans="10:11" x14ac:dyDescent="0.3">
      <c r="J394">
        <v>0.39139000000000002</v>
      </c>
      <c r="K394">
        <v>16.68318</v>
      </c>
    </row>
    <row r="395" spans="10:11" x14ac:dyDescent="0.3">
      <c r="J395">
        <v>0.39239000000000002</v>
      </c>
      <c r="K395">
        <v>16.725680000000001</v>
      </c>
    </row>
    <row r="396" spans="10:11" x14ac:dyDescent="0.3">
      <c r="J396">
        <v>0.39339000000000002</v>
      </c>
      <c r="K396">
        <v>16.768190000000001</v>
      </c>
    </row>
    <row r="397" spans="10:11" x14ac:dyDescent="0.3">
      <c r="J397">
        <v>0.39439000000000002</v>
      </c>
      <c r="K397">
        <v>16.810700000000001</v>
      </c>
    </row>
    <row r="398" spans="10:11" x14ac:dyDescent="0.3">
      <c r="J398">
        <v>0.39539999999999997</v>
      </c>
      <c r="K398">
        <v>16.853210000000001</v>
      </c>
    </row>
    <row r="399" spans="10:11" x14ac:dyDescent="0.3">
      <c r="J399">
        <v>0.39639999999999997</v>
      </c>
      <c r="K399">
        <v>16.895710000000001</v>
      </c>
    </row>
    <row r="400" spans="10:11" x14ac:dyDescent="0.3">
      <c r="J400">
        <v>0.39739999999999998</v>
      </c>
      <c r="K400">
        <v>16.938220000000001</v>
      </c>
    </row>
    <row r="401" spans="10:11" x14ac:dyDescent="0.3">
      <c r="J401">
        <v>0.39839999999999998</v>
      </c>
      <c r="K401">
        <v>16.980730000000001</v>
      </c>
    </row>
    <row r="402" spans="10:11" x14ac:dyDescent="0.3">
      <c r="J402">
        <v>0.39939999999999998</v>
      </c>
      <c r="K402">
        <v>17.023240000000001</v>
      </c>
    </row>
    <row r="403" spans="10:11" x14ac:dyDescent="0.3">
      <c r="J403">
        <v>0.40039999999999998</v>
      </c>
      <c r="K403">
        <v>17.065740000000002</v>
      </c>
    </row>
    <row r="404" spans="10:11" x14ac:dyDescent="0.3">
      <c r="J404">
        <v>0.40139999999999998</v>
      </c>
      <c r="K404">
        <v>17.108250000000002</v>
      </c>
    </row>
    <row r="405" spans="10:11" x14ac:dyDescent="0.3">
      <c r="J405">
        <v>0.40239999999999998</v>
      </c>
      <c r="K405">
        <v>17.150759999999998</v>
      </c>
    </row>
    <row r="406" spans="10:11" x14ac:dyDescent="0.3">
      <c r="J406">
        <v>0.40339999999999998</v>
      </c>
      <c r="K406">
        <v>17.193269999999998</v>
      </c>
    </row>
    <row r="407" spans="10:11" x14ac:dyDescent="0.3">
      <c r="J407">
        <v>0.40439999999999998</v>
      </c>
      <c r="K407">
        <v>17.235769999999999</v>
      </c>
    </row>
    <row r="408" spans="10:11" x14ac:dyDescent="0.3">
      <c r="J408">
        <v>0.40540999999999999</v>
      </c>
      <c r="K408">
        <v>17.278279999999999</v>
      </c>
    </row>
    <row r="409" spans="10:11" x14ac:dyDescent="0.3">
      <c r="J409">
        <v>0.40640999999999999</v>
      </c>
      <c r="K409">
        <v>17.320789999999999</v>
      </c>
    </row>
    <row r="410" spans="10:11" x14ac:dyDescent="0.3">
      <c r="J410">
        <v>0.40740999999999999</v>
      </c>
      <c r="K410">
        <v>17.363299999999999</v>
      </c>
    </row>
    <row r="411" spans="10:11" x14ac:dyDescent="0.3">
      <c r="J411">
        <v>0.40841</v>
      </c>
      <c r="K411">
        <v>17.405799999999999</v>
      </c>
    </row>
    <row r="412" spans="10:11" x14ac:dyDescent="0.3">
      <c r="J412">
        <v>0.40941</v>
      </c>
      <c r="K412">
        <v>17.448309999999999</v>
      </c>
    </row>
    <row r="413" spans="10:11" x14ac:dyDescent="0.3">
      <c r="J413">
        <v>0.41041</v>
      </c>
      <c r="K413">
        <v>17.490819999999999</v>
      </c>
    </row>
    <row r="414" spans="10:11" x14ac:dyDescent="0.3">
      <c r="J414">
        <v>0.41141</v>
      </c>
      <c r="K414">
        <v>17.533329999999999</v>
      </c>
    </row>
    <row r="415" spans="10:11" x14ac:dyDescent="0.3">
      <c r="J415">
        <v>0.41241</v>
      </c>
      <c r="K415">
        <v>17.57583</v>
      </c>
    </row>
    <row r="416" spans="10:11" x14ac:dyDescent="0.3">
      <c r="J416">
        <v>0.41341</v>
      </c>
      <c r="K416">
        <v>17.61834</v>
      </c>
    </row>
    <row r="417" spans="10:11" x14ac:dyDescent="0.3">
      <c r="J417">
        <v>0.41441</v>
      </c>
      <c r="K417">
        <v>17.66085</v>
      </c>
    </row>
    <row r="418" spans="10:11" x14ac:dyDescent="0.3">
      <c r="J418">
        <v>0.41542000000000001</v>
      </c>
      <c r="K418">
        <v>17.70336</v>
      </c>
    </row>
    <row r="419" spans="10:11" x14ac:dyDescent="0.3">
      <c r="J419">
        <v>0.41642000000000001</v>
      </c>
      <c r="K419">
        <v>17.74586</v>
      </c>
    </row>
    <row r="420" spans="10:11" x14ac:dyDescent="0.3">
      <c r="J420">
        <v>0.41742000000000001</v>
      </c>
      <c r="K420">
        <v>17.78837</v>
      </c>
    </row>
    <row r="421" spans="10:11" x14ac:dyDescent="0.3">
      <c r="J421">
        <v>0.41842000000000001</v>
      </c>
      <c r="K421">
        <v>17.830880000000001</v>
      </c>
    </row>
    <row r="422" spans="10:11" x14ac:dyDescent="0.3">
      <c r="J422">
        <v>0.41942000000000002</v>
      </c>
      <c r="K422">
        <v>17.873390000000001</v>
      </c>
    </row>
    <row r="423" spans="10:11" x14ac:dyDescent="0.3">
      <c r="J423">
        <v>0.42042000000000002</v>
      </c>
      <c r="K423">
        <v>17.915890000000001</v>
      </c>
    </row>
    <row r="424" spans="10:11" x14ac:dyDescent="0.3">
      <c r="J424">
        <v>0.42142000000000002</v>
      </c>
      <c r="K424">
        <v>17.958400000000001</v>
      </c>
    </row>
    <row r="425" spans="10:11" x14ac:dyDescent="0.3">
      <c r="J425">
        <v>0.42242000000000002</v>
      </c>
      <c r="K425">
        <v>18.000910000000001</v>
      </c>
    </row>
    <row r="426" spans="10:11" x14ac:dyDescent="0.3">
      <c r="J426">
        <v>0.42342000000000002</v>
      </c>
      <c r="K426">
        <v>18.043420000000001</v>
      </c>
    </row>
    <row r="427" spans="10:11" x14ac:dyDescent="0.3">
      <c r="J427">
        <v>0.42442000000000002</v>
      </c>
      <c r="K427">
        <v>18.085920000000002</v>
      </c>
    </row>
    <row r="428" spans="10:11" x14ac:dyDescent="0.3">
      <c r="J428">
        <v>0.42542999999999997</v>
      </c>
      <c r="K428">
        <v>18.128430000000002</v>
      </c>
    </row>
    <row r="429" spans="10:11" x14ac:dyDescent="0.3">
      <c r="J429">
        <v>0.42642999999999998</v>
      </c>
      <c r="K429">
        <v>18.170940000000002</v>
      </c>
    </row>
    <row r="430" spans="10:11" x14ac:dyDescent="0.3">
      <c r="J430">
        <v>0.42742999999999998</v>
      </c>
      <c r="K430">
        <v>18.213450000000002</v>
      </c>
    </row>
    <row r="431" spans="10:11" x14ac:dyDescent="0.3">
      <c r="J431">
        <v>0.42842999999999998</v>
      </c>
      <c r="K431">
        <v>18.255949999999999</v>
      </c>
    </row>
    <row r="432" spans="10:11" x14ac:dyDescent="0.3">
      <c r="J432">
        <v>0.42942999999999998</v>
      </c>
      <c r="K432">
        <v>18.298459999999999</v>
      </c>
    </row>
    <row r="433" spans="10:11" x14ac:dyDescent="0.3">
      <c r="J433">
        <v>0.43042999999999998</v>
      </c>
      <c r="K433">
        <v>18.340969999999999</v>
      </c>
    </row>
    <row r="434" spans="10:11" x14ac:dyDescent="0.3">
      <c r="J434">
        <v>0.43142999999999998</v>
      </c>
      <c r="K434">
        <v>18.383479999999999</v>
      </c>
    </row>
    <row r="435" spans="10:11" x14ac:dyDescent="0.3">
      <c r="J435">
        <v>0.43242999999999998</v>
      </c>
      <c r="K435">
        <v>18.425979999999999</v>
      </c>
    </row>
    <row r="436" spans="10:11" x14ac:dyDescent="0.3">
      <c r="J436">
        <v>0.43342999999999998</v>
      </c>
      <c r="K436">
        <v>18.468489999999999</v>
      </c>
    </row>
    <row r="437" spans="10:11" x14ac:dyDescent="0.3">
      <c r="J437">
        <v>0.43442999999999998</v>
      </c>
      <c r="K437">
        <v>18.510999999999999</v>
      </c>
    </row>
    <row r="438" spans="10:11" x14ac:dyDescent="0.3">
      <c r="J438">
        <v>0.43543999999999999</v>
      </c>
      <c r="K438">
        <v>18.553509999999999</v>
      </c>
    </row>
    <row r="439" spans="10:11" x14ac:dyDescent="0.3">
      <c r="J439">
        <v>0.43643999999999999</v>
      </c>
      <c r="K439">
        <v>18.59601</v>
      </c>
    </row>
    <row r="440" spans="10:11" x14ac:dyDescent="0.3">
      <c r="J440">
        <v>0.43744</v>
      </c>
      <c r="K440">
        <v>18.63852</v>
      </c>
    </row>
    <row r="441" spans="10:11" x14ac:dyDescent="0.3">
      <c r="J441">
        <v>0.43844</v>
      </c>
      <c r="K441">
        <v>18.68103</v>
      </c>
    </row>
    <row r="442" spans="10:11" x14ac:dyDescent="0.3">
      <c r="J442">
        <v>0.43944</v>
      </c>
      <c r="K442">
        <v>18.72354</v>
      </c>
    </row>
    <row r="443" spans="10:11" x14ac:dyDescent="0.3">
      <c r="J443">
        <v>0.44044</v>
      </c>
      <c r="K443">
        <v>18.76604</v>
      </c>
    </row>
    <row r="444" spans="10:11" x14ac:dyDescent="0.3">
      <c r="J444">
        <v>0.44144</v>
      </c>
      <c r="K444">
        <v>18.80855</v>
      </c>
    </row>
    <row r="445" spans="10:11" x14ac:dyDescent="0.3">
      <c r="J445">
        <v>0.44244</v>
      </c>
      <c r="K445">
        <v>18.85106</v>
      </c>
    </row>
    <row r="446" spans="10:11" x14ac:dyDescent="0.3">
      <c r="J446">
        <v>0.44344</v>
      </c>
      <c r="K446">
        <v>18.89357</v>
      </c>
    </row>
    <row r="447" spans="10:11" x14ac:dyDescent="0.3">
      <c r="J447">
        <v>0.44444</v>
      </c>
      <c r="K447">
        <v>18.936070000000001</v>
      </c>
    </row>
    <row r="448" spans="10:11" x14ac:dyDescent="0.3">
      <c r="J448">
        <v>0.44545000000000001</v>
      </c>
      <c r="K448">
        <v>18.978580000000001</v>
      </c>
    </row>
    <row r="449" spans="10:11" x14ac:dyDescent="0.3">
      <c r="J449">
        <v>0.44645000000000001</v>
      </c>
      <c r="K449">
        <v>19.021090000000001</v>
      </c>
    </row>
    <row r="450" spans="10:11" x14ac:dyDescent="0.3">
      <c r="J450">
        <v>0.44745000000000001</v>
      </c>
      <c r="K450">
        <v>19.063600000000001</v>
      </c>
    </row>
    <row r="451" spans="10:11" x14ac:dyDescent="0.3">
      <c r="J451">
        <v>0.44845000000000002</v>
      </c>
      <c r="K451">
        <v>19.106100000000001</v>
      </c>
    </row>
    <row r="452" spans="10:11" x14ac:dyDescent="0.3">
      <c r="J452">
        <v>0.44945000000000002</v>
      </c>
      <c r="K452">
        <v>19.148610000000001</v>
      </c>
    </row>
    <row r="453" spans="10:11" x14ac:dyDescent="0.3">
      <c r="J453">
        <v>0.45045000000000002</v>
      </c>
      <c r="K453">
        <v>19.191120000000002</v>
      </c>
    </row>
    <row r="454" spans="10:11" x14ac:dyDescent="0.3">
      <c r="J454">
        <v>0.45145000000000002</v>
      </c>
      <c r="K454">
        <v>19.233630000000002</v>
      </c>
    </row>
    <row r="455" spans="10:11" x14ac:dyDescent="0.3">
      <c r="J455">
        <v>0.45245000000000002</v>
      </c>
      <c r="K455">
        <v>19.276129999999998</v>
      </c>
    </row>
    <row r="456" spans="10:11" x14ac:dyDescent="0.3">
      <c r="J456">
        <v>0.45345000000000002</v>
      </c>
      <c r="K456">
        <v>19.318639999999998</v>
      </c>
    </row>
    <row r="457" spans="10:11" x14ac:dyDescent="0.3">
      <c r="J457">
        <v>0.45445000000000002</v>
      </c>
      <c r="K457">
        <v>19.361149999999999</v>
      </c>
    </row>
    <row r="458" spans="10:11" x14ac:dyDescent="0.3">
      <c r="J458">
        <v>0.45545999999999998</v>
      </c>
      <c r="K458">
        <v>19.403659999999999</v>
      </c>
    </row>
    <row r="459" spans="10:11" x14ac:dyDescent="0.3">
      <c r="J459">
        <v>0.45645999999999998</v>
      </c>
      <c r="K459">
        <v>19.446159999999999</v>
      </c>
    </row>
    <row r="460" spans="10:11" x14ac:dyDescent="0.3">
      <c r="J460">
        <v>0.45745999999999998</v>
      </c>
      <c r="K460">
        <v>19.488669999999999</v>
      </c>
    </row>
    <row r="461" spans="10:11" x14ac:dyDescent="0.3">
      <c r="J461">
        <v>0.45845999999999998</v>
      </c>
      <c r="K461">
        <v>19.531179999999999</v>
      </c>
    </row>
    <row r="462" spans="10:11" x14ac:dyDescent="0.3">
      <c r="J462">
        <v>0.45945999999999998</v>
      </c>
      <c r="K462">
        <v>19.573689999999999</v>
      </c>
    </row>
    <row r="463" spans="10:11" x14ac:dyDescent="0.3">
      <c r="J463">
        <v>0.46045999999999998</v>
      </c>
      <c r="K463">
        <v>19.61619</v>
      </c>
    </row>
    <row r="464" spans="10:11" x14ac:dyDescent="0.3">
      <c r="J464">
        <v>0.46145999999999998</v>
      </c>
      <c r="K464">
        <v>19.6587</v>
      </c>
    </row>
    <row r="465" spans="10:11" x14ac:dyDescent="0.3">
      <c r="J465">
        <v>0.46245999999999998</v>
      </c>
      <c r="K465">
        <v>19.70121</v>
      </c>
    </row>
    <row r="466" spans="10:11" x14ac:dyDescent="0.3">
      <c r="J466">
        <v>0.46345999999999998</v>
      </c>
      <c r="K466">
        <v>19.74372</v>
      </c>
    </row>
    <row r="467" spans="10:11" x14ac:dyDescent="0.3">
      <c r="J467">
        <v>0.46445999999999998</v>
      </c>
      <c r="K467">
        <v>19.78622</v>
      </c>
    </row>
    <row r="468" spans="10:11" x14ac:dyDescent="0.3">
      <c r="J468">
        <v>0.46546999999999999</v>
      </c>
      <c r="K468">
        <v>19.82873</v>
      </c>
    </row>
    <row r="469" spans="10:11" x14ac:dyDescent="0.3">
      <c r="J469">
        <v>0.46647</v>
      </c>
      <c r="K469">
        <v>19.87124</v>
      </c>
    </row>
    <row r="470" spans="10:11" x14ac:dyDescent="0.3">
      <c r="J470">
        <v>0.46747</v>
      </c>
      <c r="K470">
        <v>19.91375</v>
      </c>
    </row>
    <row r="471" spans="10:11" x14ac:dyDescent="0.3">
      <c r="J471">
        <v>0.46847</v>
      </c>
      <c r="K471">
        <v>19.956250000000001</v>
      </c>
    </row>
    <row r="472" spans="10:11" x14ac:dyDescent="0.3">
      <c r="J472">
        <v>0.46947</v>
      </c>
      <c r="K472">
        <v>19.998760000000001</v>
      </c>
    </row>
    <row r="473" spans="10:11" x14ac:dyDescent="0.3">
      <c r="J473">
        <v>0.47047</v>
      </c>
      <c r="K473">
        <v>20.041270000000001</v>
      </c>
    </row>
    <row r="474" spans="10:11" x14ac:dyDescent="0.3">
      <c r="J474">
        <v>0.47147</v>
      </c>
      <c r="K474">
        <v>20.083780000000001</v>
      </c>
    </row>
    <row r="475" spans="10:11" x14ac:dyDescent="0.3">
      <c r="J475">
        <v>0.47247</v>
      </c>
      <c r="K475">
        <v>20.126280000000001</v>
      </c>
    </row>
    <row r="476" spans="10:11" x14ac:dyDescent="0.3">
      <c r="J476">
        <v>0.47347</v>
      </c>
      <c r="K476">
        <v>20.168790000000001</v>
      </c>
    </row>
    <row r="477" spans="10:11" x14ac:dyDescent="0.3">
      <c r="J477">
        <v>0.47447</v>
      </c>
      <c r="K477">
        <v>20.211300000000001</v>
      </c>
    </row>
    <row r="478" spans="10:11" x14ac:dyDescent="0.3">
      <c r="J478">
        <v>0.47548000000000001</v>
      </c>
      <c r="K478">
        <v>20.253810000000001</v>
      </c>
    </row>
    <row r="479" spans="10:11" x14ac:dyDescent="0.3">
      <c r="J479">
        <v>0.47648000000000001</v>
      </c>
      <c r="K479">
        <v>20.296309999999998</v>
      </c>
    </row>
    <row r="480" spans="10:11" x14ac:dyDescent="0.3">
      <c r="J480">
        <v>0.47748000000000002</v>
      </c>
      <c r="K480">
        <v>20.338819999999998</v>
      </c>
    </row>
    <row r="481" spans="10:11" x14ac:dyDescent="0.3">
      <c r="J481">
        <v>0.47848000000000002</v>
      </c>
      <c r="K481">
        <v>20.381329999999998</v>
      </c>
    </row>
    <row r="482" spans="10:11" x14ac:dyDescent="0.3">
      <c r="J482">
        <v>0.47948000000000002</v>
      </c>
      <c r="K482">
        <v>20.423839999999998</v>
      </c>
    </row>
    <row r="483" spans="10:11" x14ac:dyDescent="0.3">
      <c r="J483">
        <v>0.48048000000000002</v>
      </c>
      <c r="K483">
        <v>20.466339999999999</v>
      </c>
    </row>
    <row r="484" spans="10:11" x14ac:dyDescent="0.3">
      <c r="J484">
        <v>0.48148000000000002</v>
      </c>
      <c r="K484">
        <v>20.508849999999999</v>
      </c>
    </row>
    <row r="485" spans="10:11" x14ac:dyDescent="0.3">
      <c r="J485">
        <v>0.48248000000000002</v>
      </c>
      <c r="K485">
        <v>20.551359999999999</v>
      </c>
    </row>
    <row r="486" spans="10:11" x14ac:dyDescent="0.3">
      <c r="J486">
        <v>0.48348000000000002</v>
      </c>
      <c r="K486">
        <v>20.593869999999999</v>
      </c>
    </row>
    <row r="487" spans="10:11" x14ac:dyDescent="0.3">
      <c r="J487">
        <v>0.48448000000000002</v>
      </c>
      <c r="K487">
        <v>20.636369999999999</v>
      </c>
    </row>
    <row r="488" spans="10:11" x14ac:dyDescent="0.3">
      <c r="J488">
        <v>0.48548999999999998</v>
      </c>
      <c r="K488">
        <v>20.678879999999999</v>
      </c>
    </row>
    <row r="489" spans="10:11" x14ac:dyDescent="0.3">
      <c r="J489">
        <v>0.48648999999999998</v>
      </c>
      <c r="K489">
        <v>20.72139</v>
      </c>
    </row>
    <row r="490" spans="10:11" x14ac:dyDescent="0.3">
      <c r="J490">
        <v>0.48748999999999998</v>
      </c>
      <c r="K490">
        <v>20.7639</v>
      </c>
    </row>
    <row r="491" spans="10:11" x14ac:dyDescent="0.3">
      <c r="J491">
        <v>0.48848999999999998</v>
      </c>
      <c r="K491">
        <v>20.8064</v>
      </c>
    </row>
    <row r="492" spans="10:11" x14ac:dyDescent="0.3">
      <c r="J492">
        <v>0.48948999999999998</v>
      </c>
      <c r="K492">
        <v>20.84891</v>
      </c>
    </row>
    <row r="493" spans="10:11" x14ac:dyDescent="0.3">
      <c r="J493">
        <v>0.49048999999999998</v>
      </c>
      <c r="K493">
        <v>20.89142</v>
      </c>
    </row>
    <row r="494" spans="10:11" x14ac:dyDescent="0.3">
      <c r="J494">
        <v>0.49148999999999998</v>
      </c>
      <c r="K494">
        <v>20.93393</v>
      </c>
    </row>
    <row r="495" spans="10:11" x14ac:dyDescent="0.3">
      <c r="J495">
        <v>0.49248999999999998</v>
      </c>
      <c r="K495">
        <v>20.976430000000001</v>
      </c>
    </row>
    <row r="496" spans="10:11" x14ac:dyDescent="0.3">
      <c r="J496">
        <v>0.49348999999999998</v>
      </c>
      <c r="K496">
        <v>21.018940000000001</v>
      </c>
    </row>
    <row r="497" spans="10:11" x14ac:dyDescent="0.3">
      <c r="J497">
        <v>0.49448999999999999</v>
      </c>
      <c r="K497">
        <v>21.061450000000001</v>
      </c>
    </row>
    <row r="498" spans="10:11" x14ac:dyDescent="0.3">
      <c r="J498">
        <v>0.4955</v>
      </c>
      <c r="K498">
        <v>21.103960000000001</v>
      </c>
    </row>
    <row r="499" spans="10:11" x14ac:dyDescent="0.3">
      <c r="J499">
        <v>0.4965</v>
      </c>
      <c r="K499">
        <v>21.146460000000001</v>
      </c>
    </row>
    <row r="500" spans="10:11" x14ac:dyDescent="0.3">
      <c r="J500">
        <v>0.4975</v>
      </c>
      <c r="K500">
        <v>21.188970000000001</v>
      </c>
    </row>
    <row r="501" spans="10:11" x14ac:dyDescent="0.3">
      <c r="J501">
        <v>0.4985</v>
      </c>
      <c r="K501">
        <v>21.231480000000001</v>
      </c>
    </row>
    <row r="502" spans="10:11" x14ac:dyDescent="0.3">
      <c r="J502">
        <v>0.4995</v>
      </c>
      <c r="K502">
        <v>21.273990000000001</v>
      </c>
    </row>
    <row r="503" spans="10:11" x14ac:dyDescent="0.3">
      <c r="J503">
        <v>0.50049999999999994</v>
      </c>
      <c r="K503">
        <v>21.316490000000002</v>
      </c>
    </row>
    <row r="504" spans="10:11" x14ac:dyDescent="0.3">
      <c r="J504">
        <v>0.50149999999999995</v>
      </c>
      <c r="K504">
        <v>21.359000000000002</v>
      </c>
    </row>
    <row r="505" spans="10:11" x14ac:dyDescent="0.3">
      <c r="J505">
        <v>0.50249999999999995</v>
      </c>
      <c r="K505">
        <v>21.401509999999998</v>
      </c>
    </row>
    <row r="506" spans="10:11" x14ac:dyDescent="0.3">
      <c r="J506">
        <v>0.50349999999999995</v>
      </c>
      <c r="K506">
        <v>21.444009999999999</v>
      </c>
    </row>
    <row r="507" spans="10:11" x14ac:dyDescent="0.3">
      <c r="J507">
        <v>0.50449999999999995</v>
      </c>
      <c r="K507">
        <v>21.486519999999999</v>
      </c>
    </row>
    <row r="508" spans="10:11" x14ac:dyDescent="0.3">
      <c r="J508">
        <v>0.50551000000000001</v>
      </c>
      <c r="K508">
        <v>21.529029999999999</v>
      </c>
    </row>
    <row r="509" spans="10:11" x14ac:dyDescent="0.3">
      <c r="J509">
        <v>0.50651000000000002</v>
      </c>
      <c r="K509">
        <v>21.571539999999999</v>
      </c>
    </row>
    <row r="510" spans="10:11" x14ac:dyDescent="0.3">
      <c r="J510">
        <v>0.50751000000000002</v>
      </c>
      <c r="K510">
        <v>21.614039999999999</v>
      </c>
    </row>
    <row r="511" spans="10:11" x14ac:dyDescent="0.3">
      <c r="J511">
        <v>0.50851000000000002</v>
      </c>
      <c r="K511">
        <v>21.656549999999999</v>
      </c>
    </row>
    <row r="512" spans="10:11" x14ac:dyDescent="0.3">
      <c r="J512">
        <v>0.50951000000000002</v>
      </c>
      <c r="K512">
        <v>21.699059999999999</v>
      </c>
    </row>
    <row r="513" spans="10:11" x14ac:dyDescent="0.3">
      <c r="J513">
        <v>0.51051000000000002</v>
      </c>
      <c r="K513">
        <v>21.741569999999999</v>
      </c>
    </row>
    <row r="514" spans="10:11" x14ac:dyDescent="0.3">
      <c r="J514">
        <v>0.51151000000000002</v>
      </c>
      <c r="K514">
        <v>21.78407</v>
      </c>
    </row>
    <row r="515" spans="10:11" x14ac:dyDescent="0.3">
      <c r="J515">
        <v>0.51251000000000002</v>
      </c>
      <c r="K515">
        <v>21.82658</v>
      </c>
    </row>
    <row r="516" spans="10:11" x14ac:dyDescent="0.3">
      <c r="J516">
        <v>0.51351000000000002</v>
      </c>
      <c r="K516">
        <v>21.86909</v>
      </c>
    </row>
    <row r="517" spans="10:11" x14ac:dyDescent="0.3">
      <c r="J517">
        <v>0.51451000000000002</v>
      </c>
      <c r="K517">
        <v>21.9116</v>
      </c>
    </row>
    <row r="518" spans="10:11" x14ac:dyDescent="0.3">
      <c r="J518">
        <v>0.51551999999999998</v>
      </c>
      <c r="K518">
        <v>21.9541</v>
      </c>
    </row>
    <row r="519" spans="10:11" x14ac:dyDescent="0.3">
      <c r="J519">
        <v>0.51651999999999998</v>
      </c>
      <c r="K519">
        <v>21.99661</v>
      </c>
    </row>
    <row r="520" spans="10:11" x14ac:dyDescent="0.3">
      <c r="J520">
        <v>0.51751999999999998</v>
      </c>
      <c r="K520">
        <v>22.03912</v>
      </c>
    </row>
    <row r="521" spans="10:11" x14ac:dyDescent="0.3">
      <c r="J521">
        <v>0.51851999999999998</v>
      </c>
      <c r="K521">
        <v>22.081630000000001</v>
      </c>
    </row>
    <row r="522" spans="10:11" x14ac:dyDescent="0.3">
      <c r="J522">
        <v>0.51951999999999998</v>
      </c>
      <c r="K522">
        <v>22.124130000000001</v>
      </c>
    </row>
    <row r="523" spans="10:11" x14ac:dyDescent="0.3">
      <c r="J523">
        <v>0.52051999999999998</v>
      </c>
      <c r="K523">
        <v>22.166640000000001</v>
      </c>
    </row>
    <row r="524" spans="10:11" x14ac:dyDescent="0.3">
      <c r="J524">
        <v>0.52151999999999998</v>
      </c>
      <c r="K524">
        <v>22.209150000000001</v>
      </c>
    </row>
    <row r="525" spans="10:11" x14ac:dyDescent="0.3">
      <c r="J525">
        <v>0.52251999999999998</v>
      </c>
      <c r="K525">
        <v>22.251660000000001</v>
      </c>
    </row>
    <row r="526" spans="10:11" x14ac:dyDescent="0.3">
      <c r="J526">
        <v>0.52351999999999999</v>
      </c>
      <c r="K526">
        <v>22.294160000000002</v>
      </c>
    </row>
    <row r="527" spans="10:11" x14ac:dyDescent="0.3">
      <c r="J527">
        <v>0.52451999999999999</v>
      </c>
      <c r="K527">
        <v>22.336670000000002</v>
      </c>
    </row>
    <row r="528" spans="10:11" x14ac:dyDescent="0.3">
      <c r="J528">
        <v>0.52553000000000005</v>
      </c>
      <c r="K528">
        <v>22.379180000000002</v>
      </c>
    </row>
    <row r="529" spans="10:11" x14ac:dyDescent="0.3">
      <c r="J529">
        <v>0.52653000000000005</v>
      </c>
      <c r="K529">
        <v>22.421690000000002</v>
      </c>
    </row>
    <row r="530" spans="10:11" x14ac:dyDescent="0.3">
      <c r="J530">
        <v>0.52753000000000005</v>
      </c>
      <c r="K530">
        <v>22.464189999999999</v>
      </c>
    </row>
    <row r="531" spans="10:11" x14ac:dyDescent="0.3">
      <c r="J531">
        <v>0.52853000000000006</v>
      </c>
      <c r="K531">
        <v>22.506699999999999</v>
      </c>
    </row>
    <row r="532" spans="10:11" x14ac:dyDescent="0.3">
      <c r="J532">
        <v>0.52952999999999995</v>
      </c>
      <c r="K532">
        <v>22.549209999999999</v>
      </c>
    </row>
    <row r="533" spans="10:11" x14ac:dyDescent="0.3">
      <c r="J533">
        <v>0.53052999999999995</v>
      </c>
      <c r="K533">
        <v>22.591719999999999</v>
      </c>
    </row>
    <row r="534" spans="10:11" x14ac:dyDescent="0.3">
      <c r="J534">
        <v>0.53152999999999995</v>
      </c>
      <c r="K534">
        <v>22.634219999999999</v>
      </c>
    </row>
    <row r="535" spans="10:11" x14ac:dyDescent="0.3">
      <c r="J535">
        <v>0.53252999999999995</v>
      </c>
      <c r="K535">
        <v>22.676729999999999</v>
      </c>
    </row>
    <row r="536" spans="10:11" x14ac:dyDescent="0.3">
      <c r="J536">
        <v>0.53352999999999995</v>
      </c>
      <c r="K536">
        <v>22.719239999999999</v>
      </c>
    </row>
    <row r="537" spans="10:11" x14ac:dyDescent="0.3">
      <c r="J537">
        <v>0.53452999999999995</v>
      </c>
      <c r="K537">
        <v>22.761749999999999</v>
      </c>
    </row>
    <row r="538" spans="10:11" x14ac:dyDescent="0.3">
      <c r="J538">
        <v>0.53554000000000002</v>
      </c>
      <c r="K538">
        <v>22.80425</v>
      </c>
    </row>
    <row r="539" spans="10:11" x14ac:dyDescent="0.3">
      <c r="J539">
        <v>0.53654000000000002</v>
      </c>
      <c r="K539">
        <v>22.84676</v>
      </c>
    </row>
    <row r="540" spans="10:11" x14ac:dyDescent="0.3">
      <c r="J540">
        <v>0.53754000000000002</v>
      </c>
      <c r="K540">
        <v>22.88927</v>
      </c>
    </row>
    <row r="541" spans="10:11" x14ac:dyDescent="0.3">
      <c r="J541">
        <v>0.53854000000000002</v>
      </c>
      <c r="K541">
        <v>22.93178</v>
      </c>
    </row>
    <row r="542" spans="10:11" x14ac:dyDescent="0.3">
      <c r="J542">
        <v>0.53954000000000002</v>
      </c>
      <c r="K542">
        <v>22.97428</v>
      </c>
    </row>
    <row r="543" spans="10:11" x14ac:dyDescent="0.3">
      <c r="J543">
        <v>0.54054000000000002</v>
      </c>
      <c r="K543">
        <v>23.01679</v>
      </c>
    </row>
    <row r="544" spans="10:11" x14ac:dyDescent="0.3">
      <c r="J544">
        <v>0.54154000000000002</v>
      </c>
      <c r="K544">
        <v>23.0593</v>
      </c>
    </row>
    <row r="545" spans="10:11" x14ac:dyDescent="0.3">
      <c r="J545">
        <v>0.54254000000000002</v>
      </c>
      <c r="K545">
        <v>23.10181</v>
      </c>
    </row>
    <row r="546" spans="10:11" x14ac:dyDescent="0.3">
      <c r="J546">
        <v>0.54354000000000002</v>
      </c>
      <c r="K546">
        <v>23.144310000000001</v>
      </c>
    </row>
    <row r="547" spans="10:11" x14ac:dyDescent="0.3">
      <c r="J547">
        <v>0.54454000000000002</v>
      </c>
      <c r="K547">
        <v>23.186820000000001</v>
      </c>
    </row>
    <row r="548" spans="10:11" x14ac:dyDescent="0.3">
      <c r="J548">
        <v>0.54554999999999998</v>
      </c>
      <c r="K548">
        <v>23.229330000000001</v>
      </c>
    </row>
    <row r="549" spans="10:11" x14ac:dyDescent="0.3">
      <c r="J549">
        <v>0.54654999999999998</v>
      </c>
      <c r="K549">
        <v>23.271840000000001</v>
      </c>
    </row>
    <row r="550" spans="10:11" x14ac:dyDescent="0.3">
      <c r="J550">
        <v>0.54754999999999998</v>
      </c>
      <c r="K550">
        <v>23.314340000000001</v>
      </c>
    </row>
    <row r="551" spans="10:11" x14ac:dyDescent="0.3">
      <c r="J551">
        <v>0.54854999999999998</v>
      </c>
      <c r="K551">
        <v>23.356850000000001</v>
      </c>
    </row>
    <row r="552" spans="10:11" x14ac:dyDescent="0.3">
      <c r="J552">
        <v>0.54954999999999998</v>
      </c>
      <c r="K552">
        <v>23.399360000000001</v>
      </c>
    </row>
    <row r="553" spans="10:11" x14ac:dyDescent="0.3">
      <c r="J553">
        <v>0.55054999999999998</v>
      </c>
      <c r="K553">
        <v>23.441870000000002</v>
      </c>
    </row>
    <row r="554" spans="10:11" x14ac:dyDescent="0.3">
      <c r="J554">
        <v>0.55154999999999998</v>
      </c>
      <c r="K554">
        <v>23.484369999999998</v>
      </c>
    </row>
    <row r="555" spans="10:11" x14ac:dyDescent="0.3">
      <c r="J555">
        <v>0.55254999999999999</v>
      </c>
      <c r="K555">
        <v>23.526879999999998</v>
      </c>
    </row>
    <row r="556" spans="10:11" x14ac:dyDescent="0.3">
      <c r="J556">
        <v>0.55354999999999999</v>
      </c>
      <c r="K556">
        <v>23.569389999999999</v>
      </c>
    </row>
    <row r="557" spans="10:11" x14ac:dyDescent="0.3">
      <c r="J557">
        <v>0.55454999999999999</v>
      </c>
      <c r="K557">
        <v>23.611899999999999</v>
      </c>
    </row>
    <row r="558" spans="10:11" x14ac:dyDescent="0.3">
      <c r="J558">
        <v>0.55556000000000005</v>
      </c>
      <c r="K558">
        <v>23.654399999999999</v>
      </c>
    </row>
    <row r="559" spans="10:11" x14ac:dyDescent="0.3">
      <c r="J559">
        <v>0.55656000000000005</v>
      </c>
      <c r="K559">
        <v>23.696909999999999</v>
      </c>
    </row>
    <row r="560" spans="10:11" x14ac:dyDescent="0.3">
      <c r="J560">
        <v>0.55755999999999994</v>
      </c>
      <c r="K560">
        <v>23.739419999999999</v>
      </c>
    </row>
    <row r="561" spans="10:11" x14ac:dyDescent="0.3">
      <c r="J561">
        <v>0.55855999999999995</v>
      </c>
      <c r="K561">
        <v>23.781929999999999</v>
      </c>
    </row>
    <row r="562" spans="10:11" x14ac:dyDescent="0.3">
      <c r="J562">
        <v>0.55955999999999995</v>
      </c>
      <c r="K562">
        <v>23.82443</v>
      </c>
    </row>
    <row r="563" spans="10:11" x14ac:dyDescent="0.3">
      <c r="J563">
        <v>0.56055999999999995</v>
      </c>
      <c r="K563">
        <v>23.86694</v>
      </c>
    </row>
    <row r="564" spans="10:11" x14ac:dyDescent="0.3">
      <c r="J564">
        <v>0.56155999999999995</v>
      </c>
      <c r="K564">
        <v>23.90945</v>
      </c>
    </row>
    <row r="565" spans="10:11" x14ac:dyDescent="0.3">
      <c r="J565">
        <v>0.56255999999999995</v>
      </c>
      <c r="K565">
        <v>23.95196</v>
      </c>
    </row>
    <row r="566" spans="10:11" x14ac:dyDescent="0.3">
      <c r="J566">
        <v>0.56355999999999995</v>
      </c>
      <c r="K566">
        <v>23.99446</v>
      </c>
    </row>
    <row r="567" spans="10:11" x14ac:dyDescent="0.3">
      <c r="J567">
        <v>0.56455999999999995</v>
      </c>
      <c r="K567">
        <v>24.03697</v>
      </c>
    </row>
    <row r="568" spans="10:11" x14ac:dyDescent="0.3">
      <c r="J568">
        <v>0.56557000000000002</v>
      </c>
      <c r="K568">
        <v>24.07948</v>
      </c>
    </row>
    <row r="569" spans="10:11" x14ac:dyDescent="0.3">
      <c r="J569">
        <v>0.56657000000000002</v>
      </c>
      <c r="K569">
        <v>24.12199</v>
      </c>
    </row>
    <row r="570" spans="10:11" x14ac:dyDescent="0.3">
      <c r="J570">
        <v>0.56757000000000002</v>
      </c>
      <c r="K570">
        <v>24.164490000000001</v>
      </c>
    </row>
    <row r="571" spans="10:11" x14ac:dyDescent="0.3">
      <c r="J571">
        <v>0.56857000000000002</v>
      </c>
      <c r="K571">
        <v>24.207000000000001</v>
      </c>
    </row>
    <row r="572" spans="10:11" x14ac:dyDescent="0.3">
      <c r="J572">
        <v>0.56957000000000002</v>
      </c>
      <c r="K572">
        <v>24.249510000000001</v>
      </c>
    </row>
    <row r="573" spans="10:11" x14ac:dyDescent="0.3">
      <c r="J573">
        <v>0.57057000000000002</v>
      </c>
      <c r="K573">
        <v>24.292020000000001</v>
      </c>
    </row>
    <row r="574" spans="10:11" x14ac:dyDescent="0.3">
      <c r="J574">
        <v>0.57157000000000002</v>
      </c>
      <c r="K574">
        <v>24.334520000000001</v>
      </c>
    </row>
    <row r="575" spans="10:11" x14ac:dyDescent="0.3">
      <c r="J575">
        <v>0.57257000000000002</v>
      </c>
      <c r="K575">
        <v>24.377030000000001</v>
      </c>
    </row>
    <row r="576" spans="10:11" x14ac:dyDescent="0.3">
      <c r="J576">
        <v>0.57357000000000002</v>
      </c>
      <c r="K576">
        <v>24.419540000000001</v>
      </c>
    </row>
    <row r="577" spans="10:11" x14ac:dyDescent="0.3">
      <c r="J577">
        <v>0.57457000000000003</v>
      </c>
      <c r="K577">
        <v>24.462050000000001</v>
      </c>
    </row>
    <row r="578" spans="10:11" x14ac:dyDescent="0.3">
      <c r="J578">
        <v>0.57557999999999998</v>
      </c>
      <c r="K578">
        <v>24.504549999999998</v>
      </c>
    </row>
    <row r="579" spans="10:11" x14ac:dyDescent="0.3">
      <c r="J579">
        <v>0.57657999999999998</v>
      </c>
      <c r="K579">
        <v>24.547059999999998</v>
      </c>
    </row>
    <row r="580" spans="10:11" x14ac:dyDescent="0.3">
      <c r="J580">
        <v>0.57757999999999998</v>
      </c>
      <c r="K580">
        <v>24.589569999999998</v>
      </c>
    </row>
    <row r="581" spans="10:11" x14ac:dyDescent="0.3">
      <c r="J581">
        <v>0.57857999999999998</v>
      </c>
      <c r="K581">
        <v>24.632079999999998</v>
      </c>
    </row>
    <row r="582" spans="10:11" x14ac:dyDescent="0.3">
      <c r="J582">
        <v>0.57957999999999998</v>
      </c>
      <c r="K582">
        <v>24.674579999999999</v>
      </c>
    </row>
    <row r="583" spans="10:11" x14ac:dyDescent="0.3">
      <c r="J583">
        <v>0.58057999999999998</v>
      </c>
      <c r="K583">
        <v>24.717089999999999</v>
      </c>
    </row>
    <row r="584" spans="10:11" x14ac:dyDescent="0.3">
      <c r="J584">
        <v>0.58157999999999999</v>
      </c>
      <c r="K584">
        <v>24.759599999999999</v>
      </c>
    </row>
    <row r="585" spans="10:11" x14ac:dyDescent="0.3">
      <c r="J585">
        <v>0.58257999999999999</v>
      </c>
      <c r="K585">
        <v>24.802109999999999</v>
      </c>
    </row>
    <row r="586" spans="10:11" x14ac:dyDescent="0.3">
      <c r="J586">
        <v>0.58357999999999999</v>
      </c>
      <c r="K586">
        <v>24.844609999999999</v>
      </c>
    </row>
    <row r="587" spans="10:11" x14ac:dyDescent="0.3">
      <c r="J587">
        <v>0.58457999999999999</v>
      </c>
      <c r="K587">
        <v>24.887119999999999</v>
      </c>
    </row>
    <row r="588" spans="10:11" x14ac:dyDescent="0.3">
      <c r="J588">
        <v>0.58559000000000005</v>
      </c>
      <c r="K588">
        <v>24.92963</v>
      </c>
    </row>
    <row r="589" spans="10:11" x14ac:dyDescent="0.3">
      <c r="J589">
        <v>0.58658999999999994</v>
      </c>
      <c r="K589">
        <v>24.97214</v>
      </c>
    </row>
    <row r="590" spans="10:11" x14ac:dyDescent="0.3">
      <c r="J590">
        <v>0.58758999999999995</v>
      </c>
      <c r="K590">
        <v>25.01464</v>
      </c>
    </row>
    <row r="591" spans="10:11" x14ac:dyDescent="0.3">
      <c r="J591">
        <v>0.58858999999999995</v>
      </c>
      <c r="K591">
        <v>25.05715</v>
      </c>
    </row>
    <row r="592" spans="10:11" x14ac:dyDescent="0.3">
      <c r="J592">
        <v>0.58958999999999995</v>
      </c>
      <c r="K592">
        <v>25.09966</v>
      </c>
    </row>
    <row r="593" spans="10:11" x14ac:dyDescent="0.3">
      <c r="J593">
        <v>0.59058999999999995</v>
      </c>
      <c r="K593">
        <v>25.14217</v>
      </c>
    </row>
    <row r="594" spans="10:11" x14ac:dyDescent="0.3">
      <c r="J594">
        <v>0.59158999999999995</v>
      </c>
      <c r="K594">
        <v>25.184670000000001</v>
      </c>
    </row>
    <row r="595" spans="10:11" x14ac:dyDescent="0.3">
      <c r="J595">
        <v>0.59258999999999995</v>
      </c>
      <c r="K595">
        <v>25.227180000000001</v>
      </c>
    </row>
    <row r="596" spans="10:11" x14ac:dyDescent="0.3">
      <c r="J596">
        <v>0.59358999999999995</v>
      </c>
      <c r="K596">
        <v>25.269690000000001</v>
      </c>
    </row>
    <row r="597" spans="10:11" x14ac:dyDescent="0.3">
      <c r="J597">
        <v>0.59458999999999995</v>
      </c>
      <c r="K597">
        <v>25.312200000000001</v>
      </c>
    </row>
    <row r="598" spans="10:11" x14ac:dyDescent="0.3">
      <c r="J598">
        <v>0.59560000000000002</v>
      </c>
      <c r="K598">
        <v>25.354700000000001</v>
      </c>
    </row>
    <row r="599" spans="10:11" x14ac:dyDescent="0.3">
      <c r="J599">
        <v>0.59660000000000002</v>
      </c>
      <c r="K599">
        <v>25.397210000000001</v>
      </c>
    </row>
    <row r="600" spans="10:11" x14ac:dyDescent="0.3">
      <c r="J600">
        <v>0.59760000000000002</v>
      </c>
      <c r="K600">
        <v>25.439720000000001</v>
      </c>
    </row>
    <row r="601" spans="10:11" x14ac:dyDescent="0.3">
      <c r="J601">
        <v>0.59860000000000002</v>
      </c>
      <c r="K601">
        <v>25.482230000000001</v>
      </c>
    </row>
    <row r="602" spans="10:11" x14ac:dyDescent="0.3">
      <c r="J602">
        <v>0.59960000000000002</v>
      </c>
      <c r="K602">
        <v>25.524730000000002</v>
      </c>
    </row>
    <row r="603" spans="10:11" x14ac:dyDescent="0.3">
      <c r="J603">
        <v>0.60060000000000002</v>
      </c>
      <c r="K603">
        <v>25.567240000000002</v>
      </c>
    </row>
    <row r="604" spans="10:11" x14ac:dyDescent="0.3">
      <c r="J604">
        <v>0.60160000000000002</v>
      </c>
      <c r="K604">
        <v>25.609749999999998</v>
      </c>
    </row>
    <row r="605" spans="10:11" x14ac:dyDescent="0.3">
      <c r="J605">
        <v>0.60260000000000002</v>
      </c>
      <c r="K605">
        <v>25.652259999999998</v>
      </c>
    </row>
    <row r="606" spans="10:11" x14ac:dyDescent="0.3">
      <c r="J606">
        <v>0.60360000000000003</v>
      </c>
      <c r="K606">
        <v>25.694759999999999</v>
      </c>
    </row>
    <row r="607" spans="10:11" x14ac:dyDescent="0.3">
      <c r="J607">
        <v>0.60460000000000003</v>
      </c>
      <c r="K607">
        <v>25.737269999999999</v>
      </c>
    </row>
    <row r="608" spans="10:11" x14ac:dyDescent="0.3">
      <c r="J608">
        <v>0.60560999999999998</v>
      </c>
      <c r="K608">
        <v>25.779779999999999</v>
      </c>
    </row>
    <row r="609" spans="10:11" x14ac:dyDescent="0.3">
      <c r="J609">
        <v>0.60660999999999998</v>
      </c>
      <c r="K609">
        <v>25.822289999999999</v>
      </c>
    </row>
    <row r="610" spans="10:11" x14ac:dyDescent="0.3">
      <c r="J610">
        <v>0.60760999999999998</v>
      </c>
      <c r="K610">
        <v>25.864789999999999</v>
      </c>
    </row>
    <row r="611" spans="10:11" x14ac:dyDescent="0.3">
      <c r="J611">
        <v>0.60860999999999998</v>
      </c>
      <c r="K611">
        <v>25.907299999999999</v>
      </c>
    </row>
    <row r="612" spans="10:11" x14ac:dyDescent="0.3">
      <c r="J612">
        <v>0.60960999999999999</v>
      </c>
      <c r="K612">
        <v>25.949809999999999</v>
      </c>
    </row>
    <row r="613" spans="10:11" x14ac:dyDescent="0.3">
      <c r="J613">
        <v>0.61060999999999999</v>
      </c>
      <c r="K613">
        <v>25.992319999999999</v>
      </c>
    </row>
    <row r="614" spans="10:11" x14ac:dyDescent="0.3">
      <c r="J614">
        <v>0.61160999999999999</v>
      </c>
      <c r="K614">
        <v>26.03482</v>
      </c>
    </row>
    <row r="615" spans="10:11" x14ac:dyDescent="0.3">
      <c r="J615">
        <v>0.61260999999999999</v>
      </c>
      <c r="K615">
        <v>26.07733</v>
      </c>
    </row>
    <row r="616" spans="10:11" x14ac:dyDescent="0.3">
      <c r="J616">
        <v>0.61360999999999999</v>
      </c>
      <c r="K616">
        <v>26.11984</v>
      </c>
    </row>
    <row r="617" spans="10:11" x14ac:dyDescent="0.3">
      <c r="J617">
        <v>0.61460999999999999</v>
      </c>
      <c r="K617">
        <v>26.16235</v>
      </c>
    </row>
    <row r="618" spans="10:11" x14ac:dyDescent="0.3">
      <c r="J618">
        <v>0.61561999999999995</v>
      </c>
      <c r="K618">
        <v>26.20485</v>
      </c>
    </row>
    <row r="619" spans="10:11" x14ac:dyDescent="0.3">
      <c r="J619">
        <v>0.61661999999999995</v>
      </c>
      <c r="K619">
        <v>26.24736</v>
      </c>
    </row>
    <row r="620" spans="10:11" x14ac:dyDescent="0.3">
      <c r="J620">
        <v>0.61761999999999995</v>
      </c>
      <c r="K620">
        <v>26.289870000000001</v>
      </c>
    </row>
    <row r="621" spans="10:11" x14ac:dyDescent="0.3">
      <c r="J621">
        <v>0.61861999999999995</v>
      </c>
      <c r="K621">
        <v>26.332370000000001</v>
      </c>
    </row>
    <row r="622" spans="10:11" x14ac:dyDescent="0.3">
      <c r="J622">
        <v>0.61961999999999995</v>
      </c>
      <c r="K622">
        <v>26.374880000000001</v>
      </c>
    </row>
    <row r="623" spans="10:11" x14ac:dyDescent="0.3">
      <c r="J623">
        <v>0.62061999999999995</v>
      </c>
      <c r="K623">
        <v>26.417390000000001</v>
      </c>
    </row>
    <row r="624" spans="10:11" x14ac:dyDescent="0.3">
      <c r="J624">
        <v>0.62161999999999995</v>
      </c>
      <c r="K624">
        <v>26.459900000000001</v>
      </c>
    </row>
    <row r="625" spans="10:11" x14ac:dyDescent="0.3">
      <c r="J625">
        <v>0.62261999999999995</v>
      </c>
      <c r="K625">
        <v>26.502400000000002</v>
      </c>
    </row>
    <row r="626" spans="10:11" x14ac:dyDescent="0.3">
      <c r="J626">
        <v>0.62361999999999995</v>
      </c>
      <c r="K626">
        <v>26.544910000000002</v>
      </c>
    </row>
    <row r="627" spans="10:11" x14ac:dyDescent="0.3">
      <c r="J627">
        <v>0.62461999999999995</v>
      </c>
      <c r="K627">
        <v>26.587420000000002</v>
      </c>
    </row>
    <row r="628" spans="10:11" x14ac:dyDescent="0.3">
      <c r="J628">
        <v>0.62563000000000002</v>
      </c>
      <c r="K628">
        <v>26.629930000000002</v>
      </c>
    </row>
    <row r="629" spans="10:11" x14ac:dyDescent="0.3">
      <c r="J629">
        <v>0.62663000000000002</v>
      </c>
      <c r="K629">
        <v>26.672429999999999</v>
      </c>
    </row>
    <row r="630" spans="10:11" x14ac:dyDescent="0.3">
      <c r="J630">
        <v>0.62763000000000002</v>
      </c>
      <c r="K630">
        <v>26.714939999999999</v>
      </c>
    </row>
    <row r="631" spans="10:11" x14ac:dyDescent="0.3">
      <c r="J631">
        <v>0.62863000000000002</v>
      </c>
      <c r="K631">
        <v>26.757449999999999</v>
      </c>
    </row>
    <row r="632" spans="10:11" x14ac:dyDescent="0.3">
      <c r="J632">
        <v>0.62963000000000002</v>
      </c>
      <c r="K632">
        <v>26.799959999999999</v>
      </c>
    </row>
    <row r="633" spans="10:11" x14ac:dyDescent="0.3">
      <c r="J633">
        <v>0.63063000000000002</v>
      </c>
      <c r="K633">
        <v>26.842459999999999</v>
      </c>
    </row>
    <row r="634" spans="10:11" x14ac:dyDescent="0.3">
      <c r="J634">
        <v>0.63163000000000002</v>
      </c>
      <c r="K634">
        <v>26.884969999999999</v>
      </c>
    </row>
    <row r="635" spans="10:11" x14ac:dyDescent="0.3">
      <c r="J635">
        <v>0.63263000000000003</v>
      </c>
      <c r="K635">
        <v>26.927479999999999</v>
      </c>
    </row>
    <row r="636" spans="10:11" x14ac:dyDescent="0.3">
      <c r="J636">
        <v>0.63363000000000003</v>
      </c>
      <c r="K636">
        <v>26.969989999999999</v>
      </c>
    </row>
    <row r="637" spans="10:11" x14ac:dyDescent="0.3">
      <c r="J637">
        <v>0.63463000000000003</v>
      </c>
      <c r="K637">
        <v>27.01249</v>
      </c>
    </row>
    <row r="638" spans="10:11" x14ac:dyDescent="0.3">
      <c r="J638">
        <v>0.63563999999999998</v>
      </c>
      <c r="K638">
        <v>27.055</v>
      </c>
    </row>
    <row r="639" spans="10:11" x14ac:dyDescent="0.3">
      <c r="J639">
        <v>0.63663999999999998</v>
      </c>
      <c r="K639">
        <v>27.09751</v>
      </c>
    </row>
    <row r="640" spans="10:11" x14ac:dyDescent="0.3">
      <c r="J640">
        <v>0.63763999999999998</v>
      </c>
      <c r="K640">
        <v>27.14002</v>
      </c>
    </row>
    <row r="641" spans="10:11" x14ac:dyDescent="0.3">
      <c r="J641">
        <v>0.63863999999999999</v>
      </c>
      <c r="K641">
        <v>27.18252</v>
      </c>
    </row>
    <row r="642" spans="10:11" x14ac:dyDescent="0.3">
      <c r="J642">
        <v>0.63963999999999999</v>
      </c>
      <c r="K642">
        <v>27.22503</v>
      </c>
    </row>
    <row r="643" spans="10:11" x14ac:dyDescent="0.3">
      <c r="J643">
        <v>0.64063999999999999</v>
      </c>
      <c r="K643">
        <v>27.26754</v>
      </c>
    </row>
    <row r="644" spans="10:11" x14ac:dyDescent="0.3">
      <c r="J644">
        <v>0.64163999999999999</v>
      </c>
      <c r="K644">
        <v>27.31005</v>
      </c>
    </row>
    <row r="645" spans="10:11" x14ac:dyDescent="0.3">
      <c r="J645">
        <v>0.64263999999999999</v>
      </c>
      <c r="K645">
        <v>27.352550000000001</v>
      </c>
    </row>
    <row r="646" spans="10:11" x14ac:dyDescent="0.3">
      <c r="J646">
        <v>0.64363999999999999</v>
      </c>
      <c r="K646">
        <v>27.395060000000001</v>
      </c>
    </row>
    <row r="647" spans="10:11" x14ac:dyDescent="0.3">
      <c r="J647">
        <v>0.64463999999999999</v>
      </c>
      <c r="K647">
        <v>27.437570000000001</v>
      </c>
    </row>
    <row r="648" spans="10:11" x14ac:dyDescent="0.3">
      <c r="J648">
        <v>0.64564999999999995</v>
      </c>
      <c r="K648">
        <v>27.480080000000001</v>
      </c>
    </row>
    <row r="649" spans="10:11" x14ac:dyDescent="0.3">
      <c r="J649">
        <v>0.64664999999999995</v>
      </c>
      <c r="K649">
        <v>27.522580000000001</v>
      </c>
    </row>
    <row r="650" spans="10:11" x14ac:dyDescent="0.3">
      <c r="J650">
        <v>0.64764999999999995</v>
      </c>
      <c r="K650">
        <v>27.565090000000001</v>
      </c>
    </row>
    <row r="651" spans="10:11" x14ac:dyDescent="0.3">
      <c r="J651">
        <v>0.64864999999999995</v>
      </c>
      <c r="K651">
        <v>27.607600000000001</v>
      </c>
    </row>
    <row r="652" spans="10:11" x14ac:dyDescent="0.3">
      <c r="J652">
        <v>0.64964999999999995</v>
      </c>
      <c r="K652">
        <v>27.650110000000002</v>
      </c>
    </row>
    <row r="653" spans="10:11" x14ac:dyDescent="0.3">
      <c r="J653">
        <v>0.65064999999999995</v>
      </c>
      <c r="K653">
        <v>27.692609999999998</v>
      </c>
    </row>
    <row r="654" spans="10:11" x14ac:dyDescent="0.3">
      <c r="J654">
        <v>0.65164999999999995</v>
      </c>
      <c r="K654">
        <v>27.735119999999998</v>
      </c>
    </row>
    <row r="655" spans="10:11" x14ac:dyDescent="0.3">
      <c r="J655">
        <v>0.65264999999999995</v>
      </c>
      <c r="K655">
        <v>27.777629999999998</v>
      </c>
    </row>
    <row r="656" spans="10:11" x14ac:dyDescent="0.3">
      <c r="J656">
        <v>0.65364999999999995</v>
      </c>
      <c r="K656">
        <v>27.820139999999999</v>
      </c>
    </row>
    <row r="657" spans="10:11" x14ac:dyDescent="0.3">
      <c r="J657">
        <v>0.65464999999999995</v>
      </c>
      <c r="K657">
        <v>27.862639999999999</v>
      </c>
    </row>
    <row r="658" spans="10:11" x14ac:dyDescent="0.3">
      <c r="J658">
        <v>0.65566000000000002</v>
      </c>
      <c r="K658">
        <v>27.905149999999999</v>
      </c>
    </row>
    <row r="659" spans="10:11" x14ac:dyDescent="0.3">
      <c r="J659">
        <v>0.65666000000000002</v>
      </c>
      <c r="K659">
        <v>27.947659999999999</v>
      </c>
    </row>
    <row r="660" spans="10:11" x14ac:dyDescent="0.3">
      <c r="J660">
        <v>0.65766000000000002</v>
      </c>
      <c r="K660">
        <v>27.990169999999999</v>
      </c>
    </row>
    <row r="661" spans="10:11" x14ac:dyDescent="0.3">
      <c r="J661">
        <v>0.65866000000000002</v>
      </c>
      <c r="K661">
        <v>28.03267</v>
      </c>
    </row>
    <row r="662" spans="10:11" x14ac:dyDescent="0.3">
      <c r="J662">
        <v>0.65966000000000002</v>
      </c>
      <c r="K662">
        <v>28.07518</v>
      </c>
    </row>
    <row r="663" spans="10:11" x14ac:dyDescent="0.3">
      <c r="J663">
        <v>0.66066000000000003</v>
      </c>
      <c r="K663">
        <v>28.11769</v>
      </c>
    </row>
    <row r="664" spans="10:11" x14ac:dyDescent="0.3">
      <c r="J664">
        <v>0.66166000000000003</v>
      </c>
      <c r="K664">
        <v>28.1602</v>
      </c>
    </row>
    <row r="665" spans="10:11" x14ac:dyDescent="0.3">
      <c r="J665">
        <v>0.66266000000000003</v>
      </c>
      <c r="K665">
        <v>28.2027</v>
      </c>
    </row>
    <row r="666" spans="10:11" x14ac:dyDescent="0.3">
      <c r="J666">
        <v>0.66366000000000003</v>
      </c>
      <c r="K666">
        <v>28.24521</v>
      </c>
    </row>
    <row r="667" spans="10:11" x14ac:dyDescent="0.3">
      <c r="J667">
        <v>0.66466000000000003</v>
      </c>
      <c r="K667">
        <v>28.28772</v>
      </c>
    </row>
    <row r="668" spans="10:11" x14ac:dyDescent="0.3">
      <c r="J668">
        <v>0.66566999999999998</v>
      </c>
      <c r="K668">
        <v>28.33023</v>
      </c>
    </row>
    <row r="669" spans="10:11" x14ac:dyDescent="0.3">
      <c r="J669">
        <v>0.66666999999999998</v>
      </c>
      <c r="K669">
        <v>28.372730000000001</v>
      </c>
    </row>
    <row r="670" spans="10:11" x14ac:dyDescent="0.3">
      <c r="J670">
        <v>0.66766999999999999</v>
      </c>
      <c r="K670">
        <v>28.415240000000001</v>
      </c>
    </row>
    <row r="671" spans="10:11" x14ac:dyDescent="0.3">
      <c r="J671">
        <v>0.66866999999999999</v>
      </c>
      <c r="K671">
        <v>28.457750000000001</v>
      </c>
    </row>
    <row r="672" spans="10:11" x14ac:dyDescent="0.3">
      <c r="J672">
        <v>0.66966999999999999</v>
      </c>
      <c r="K672">
        <v>28.500260000000001</v>
      </c>
    </row>
    <row r="673" spans="10:11" x14ac:dyDescent="0.3">
      <c r="J673">
        <v>0.67066999999999999</v>
      </c>
      <c r="K673">
        <v>28.542760000000001</v>
      </c>
    </row>
    <row r="674" spans="10:11" x14ac:dyDescent="0.3">
      <c r="J674">
        <v>0.67166999999999999</v>
      </c>
      <c r="K674">
        <v>28.585270000000001</v>
      </c>
    </row>
    <row r="675" spans="10:11" x14ac:dyDescent="0.3">
      <c r="J675">
        <v>0.67266999999999999</v>
      </c>
      <c r="K675">
        <v>28.627780000000001</v>
      </c>
    </row>
    <row r="676" spans="10:11" x14ac:dyDescent="0.3">
      <c r="J676">
        <v>0.67366999999999999</v>
      </c>
      <c r="K676">
        <v>28.670290000000001</v>
      </c>
    </row>
    <row r="677" spans="10:11" x14ac:dyDescent="0.3">
      <c r="J677">
        <v>0.67466999999999999</v>
      </c>
      <c r="K677">
        <v>28.712789999999998</v>
      </c>
    </row>
    <row r="678" spans="10:11" x14ac:dyDescent="0.3">
      <c r="J678">
        <v>0.67567999999999995</v>
      </c>
      <c r="K678">
        <v>28.755299999999998</v>
      </c>
    </row>
    <row r="679" spans="10:11" x14ac:dyDescent="0.3">
      <c r="J679">
        <v>0.67667999999999995</v>
      </c>
      <c r="K679">
        <v>28.797809999999998</v>
      </c>
    </row>
    <row r="680" spans="10:11" x14ac:dyDescent="0.3">
      <c r="J680">
        <v>0.67767999999999995</v>
      </c>
      <c r="K680">
        <v>28.840319999999998</v>
      </c>
    </row>
    <row r="681" spans="10:11" x14ac:dyDescent="0.3">
      <c r="J681">
        <v>0.67867999999999995</v>
      </c>
      <c r="K681">
        <v>28.882819999999999</v>
      </c>
    </row>
    <row r="682" spans="10:11" x14ac:dyDescent="0.3">
      <c r="J682">
        <v>0.67967999999999995</v>
      </c>
      <c r="K682">
        <v>28.925329999999999</v>
      </c>
    </row>
    <row r="683" spans="10:11" x14ac:dyDescent="0.3">
      <c r="J683">
        <v>0.68067999999999995</v>
      </c>
      <c r="K683">
        <v>28.967839999999999</v>
      </c>
    </row>
    <row r="684" spans="10:11" x14ac:dyDescent="0.3">
      <c r="J684">
        <v>0.68167999999999995</v>
      </c>
      <c r="K684">
        <v>29.010349999999999</v>
      </c>
    </row>
    <row r="685" spans="10:11" x14ac:dyDescent="0.3">
      <c r="J685">
        <v>0.68267999999999995</v>
      </c>
      <c r="K685">
        <v>29.052849999999999</v>
      </c>
    </row>
    <row r="686" spans="10:11" x14ac:dyDescent="0.3">
      <c r="J686">
        <v>0.68367999999999995</v>
      </c>
      <c r="K686">
        <v>29.095359999999999</v>
      </c>
    </row>
    <row r="687" spans="10:11" x14ac:dyDescent="0.3">
      <c r="J687">
        <v>0.68467999999999996</v>
      </c>
      <c r="K687">
        <v>29.137869999999999</v>
      </c>
    </row>
    <row r="688" spans="10:11" x14ac:dyDescent="0.3">
      <c r="J688">
        <v>0.68569000000000002</v>
      </c>
      <c r="K688">
        <v>29.18038</v>
      </c>
    </row>
    <row r="689" spans="10:11" x14ac:dyDescent="0.3">
      <c r="J689">
        <v>0.68669000000000002</v>
      </c>
      <c r="K689">
        <v>29.22288</v>
      </c>
    </row>
    <row r="690" spans="10:11" x14ac:dyDescent="0.3">
      <c r="J690">
        <v>0.68769000000000002</v>
      </c>
      <c r="K690">
        <v>29.26539</v>
      </c>
    </row>
    <row r="691" spans="10:11" x14ac:dyDescent="0.3">
      <c r="J691">
        <v>0.68869000000000002</v>
      </c>
      <c r="K691">
        <v>29.3079</v>
      </c>
    </row>
    <row r="692" spans="10:11" x14ac:dyDescent="0.3">
      <c r="J692">
        <v>0.68969000000000003</v>
      </c>
      <c r="K692">
        <v>29.35041</v>
      </c>
    </row>
    <row r="693" spans="10:11" x14ac:dyDescent="0.3">
      <c r="J693">
        <v>0.69069000000000003</v>
      </c>
      <c r="K693">
        <v>29.392910000000001</v>
      </c>
    </row>
    <row r="694" spans="10:11" x14ac:dyDescent="0.3">
      <c r="J694">
        <v>0.69169000000000003</v>
      </c>
      <c r="K694">
        <v>29.435420000000001</v>
      </c>
    </row>
    <row r="695" spans="10:11" x14ac:dyDescent="0.3">
      <c r="J695">
        <v>0.69269000000000003</v>
      </c>
      <c r="K695">
        <v>29.477930000000001</v>
      </c>
    </row>
    <row r="696" spans="10:11" x14ac:dyDescent="0.3">
      <c r="J696">
        <v>0.69369000000000003</v>
      </c>
      <c r="K696">
        <v>29.520440000000001</v>
      </c>
    </row>
    <row r="697" spans="10:11" x14ac:dyDescent="0.3">
      <c r="J697">
        <v>0.69469000000000003</v>
      </c>
      <c r="K697">
        <v>29.562940000000001</v>
      </c>
    </row>
    <row r="698" spans="10:11" x14ac:dyDescent="0.3">
      <c r="J698">
        <v>0.69569999999999999</v>
      </c>
      <c r="K698">
        <v>29.605450000000001</v>
      </c>
    </row>
    <row r="699" spans="10:11" x14ac:dyDescent="0.3">
      <c r="J699">
        <v>0.69669999999999999</v>
      </c>
      <c r="K699">
        <v>29.647960000000001</v>
      </c>
    </row>
    <row r="700" spans="10:11" x14ac:dyDescent="0.3">
      <c r="J700">
        <v>0.69769999999999999</v>
      </c>
      <c r="K700">
        <v>29.690470000000001</v>
      </c>
    </row>
    <row r="701" spans="10:11" x14ac:dyDescent="0.3">
      <c r="J701">
        <v>0.69869999999999999</v>
      </c>
      <c r="K701">
        <v>29.732970000000002</v>
      </c>
    </row>
    <row r="702" spans="10:11" x14ac:dyDescent="0.3">
      <c r="J702">
        <v>0.69969999999999999</v>
      </c>
      <c r="K702">
        <v>29.775480000000002</v>
      </c>
    </row>
    <row r="703" spans="10:11" x14ac:dyDescent="0.3">
      <c r="J703">
        <v>0.70069999999999999</v>
      </c>
      <c r="K703">
        <v>29.817990000000002</v>
      </c>
    </row>
    <row r="704" spans="10:11" x14ac:dyDescent="0.3">
      <c r="J704">
        <v>0.70169999999999999</v>
      </c>
      <c r="K704">
        <v>29.860499999999998</v>
      </c>
    </row>
    <row r="705" spans="10:11" x14ac:dyDescent="0.3">
      <c r="J705">
        <v>0.70269999999999999</v>
      </c>
      <c r="K705">
        <v>29.902999999999999</v>
      </c>
    </row>
    <row r="706" spans="10:11" x14ac:dyDescent="0.3">
      <c r="J706">
        <v>0.70369999999999999</v>
      </c>
      <c r="K706">
        <v>29.945509999999999</v>
      </c>
    </row>
    <row r="707" spans="10:11" x14ac:dyDescent="0.3">
      <c r="J707">
        <v>0.70469999999999999</v>
      </c>
      <c r="K707">
        <v>29.988019999999999</v>
      </c>
    </row>
    <row r="708" spans="10:11" x14ac:dyDescent="0.3">
      <c r="J708">
        <v>0.70570999999999995</v>
      </c>
      <c r="K708">
        <v>30.030529999999999</v>
      </c>
    </row>
    <row r="709" spans="10:11" x14ac:dyDescent="0.3">
      <c r="J709">
        <v>0.70670999999999995</v>
      </c>
      <c r="K709">
        <v>30.073029999999999</v>
      </c>
    </row>
    <row r="710" spans="10:11" x14ac:dyDescent="0.3">
      <c r="J710">
        <v>0.70770999999999995</v>
      </c>
      <c r="K710">
        <v>30.115539999999999</v>
      </c>
    </row>
    <row r="711" spans="10:11" x14ac:dyDescent="0.3">
      <c r="J711">
        <v>0.70870999999999995</v>
      </c>
      <c r="K711">
        <v>30.158049999999999</v>
      </c>
    </row>
    <row r="712" spans="10:11" x14ac:dyDescent="0.3">
      <c r="J712">
        <v>0.70970999999999995</v>
      </c>
      <c r="K712">
        <v>30.200559999999999</v>
      </c>
    </row>
    <row r="713" spans="10:11" x14ac:dyDescent="0.3">
      <c r="J713">
        <v>0.71070999999999995</v>
      </c>
      <c r="K713">
        <v>30.24306</v>
      </c>
    </row>
    <row r="714" spans="10:11" x14ac:dyDescent="0.3">
      <c r="J714">
        <v>0.71170999999999995</v>
      </c>
      <c r="K714">
        <v>30.28557</v>
      </c>
    </row>
    <row r="715" spans="10:11" x14ac:dyDescent="0.3">
      <c r="J715">
        <v>0.71270999999999995</v>
      </c>
      <c r="K715">
        <v>30.32808</v>
      </c>
    </row>
    <row r="716" spans="10:11" x14ac:dyDescent="0.3">
      <c r="J716">
        <v>0.71370999999999996</v>
      </c>
      <c r="K716">
        <v>30.37059</v>
      </c>
    </row>
    <row r="717" spans="10:11" x14ac:dyDescent="0.3">
      <c r="J717">
        <v>0.71470999999999996</v>
      </c>
      <c r="K717">
        <v>30.41309</v>
      </c>
    </row>
    <row r="718" spans="10:11" x14ac:dyDescent="0.3">
      <c r="J718">
        <v>0.71572000000000002</v>
      </c>
      <c r="K718">
        <v>30.4556</v>
      </c>
    </row>
    <row r="719" spans="10:11" x14ac:dyDescent="0.3">
      <c r="J719">
        <v>0.71672000000000002</v>
      </c>
      <c r="K719">
        <v>30.49811</v>
      </c>
    </row>
    <row r="720" spans="10:11" x14ac:dyDescent="0.3">
      <c r="J720">
        <v>0.71772000000000002</v>
      </c>
      <c r="K720">
        <v>30.540620000000001</v>
      </c>
    </row>
    <row r="721" spans="10:11" x14ac:dyDescent="0.3">
      <c r="J721">
        <v>0.71872000000000003</v>
      </c>
      <c r="K721">
        <v>30.583120000000001</v>
      </c>
    </row>
    <row r="722" spans="10:11" x14ac:dyDescent="0.3">
      <c r="J722">
        <v>0.71972000000000003</v>
      </c>
      <c r="K722">
        <v>30.625630000000001</v>
      </c>
    </row>
    <row r="723" spans="10:11" x14ac:dyDescent="0.3">
      <c r="J723">
        <v>0.72072000000000003</v>
      </c>
      <c r="K723">
        <v>30.668140000000001</v>
      </c>
    </row>
    <row r="724" spans="10:11" x14ac:dyDescent="0.3">
      <c r="J724">
        <v>0.72172000000000003</v>
      </c>
      <c r="K724">
        <v>30.710650000000001</v>
      </c>
    </row>
    <row r="725" spans="10:11" x14ac:dyDescent="0.3">
      <c r="J725">
        <v>0.72272000000000003</v>
      </c>
      <c r="K725">
        <v>30.753150000000002</v>
      </c>
    </row>
    <row r="726" spans="10:11" x14ac:dyDescent="0.3">
      <c r="J726">
        <v>0.72372000000000003</v>
      </c>
      <c r="K726">
        <v>30.795660000000002</v>
      </c>
    </row>
    <row r="727" spans="10:11" x14ac:dyDescent="0.3">
      <c r="J727">
        <v>0.72472000000000003</v>
      </c>
      <c r="K727">
        <v>30.838170000000002</v>
      </c>
    </row>
    <row r="728" spans="10:11" x14ac:dyDescent="0.3">
      <c r="J728">
        <v>0.72572999999999999</v>
      </c>
      <c r="K728">
        <v>30.880680000000002</v>
      </c>
    </row>
    <row r="729" spans="10:11" x14ac:dyDescent="0.3">
      <c r="J729">
        <v>0.72672999999999999</v>
      </c>
      <c r="K729">
        <v>30.923179999999999</v>
      </c>
    </row>
    <row r="730" spans="10:11" x14ac:dyDescent="0.3">
      <c r="J730">
        <v>0.72772999999999999</v>
      </c>
      <c r="K730">
        <v>30.965689999999999</v>
      </c>
    </row>
    <row r="731" spans="10:11" x14ac:dyDescent="0.3">
      <c r="J731">
        <v>0.72872999999999999</v>
      </c>
      <c r="K731">
        <v>31.008199999999999</v>
      </c>
    </row>
    <row r="732" spans="10:11" x14ac:dyDescent="0.3">
      <c r="J732">
        <v>0.72972999999999999</v>
      </c>
      <c r="K732">
        <v>31.050699999999999</v>
      </c>
    </row>
    <row r="733" spans="10:11" x14ac:dyDescent="0.3">
      <c r="J733">
        <v>0.73072999999999999</v>
      </c>
      <c r="K733">
        <v>31.093209999999999</v>
      </c>
    </row>
    <row r="734" spans="10:11" x14ac:dyDescent="0.3">
      <c r="J734">
        <v>0.73172999999999999</v>
      </c>
      <c r="K734">
        <v>31.135719999999999</v>
      </c>
    </row>
    <row r="735" spans="10:11" x14ac:dyDescent="0.3">
      <c r="J735">
        <v>0.73272999999999999</v>
      </c>
      <c r="K735">
        <v>31.178229999999999</v>
      </c>
    </row>
    <row r="736" spans="10:11" x14ac:dyDescent="0.3">
      <c r="J736">
        <v>0.73372999999999999</v>
      </c>
      <c r="K736">
        <v>31.22073</v>
      </c>
    </row>
    <row r="737" spans="10:11" x14ac:dyDescent="0.3">
      <c r="J737">
        <v>0.73472999999999999</v>
      </c>
      <c r="K737">
        <v>31.26324</v>
      </c>
    </row>
    <row r="738" spans="10:11" x14ac:dyDescent="0.3">
      <c r="J738">
        <v>0.73573999999999995</v>
      </c>
      <c r="K738">
        <v>31.30575</v>
      </c>
    </row>
    <row r="739" spans="10:11" x14ac:dyDescent="0.3">
      <c r="J739">
        <v>0.73673999999999995</v>
      </c>
      <c r="K739">
        <v>31.34826</v>
      </c>
    </row>
    <row r="740" spans="10:11" x14ac:dyDescent="0.3">
      <c r="J740">
        <v>0.73773999999999995</v>
      </c>
      <c r="K740">
        <v>31.39076</v>
      </c>
    </row>
    <row r="741" spans="10:11" x14ac:dyDescent="0.3">
      <c r="J741">
        <v>0.73873999999999995</v>
      </c>
      <c r="K741">
        <v>31.43327</v>
      </c>
    </row>
    <row r="742" spans="10:11" x14ac:dyDescent="0.3">
      <c r="J742">
        <v>0.73973999999999995</v>
      </c>
      <c r="K742">
        <v>31.47578</v>
      </c>
    </row>
    <row r="743" spans="10:11" x14ac:dyDescent="0.3">
      <c r="J743">
        <v>0.74073999999999995</v>
      </c>
      <c r="K743">
        <v>31.51829</v>
      </c>
    </row>
    <row r="744" spans="10:11" x14ac:dyDescent="0.3">
      <c r="J744">
        <v>0.74173999999999995</v>
      </c>
      <c r="K744">
        <v>31.560790000000001</v>
      </c>
    </row>
    <row r="745" spans="10:11" x14ac:dyDescent="0.3">
      <c r="J745">
        <v>0.74273999999999996</v>
      </c>
      <c r="K745">
        <v>31.603300000000001</v>
      </c>
    </row>
    <row r="746" spans="10:11" x14ac:dyDescent="0.3">
      <c r="J746">
        <v>0.74373999999999996</v>
      </c>
      <c r="K746">
        <v>31.645810000000001</v>
      </c>
    </row>
    <row r="747" spans="10:11" x14ac:dyDescent="0.3">
      <c r="J747">
        <v>0.74473999999999996</v>
      </c>
      <c r="K747">
        <v>31.688320000000001</v>
      </c>
    </row>
    <row r="748" spans="10:11" x14ac:dyDescent="0.3">
      <c r="J748">
        <v>0.74575000000000002</v>
      </c>
      <c r="K748">
        <v>31.730820000000001</v>
      </c>
    </row>
    <row r="749" spans="10:11" x14ac:dyDescent="0.3">
      <c r="J749">
        <v>0.74675000000000002</v>
      </c>
      <c r="K749">
        <v>31.773330000000001</v>
      </c>
    </row>
    <row r="750" spans="10:11" x14ac:dyDescent="0.3">
      <c r="J750">
        <v>0.74775000000000003</v>
      </c>
      <c r="K750">
        <v>31.815840000000001</v>
      </c>
    </row>
    <row r="751" spans="10:11" x14ac:dyDescent="0.3">
      <c r="J751">
        <v>0.74875000000000003</v>
      </c>
      <c r="K751">
        <v>31.858350000000002</v>
      </c>
    </row>
    <row r="752" spans="10:11" x14ac:dyDescent="0.3">
      <c r="J752">
        <v>0.74975000000000003</v>
      </c>
      <c r="K752">
        <v>31.900849999999998</v>
      </c>
    </row>
    <row r="753" spans="10:11" x14ac:dyDescent="0.3">
      <c r="J753">
        <v>0.75075000000000003</v>
      </c>
      <c r="K753">
        <v>31.943359999999998</v>
      </c>
    </row>
    <row r="754" spans="10:11" x14ac:dyDescent="0.3">
      <c r="J754">
        <v>0.75175000000000003</v>
      </c>
      <c r="K754">
        <v>31.985869999999998</v>
      </c>
    </row>
    <row r="755" spans="10:11" x14ac:dyDescent="0.3">
      <c r="J755">
        <v>0.75275000000000003</v>
      </c>
      <c r="K755">
        <v>32.028379999999999</v>
      </c>
    </row>
    <row r="756" spans="10:11" x14ac:dyDescent="0.3">
      <c r="J756">
        <v>0.75375000000000003</v>
      </c>
      <c r="K756">
        <v>32.070880000000002</v>
      </c>
    </row>
    <row r="757" spans="10:11" x14ac:dyDescent="0.3">
      <c r="J757">
        <v>0.75475000000000003</v>
      </c>
      <c r="K757">
        <v>32.113390000000003</v>
      </c>
    </row>
    <row r="758" spans="10:11" x14ac:dyDescent="0.3">
      <c r="J758">
        <v>0.75575999999999999</v>
      </c>
      <c r="K758">
        <v>32.155900000000003</v>
      </c>
    </row>
    <row r="759" spans="10:11" x14ac:dyDescent="0.3">
      <c r="J759">
        <v>0.75675999999999999</v>
      </c>
      <c r="K759">
        <v>32.198410000000003</v>
      </c>
    </row>
    <row r="760" spans="10:11" x14ac:dyDescent="0.3">
      <c r="J760">
        <v>0.75775999999999999</v>
      </c>
      <c r="K760">
        <v>32.24091</v>
      </c>
    </row>
    <row r="761" spans="10:11" x14ac:dyDescent="0.3">
      <c r="J761">
        <v>0.75875999999999999</v>
      </c>
      <c r="K761">
        <v>32.28342</v>
      </c>
    </row>
    <row r="762" spans="10:11" x14ac:dyDescent="0.3">
      <c r="J762">
        <v>0.75975999999999999</v>
      </c>
      <c r="K762">
        <v>32.32593</v>
      </c>
    </row>
    <row r="763" spans="10:11" x14ac:dyDescent="0.3">
      <c r="J763">
        <v>0.76075999999999999</v>
      </c>
      <c r="K763">
        <v>32.36844</v>
      </c>
    </row>
    <row r="764" spans="10:11" x14ac:dyDescent="0.3">
      <c r="J764">
        <v>0.76175999999999999</v>
      </c>
      <c r="K764">
        <v>32.410939999999997</v>
      </c>
    </row>
    <row r="765" spans="10:11" x14ac:dyDescent="0.3">
      <c r="J765">
        <v>0.76275999999999999</v>
      </c>
      <c r="K765">
        <v>32.453449999999997</v>
      </c>
    </row>
    <row r="766" spans="10:11" x14ac:dyDescent="0.3">
      <c r="J766">
        <v>0.76375999999999999</v>
      </c>
      <c r="K766">
        <v>32.495959999999997</v>
      </c>
    </row>
    <row r="767" spans="10:11" x14ac:dyDescent="0.3">
      <c r="J767">
        <v>0.76476</v>
      </c>
      <c r="K767">
        <v>32.538469999999997</v>
      </c>
    </row>
    <row r="768" spans="10:11" x14ac:dyDescent="0.3">
      <c r="J768">
        <v>0.76576999999999995</v>
      </c>
      <c r="K768">
        <v>32.580970000000001</v>
      </c>
    </row>
    <row r="769" spans="10:11" x14ac:dyDescent="0.3">
      <c r="J769">
        <v>0.76676999999999995</v>
      </c>
      <c r="K769">
        <v>32.623480000000001</v>
      </c>
    </row>
    <row r="770" spans="10:11" x14ac:dyDescent="0.3">
      <c r="J770">
        <v>0.76776999999999995</v>
      </c>
      <c r="K770">
        <v>32.665990000000001</v>
      </c>
    </row>
    <row r="771" spans="10:11" x14ac:dyDescent="0.3">
      <c r="J771">
        <v>0.76876999999999995</v>
      </c>
      <c r="K771">
        <v>32.708500000000001</v>
      </c>
    </row>
    <row r="772" spans="10:11" x14ac:dyDescent="0.3">
      <c r="J772">
        <v>0.76976999999999995</v>
      </c>
      <c r="K772">
        <v>32.750999999999998</v>
      </c>
    </row>
    <row r="773" spans="10:11" x14ac:dyDescent="0.3">
      <c r="J773">
        <v>0.77076999999999996</v>
      </c>
      <c r="K773">
        <v>32.793509999999998</v>
      </c>
    </row>
    <row r="774" spans="10:11" x14ac:dyDescent="0.3">
      <c r="J774">
        <v>0.77176999999999996</v>
      </c>
      <c r="K774">
        <v>32.836019999999998</v>
      </c>
    </row>
    <row r="775" spans="10:11" x14ac:dyDescent="0.3">
      <c r="J775">
        <v>0.77276999999999996</v>
      </c>
      <c r="K775">
        <v>32.878529999999998</v>
      </c>
    </row>
    <row r="776" spans="10:11" x14ac:dyDescent="0.3">
      <c r="J776">
        <v>0.77376999999999996</v>
      </c>
      <c r="K776">
        <v>32.921030000000002</v>
      </c>
    </row>
    <row r="777" spans="10:11" x14ac:dyDescent="0.3">
      <c r="J777">
        <v>0.77476999999999996</v>
      </c>
      <c r="K777">
        <v>32.963540000000002</v>
      </c>
    </row>
    <row r="778" spans="10:11" x14ac:dyDescent="0.3">
      <c r="J778">
        <v>0.77578000000000003</v>
      </c>
      <c r="K778">
        <v>33.006050000000002</v>
      </c>
    </row>
    <row r="779" spans="10:11" x14ac:dyDescent="0.3">
      <c r="J779">
        <v>0.77678000000000003</v>
      </c>
      <c r="K779">
        <v>33.048560000000002</v>
      </c>
    </row>
    <row r="780" spans="10:11" x14ac:dyDescent="0.3">
      <c r="J780">
        <v>0.77778000000000003</v>
      </c>
      <c r="K780">
        <v>33.091059999999999</v>
      </c>
    </row>
    <row r="781" spans="10:11" x14ac:dyDescent="0.3">
      <c r="J781">
        <v>0.77878000000000003</v>
      </c>
      <c r="K781">
        <v>33.133569999999999</v>
      </c>
    </row>
    <row r="782" spans="10:11" x14ac:dyDescent="0.3">
      <c r="J782">
        <v>0.77978000000000003</v>
      </c>
      <c r="K782">
        <v>33.176079999999999</v>
      </c>
    </row>
    <row r="783" spans="10:11" x14ac:dyDescent="0.3">
      <c r="J783">
        <v>0.78078000000000003</v>
      </c>
      <c r="K783">
        <v>33.218589999999999</v>
      </c>
    </row>
    <row r="784" spans="10:11" x14ac:dyDescent="0.3">
      <c r="J784">
        <v>0.78178000000000003</v>
      </c>
      <c r="K784">
        <v>33.261090000000003</v>
      </c>
    </row>
    <row r="785" spans="10:11" x14ac:dyDescent="0.3">
      <c r="J785">
        <v>0.78278000000000003</v>
      </c>
      <c r="K785">
        <v>33.303600000000003</v>
      </c>
    </row>
    <row r="786" spans="10:11" x14ac:dyDescent="0.3">
      <c r="J786">
        <v>0.78378000000000003</v>
      </c>
      <c r="K786">
        <v>33.346110000000003</v>
      </c>
    </row>
    <row r="787" spans="10:11" x14ac:dyDescent="0.3">
      <c r="J787">
        <v>0.78478000000000003</v>
      </c>
      <c r="K787">
        <v>33.388620000000003</v>
      </c>
    </row>
    <row r="788" spans="10:11" x14ac:dyDescent="0.3">
      <c r="J788">
        <v>0.78578999999999999</v>
      </c>
      <c r="K788">
        <v>33.43112</v>
      </c>
    </row>
    <row r="789" spans="10:11" x14ac:dyDescent="0.3">
      <c r="J789">
        <v>0.78678999999999999</v>
      </c>
      <c r="K789">
        <v>33.47363</v>
      </c>
    </row>
    <row r="790" spans="10:11" x14ac:dyDescent="0.3">
      <c r="J790">
        <v>0.78778999999999999</v>
      </c>
      <c r="K790">
        <v>33.51614</v>
      </c>
    </row>
    <row r="791" spans="10:11" x14ac:dyDescent="0.3">
      <c r="J791">
        <v>0.78878999999999999</v>
      </c>
      <c r="K791">
        <v>33.55865</v>
      </c>
    </row>
    <row r="792" spans="10:11" x14ac:dyDescent="0.3">
      <c r="J792">
        <v>0.78978999999999999</v>
      </c>
      <c r="K792">
        <v>33.601149999999997</v>
      </c>
    </row>
    <row r="793" spans="10:11" x14ac:dyDescent="0.3">
      <c r="J793">
        <v>0.79078999999999999</v>
      </c>
      <c r="K793">
        <v>33.643659999999997</v>
      </c>
    </row>
    <row r="794" spans="10:11" x14ac:dyDescent="0.3">
      <c r="J794">
        <v>0.79178999999999999</v>
      </c>
      <c r="K794">
        <v>33.686169999999997</v>
      </c>
    </row>
    <row r="795" spans="10:11" x14ac:dyDescent="0.3">
      <c r="J795">
        <v>0.79278999999999999</v>
      </c>
      <c r="K795">
        <v>33.728679999999997</v>
      </c>
    </row>
    <row r="796" spans="10:11" x14ac:dyDescent="0.3">
      <c r="J796">
        <v>0.79379</v>
      </c>
      <c r="K796">
        <v>33.771180000000001</v>
      </c>
    </row>
    <row r="797" spans="10:11" x14ac:dyDescent="0.3">
      <c r="J797">
        <v>0.79479</v>
      </c>
      <c r="K797">
        <v>33.813690000000001</v>
      </c>
    </row>
    <row r="798" spans="10:11" x14ac:dyDescent="0.3">
      <c r="J798">
        <v>0.79579999999999995</v>
      </c>
      <c r="K798">
        <v>33.856200000000001</v>
      </c>
    </row>
    <row r="799" spans="10:11" x14ac:dyDescent="0.3">
      <c r="J799">
        <v>0.79679999999999995</v>
      </c>
      <c r="K799">
        <v>33.898710000000001</v>
      </c>
    </row>
    <row r="800" spans="10:11" x14ac:dyDescent="0.3">
      <c r="J800">
        <v>0.79779999999999995</v>
      </c>
      <c r="K800">
        <v>33.941209999999998</v>
      </c>
    </row>
    <row r="801" spans="10:11" x14ac:dyDescent="0.3">
      <c r="J801">
        <v>0.79879999999999995</v>
      </c>
      <c r="K801">
        <v>33.983719999999998</v>
      </c>
    </row>
    <row r="802" spans="10:11" x14ac:dyDescent="0.3">
      <c r="J802">
        <v>0.79979999999999996</v>
      </c>
      <c r="K802">
        <v>34.026229999999998</v>
      </c>
    </row>
    <row r="803" spans="10:11" x14ac:dyDescent="0.3">
      <c r="J803">
        <v>0.80079999999999996</v>
      </c>
      <c r="K803">
        <v>34.068739999999998</v>
      </c>
    </row>
    <row r="804" spans="10:11" x14ac:dyDescent="0.3">
      <c r="J804">
        <v>0.80179999999999996</v>
      </c>
      <c r="K804">
        <v>34.111240000000002</v>
      </c>
    </row>
    <row r="805" spans="10:11" x14ac:dyDescent="0.3">
      <c r="J805">
        <v>0.80279999999999996</v>
      </c>
      <c r="K805">
        <v>34.153750000000002</v>
      </c>
    </row>
    <row r="806" spans="10:11" x14ac:dyDescent="0.3">
      <c r="J806">
        <v>0.80379999999999996</v>
      </c>
      <c r="K806">
        <v>34.196260000000002</v>
      </c>
    </row>
    <row r="807" spans="10:11" x14ac:dyDescent="0.3">
      <c r="J807">
        <v>0.80479999999999996</v>
      </c>
      <c r="K807">
        <v>34.238770000000002</v>
      </c>
    </row>
    <row r="808" spans="10:11" x14ac:dyDescent="0.3">
      <c r="J808">
        <v>0.80581000000000003</v>
      </c>
      <c r="K808">
        <v>34.281269999999999</v>
      </c>
    </row>
    <row r="809" spans="10:11" x14ac:dyDescent="0.3">
      <c r="J809">
        <v>0.80681000000000003</v>
      </c>
      <c r="K809">
        <v>34.323779999999999</v>
      </c>
    </row>
    <row r="810" spans="10:11" x14ac:dyDescent="0.3">
      <c r="J810">
        <v>0.80781000000000003</v>
      </c>
      <c r="K810">
        <v>34.366289999999999</v>
      </c>
    </row>
    <row r="811" spans="10:11" x14ac:dyDescent="0.3">
      <c r="J811">
        <v>0.80881000000000003</v>
      </c>
      <c r="K811">
        <v>34.408799999999999</v>
      </c>
    </row>
    <row r="812" spans="10:11" x14ac:dyDescent="0.3">
      <c r="J812">
        <v>0.80981000000000003</v>
      </c>
      <c r="K812">
        <v>34.451300000000003</v>
      </c>
    </row>
    <row r="813" spans="10:11" x14ac:dyDescent="0.3">
      <c r="J813">
        <v>0.81081000000000003</v>
      </c>
      <c r="K813">
        <v>34.493810000000003</v>
      </c>
    </row>
    <row r="814" spans="10:11" x14ac:dyDescent="0.3">
      <c r="J814">
        <v>0.81181000000000003</v>
      </c>
      <c r="K814">
        <v>34.536320000000003</v>
      </c>
    </row>
    <row r="815" spans="10:11" x14ac:dyDescent="0.3">
      <c r="J815">
        <v>0.81281000000000003</v>
      </c>
      <c r="K815">
        <v>34.578830000000004</v>
      </c>
    </row>
    <row r="816" spans="10:11" x14ac:dyDescent="0.3">
      <c r="J816">
        <v>0.81381000000000003</v>
      </c>
      <c r="K816">
        <v>34.62133</v>
      </c>
    </row>
    <row r="817" spans="10:11" x14ac:dyDescent="0.3">
      <c r="J817">
        <v>0.81481000000000003</v>
      </c>
      <c r="K817">
        <v>34.66384</v>
      </c>
    </row>
    <row r="818" spans="10:11" x14ac:dyDescent="0.3">
      <c r="J818">
        <v>0.81581999999999999</v>
      </c>
      <c r="K818">
        <v>34.70635</v>
      </c>
    </row>
    <row r="819" spans="10:11" x14ac:dyDescent="0.3">
      <c r="J819">
        <v>0.81681999999999999</v>
      </c>
      <c r="K819">
        <v>34.748860000000001</v>
      </c>
    </row>
    <row r="820" spans="10:11" x14ac:dyDescent="0.3">
      <c r="J820">
        <v>0.81781999999999999</v>
      </c>
      <c r="K820">
        <v>34.791359999999997</v>
      </c>
    </row>
    <row r="821" spans="10:11" x14ac:dyDescent="0.3">
      <c r="J821">
        <v>0.81881999999999999</v>
      </c>
      <c r="K821">
        <v>34.833869999999997</v>
      </c>
    </row>
    <row r="822" spans="10:11" x14ac:dyDescent="0.3">
      <c r="J822">
        <v>0.81981999999999999</v>
      </c>
      <c r="K822">
        <v>34.876379999999997</v>
      </c>
    </row>
    <row r="823" spans="10:11" x14ac:dyDescent="0.3">
      <c r="J823">
        <v>0.82081999999999999</v>
      </c>
      <c r="K823">
        <v>34.918889999999998</v>
      </c>
    </row>
    <row r="824" spans="10:11" x14ac:dyDescent="0.3">
      <c r="J824">
        <v>0.82181999999999999</v>
      </c>
      <c r="K824">
        <v>34.961390000000002</v>
      </c>
    </row>
    <row r="825" spans="10:11" x14ac:dyDescent="0.3">
      <c r="J825">
        <v>0.82282</v>
      </c>
      <c r="K825">
        <v>35.003900000000002</v>
      </c>
    </row>
    <row r="826" spans="10:11" x14ac:dyDescent="0.3">
      <c r="J826">
        <v>0.82382</v>
      </c>
      <c r="K826">
        <v>35.046410000000002</v>
      </c>
    </row>
    <row r="827" spans="10:11" x14ac:dyDescent="0.3">
      <c r="J827">
        <v>0.82482</v>
      </c>
      <c r="K827">
        <v>35.088920000000002</v>
      </c>
    </row>
    <row r="828" spans="10:11" x14ac:dyDescent="0.3">
      <c r="J828">
        <v>0.82582999999999995</v>
      </c>
      <c r="K828">
        <v>35.131419999999999</v>
      </c>
    </row>
    <row r="829" spans="10:11" x14ac:dyDescent="0.3">
      <c r="J829">
        <v>0.82682999999999995</v>
      </c>
      <c r="K829">
        <v>35.173929999999999</v>
      </c>
    </row>
    <row r="830" spans="10:11" x14ac:dyDescent="0.3">
      <c r="J830">
        <v>0.82782999999999995</v>
      </c>
      <c r="K830">
        <v>35.216439999999999</v>
      </c>
    </row>
    <row r="831" spans="10:11" x14ac:dyDescent="0.3">
      <c r="J831">
        <v>0.82882999999999996</v>
      </c>
      <c r="K831">
        <v>35.258949999999999</v>
      </c>
    </row>
    <row r="832" spans="10:11" x14ac:dyDescent="0.3">
      <c r="J832">
        <v>0.82982999999999996</v>
      </c>
      <c r="K832">
        <v>35.301450000000003</v>
      </c>
    </row>
    <row r="833" spans="10:11" x14ac:dyDescent="0.3">
      <c r="J833">
        <v>0.83082999999999996</v>
      </c>
      <c r="K833">
        <v>35.343960000000003</v>
      </c>
    </row>
    <row r="834" spans="10:11" x14ac:dyDescent="0.3">
      <c r="J834">
        <v>0.83182999999999996</v>
      </c>
      <c r="K834">
        <v>35.386470000000003</v>
      </c>
    </row>
    <row r="835" spans="10:11" x14ac:dyDescent="0.3">
      <c r="J835">
        <v>0.83282999999999996</v>
      </c>
      <c r="K835">
        <v>35.428980000000003</v>
      </c>
    </row>
    <row r="836" spans="10:11" x14ac:dyDescent="0.3">
      <c r="J836">
        <v>0.83382999999999996</v>
      </c>
      <c r="K836">
        <v>35.47148</v>
      </c>
    </row>
    <row r="837" spans="10:11" x14ac:dyDescent="0.3">
      <c r="J837">
        <v>0.83482999999999996</v>
      </c>
      <c r="K837">
        <v>35.51399</v>
      </c>
    </row>
    <row r="838" spans="10:11" x14ac:dyDescent="0.3">
      <c r="J838">
        <v>0.83584000000000003</v>
      </c>
      <c r="K838">
        <v>35.5565</v>
      </c>
    </row>
    <row r="839" spans="10:11" x14ac:dyDescent="0.3">
      <c r="J839">
        <v>0.83684000000000003</v>
      </c>
      <c r="K839">
        <v>35.59901</v>
      </c>
    </row>
    <row r="840" spans="10:11" x14ac:dyDescent="0.3">
      <c r="J840">
        <v>0.83784000000000003</v>
      </c>
      <c r="K840">
        <v>35.641509999999997</v>
      </c>
    </row>
    <row r="841" spans="10:11" x14ac:dyDescent="0.3">
      <c r="J841">
        <v>0.83884000000000003</v>
      </c>
      <c r="K841">
        <v>35.684019999999997</v>
      </c>
    </row>
    <row r="842" spans="10:11" x14ac:dyDescent="0.3">
      <c r="J842">
        <v>0.83984000000000003</v>
      </c>
      <c r="K842">
        <v>35.726529999999997</v>
      </c>
    </row>
    <row r="843" spans="10:11" x14ac:dyDescent="0.3">
      <c r="J843">
        <v>0.84084000000000003</v>
      </c>
      <c r="K843">
        <v>35.769039999999997</v>
      </c>
    </row>
    <row r="844" spans="10:11" x14ac:dyDescent="0.3">
      <c r="J844">
        <v>0.84184000000000003</v>
      </c>
      <c r="K844">
        <v>35.811540000000001</v>
      </c>
    </row>
    <row r="845" spans="10:11" x14ac:dyDescent="0.3">
      <c r="J845">
        <v>0.84284000000000003</v>
      </c>
      <c r="K845">
        <v>35.854050000000001</v>
      </c>
    </row>
    <row r="846" spans="10:11" x14ac:dyDescent="0.3">
      <c r="J846">
        <v>0.84384000000000003</v>
      </c>
      <c r="K846">
        <v>35.896560000000001</v>
      </c>
    </row>
    <row r="847" spans="10:11" x14ac:dyDescent="0.3">
      <c r="J847">
        <v>0.84484000000000004</v>
      </c>
      <c r="K847">
        <v>35.939059999999998</v>
      </c>
    </row>
    <row r="848" spans="10:11" x14ac:dyDescent="0.3">
      <c r="J848">
        <v>0.84584999999999999</v>
      </c>
      <c r="K848">
        <v>35.981569999999998</v>
      </c>
    </row>
    <row r="849" spans="10:11" x14ac:dyDescent="0.3">
      <c r="J849">
        <v>0.84684999999999999</v>
      </c>
      <c r="K849">
        <v>36.024079999999998</v>
      </c>
    </row>
    <row r="850" spans="10:11" x14ac:dyDescent="0.3">
      <c r="J850">
        <v>0.84784999999999999</v>
      </c>
      <c r="K850">
        <v>36.066589999999998</v>
      </c>
    </row>
    <row r="851" spans="10:11" x14ac:dyDescent="0.3">
      <c r="J851">
        <v>0.84884999999999999</v>
      </c>
      <c r="K851">
        <v>36.109090000000002</v>
      </c>
    </row>
    <row r="852" spans="10:11" x14ac:dyDescent="0.3">
      <c r="J852">
        <v>0.84984999999999999</v>
      </c>
      <c r="K852">
        <v>36.151600000000002</v>
      </c>
    </row>
    <row r="853" spans="10:11" x14ac:dyDescent="0.3">
      <c r="J853">
        <v>0.85085</v>
      </c>
      <c r="K853">
        <v>36.194110000000002</v>
      </c>
    </row>
    <row r="854" spans="10:11" x14ac:dyDescent="0.3">
      <c r="J854">
        <v>0.85185</v>
      </c>
      <c r="K854">
        <v>36.236620000000002</v>
      </c>
    </row>
    <row r="855" spans="10:11" x14ac:dyDescent="0.3">
      <c r="J855">
        <v>0.85285</v>
      </c>
      <c r="K855">
        <v>36.279119999999999</v>
      </c>
    </row>
    <row r="856" spans="10:11" x14ac:dyDescent="0.3">
      <c r="J856">
        <v>0.85385</v>
      </c>
      <c r="K856">
        <v>36.321629999999999</v>
      </c>
    </row>
    <row r="857" spans="10:11" x14ac:dyDescent="0.3">
      <c r="J857">
        <v>0.85485</v>
      </c>
      <c r="K857">
        <v>36.364139999999999</v>
      </c>
    </row>
    <row r="858" spans="10:11" x14ac:dyDescent="0.3">
      <c r="J858">
        <v>0.85585999999999995</v>
      </c>
      <c r="K858">
        <v>36.406649999999999</v>
      </c>
    </row>
    <row r="859" spans="10:11" x14ac:dyDescent="0.3">
      <c r="J859">
        <v>0.85685999999999996</v>
      </c>
      <c r="K859">
        <v>36.449150000000003</v>
      </c>
    </row>
    <row r="860" spans="10:11" x14ac:dyDescent="0.3">
      <c r="J860">
        <v>0.85785999999999996</v>
      </c>
      <c r="K860">
        <v>36.491660000000003</v>
      </c>
    </row>
    <row r="861" spans="10:11" x14ac:dyDescent="0.3">
      <c r="J861">
        <v>0.85885999999999996</v>
      </c>
      <c r="K861">
        <v>36.534170000000003</v>
      </c>
    </row>
    <row r="862" spans="10:11" x14ac:dyDescent="0.3">
      <c r="J862">
        <v>0.85985999999999996</v>
      </c>
      <c r="K862">
        <v>36.576680000000003</v>
      </c>
    </row>
    <row r="863" spans="10:11" x14ac:dyDescent="0.3">
      <c r="J863">
        <v>0.86085999999999996</v>
      </c>
      <c r="K863">
        <v>36.61918</v>
      </c>
    </row>
    <row r="864" spans="10:11" x14ac:dyDescent="0.3">
      <c r="J864">
        <v>0.86185999999999996</v>
      </c>
      <c r="K864">
        <v>36.66169</v>
      </c>
    </row>
    <row r="865" spans="10:11" x14ac:dyDescent="0.3">
      <c r="J865">
        <v>0.86285999999999996</v>
      </c>
      <c r="K865">
        <v>36.7042</v>
      </c>
    </row>
    <row r="866" spans="10:11" x14ac:dyDescent="0.3">
      <c r="J866">
        <v>0.86385999999999996</v>
      </c>
      <c r="K866">
        <v>36.74671</v>
      </c>
    </row>
    <row r="867" spans="10:11" x14ac:dyDescent="0.3">
      <c r="J867">
        <v>0.86485999999999996</v>
      </c>
      <c r="K867">
        <v>36.789209999999997</v>
      </c>
    </row>
    <row r="868" spans="10:11" x14ac:dyDescent="0.3">
      <c r="J868">
        <v>0.86587000000000003</v>
      </c>
      <c r="K868">
        <v>36.831719999999997</v>
      </c>
    </row>
    <row r="869" spans="10:11" x14ac:dyDescent="0.3">
      <c r="J869">
        <v>0.86687000000000003</v>
      </c>
      <c r="K869">
        <v>36.874229999999997</v>
      </c>
    </row>
    <row r="870" spans="10:11" x14ac:dyDescent="0.3">
      <c r="J870">
        <v>0.86787000000000003</v>
      </c>
      <c r="K870">
        <v>36.916739999999997</v>
      </c>
    </row>
    <row r="871" spans="10:11" x14ac:dyDescent="0.3">
      <c r="J871">
        <v>0.86887000000000003</v>
      </c>
      <c r="K871">
        <v>36.959240000000001</v>
      </c>
    </row>
    <row r="872" spans="10:11" x14ac:dyDescent="0.3">
      <c r="J872">
        <v>0.86987000000000003</v>
      </c>
      <c r="K872">
        <v>37.001750000000001</v>
      </c>
    </row>
    <row r="873" spans="10:11" x14ac:dyDescent="0.3">
      <c r="J873">
        <v>0.87087000000000003</v>
      </c>
      <c r="K873">
        <v>37.044260000000001</v>
      </c>
    </row>
    <row r="874" spans="10:11" x14ac:dyDescent="0.3">
      <c r="J874">
        <v>0.87187000000000003</v>
      </c>
      <c r="K874">
        <v>37.086770000000001</v>
      </c>
    </row>
    <row r="875" spans="10:11" x14ac:dyDescent="0.3">
      <c r="J875">
        <v>0.87287000000000003</v>
      </c>
      <c r="K875">
        <v>37.129269999999998</v>
      </c>
    </row>
    <row r="876" spans="10:11" x14ac:dyDescent="0.3">
      <c r="J876">
        <v>0.87387000000000004</v>
      </c>
      <c r="K876">
        <v>37.171779999999998</v>
      </c>
    </row>
    <row r="877" spans="10:11" x14ac:dyDescent="0.3">
      <c r="J877">
        <v>0.87487000000000004</v>
      </c>
      <c r="K877">
        <v>37.214289999999998</v>
      </c>
    </row>
    <row r="878" spans="10:11" x14ac:dyDescent="0.3">
      <c r="J878">
        <v>0.87587999999999999</v>
      </c>
      <c r="K878">
        <v>37.256799999999998</v>
      </c>
    </row>
    <row r="879" spans="10:11" x14ac:dyDescent="0.3">
      <c r="J879">
        <v>0.87687999999999999</v>
      </c>
      <c r="K879">
        <v>37.299300000000002</v>
      </c>
    </row>
    <row r="880" spans="10:11" x14ac:dyDescent="0.3">
      <c r="J880">
        <v>0.87787999999999999</v>
      </c>
      <c r="K880">
        <v>37.341810000000002</v>
      </c>
    </row>
    <row r="881" spans="10:11" x14ac:dyDescent="0.3">
      <c r="J881">
        <v>0.87887999999999999</v>
      </c>
      <c r="K881">
        <v>37.384320000000002</v>
      </c>
    </row>
    <row r="882" spans="10:11" x14ac:dyDescent="0.3">
      <c r="J882">
        <v>0.87988</v>
      </c>
      <c r="K882">
        <v>37.426830000000002</v>
      </c>
    </row>
    <row r="883" spans="10:11" x14ac:dyDescent="0.3">
      <c r="J883">
        <v>0.88088</v>
      </c>
      <c r="K883">
        <v>37.469329999999999</v>
      </c>
    </row>
    <row r="884" spans="10:11" x14ac:dyDescent="0.3">
      <c r="J884">
        <v>0.88188</v>
      </c>
      <c r="K884">
        <v>37.511839999999999</v>
      </c>
    </row>
    <row r="885" spans="10:11" x14ac:dyDescent="0.3">
      <c r="J885">
        <v>0.88288</v>
      </c>
      <c r="K885">
        <v>37.554349999999999</v>
      </c>
    </row>
    <row r="886" spans="10:11" x14ac:dyDescent="0.3">
      <c r="J886">
        <v>0.88388</v>
      </c>
      <c r="K886">
        <v>37.59686</v>
      </c>
    </row>
    <row r="887" spans="10:11" x14ac:dyDescent="0.3">
      <c r="J887">
        <v>0.88488</v>
      </c>
      <c r="K887">
        <v>37.639360000000003</v>
      </c>
    </row>
    <row r="888" spans="10:11" x14ac:dyDescent="0.3">
      <c r="J888">
        <v>0.88588999999999996</v>
      </c>
      <c r="K888">
        <v>37.681870000000004</v>
      </c>
    </row>
    <row r="889" spans="10:11" x14ac:dyDescent="0.3">
      <c r="J889">
        <v>0.88688999999999996</v>
      </c>
      <c r="K889">
        <v>37.724379999999996</v>
      </c>
    </row>
    <row r="890" spans="10:11" x14ac:dyDescent="0.3">
      <c r="J890">
        <v>0.88788999999999996</v>
      </c>
      <c r="K890">
        <v>37.766889999999997</v>
      </c>
    </row>
    <row r="891" spans="10:11" x14ac:dyDescent="0.3">
      <c r="J891">
        <v>0.88888999999999996</v>
      </c>
      <c r="K891">
        <v>37.80939</v>
      </c>
    </row>
    <row r="892" spans="10:11" x14ac:dyDescent="0.3">
      <c r="J892">
        <v>0.88988999999999996</v>
      </c>
      <c r="K892">
        <v>37.851900000000001</v>
      </c>
    </row>
    <row r="893" spans="10:11" x14ac:dyDescent="0.3">
      <c r="J893">
        <v>0.89088999999999996</v>
      </c>
      <c r="K893">
        <v>37.894410000000001</v>
      </c>
    </row>
    <row r="894" spans="10:11" x14ac:dyDescent="0.3">
      <c r="J894">
        <v>0.89188999999999996</v>
      </c>
      <c r="K894">
        <v>37.936920000000001</v>
      </c>
    </row>
    <row r="895" spans="10:11" x14ac:dyDescent="0.3">
      <c r="J895">
        <v>0.89288999999999996</v>
      </c>
      <c r="K895">
        <v>37.979419999999998</v>
      </c>
    </row>
    <row r="896" spans="10:11" x14ac:dyDescent="0.3">
      <c r="J896">
        <v>0.89388999999999996</v>
      </c>
      <c r="K896">
        <v>38.021929999999998</v>
      </c>
    </row>
    <row r="897" spans="10:11" x14ac:dyDescent="0.3">
      <c r="J897">
        <v>0.89488999999999996</v>
      </c>
      <c r="K897">
        <v>38.064439999999998</v>
      </c>
    </row>
    <row r="898" spans="10:11" x14ac:dyDescent="0.3">
      <c r="J898">
        <v>0.89590000000000003</v>
      </c>
      <c r="K898">
        <v>38.106949999999998</v>
      </c>
    </row>
    <row r="899" spans="10:11" x14ac:dyDescent="0.3">
      <c r="J899">
        <v>0.89690000000000003</v>
      </c>
      <c r="K899">
        <v>38.149450000000002</v>
      </c>
    </row>
    <row r="900" spans="10:11" x14ac:dyDescent="0.3">
      <c r="J900">
        <v>0.89790000000000003</v>
      </c>
      <c r="K900">
        <v>38.191960000000002</v>
      </c>
    </row>
    <row r="901" spans="10:11" x14ac:dyDescent="0.3">
      <c r="J901">
        <v>0.89890000000000003</v>
      </c>
      <c r="K901">
        <v>38.234470000000002</v>
      </c>
    </row>
    <row r="902" spans="10:11" x14ac:dyDescent="0.3">
      <c r="J902">
        <v>0.89990000000000003</v>
      </c>
      <c r="K902">
        <v>38.276980000000002</v>
      </c>
    </row>
    <row r="903" spans="10:11" x14ac:dyDescent="0.3">
      <c r="J903">
        <v>0.90090000000000003</v>
      </c>
      <c r="K903">
        <v>38.319479999999999</v>
      </c>
    </row>
    <row r="904" spans="10:11" x14ac:dyDescent="0.3">
      <c r="J904">
        <v>0.90190000000000003</v>
      </c>
      <c r="K904">
        <v>38.361989999999999</v>
      </c>
    </row>
    <row r="905" spans="10:11" x14ac:dyDescent="0.3">
      <c r="J905">
        <v>0.90290000000000004</v>
      </c>
      <c r="K905">
        <v>38.404499999999999</v>
      </c>
    </row>
    <row r="906" spans="10:11" x14ac:dyDescent="0.3">
      <c r="J906">
        <v>0.90390000000000004</v>
      </c>
      <c r="K906">
        <v>38.447009999999999</v>
      </c>
    </row>
    <row r="907" spans="10:11" x14ac:dyDescent="0.3">
      <c r="J907">
        <v>0.90490000000000004</v>
      </c>
      <c r="K907">
        <v>38.489510000000003</v>
      </c>
    </row>
    <row r="908" spans="10:11" x14ac:dyDescent="0.3">
      <c r="J908">
        <v>0.90590999999999999</v>
      </c>
      <c r="K908">
        <v>38.532020000000003</v>
      </c>
    </row>
    <row r="909" spans="10:11" x14ac:dyDescent="0.3">
      <c r="J909">
        <v>0.90690999999999999</v>
      </c>
      <c r="K909">
        <v>38.574530000000003</v>
      </c>
    </row>
    <row r="910" spans="10:11" x14ac:dyDescent="0.3">
      <c r="J910">
        <v>0.90790999999999999</v>
      </c>
      <c r="K910">
        <v>38.617040000000003</v>
      </c>
    </row>
    <row r="911" spans="10:11" x14ac:dyDescent="0.3">
      <c r="J911">
        <v>0.90891</v>
      </c>
      <c r="K911">
        <v>38.65954</v>
      </c>
    </row>
    <row r="912" spans="10:11" x14ac:dyDescent="0.3">
      <c r="J912">
        <v>0.90991</v>
      </c>
      <c r="K912">
        <v>38.70205</v>
      </c>
    </row>
    <row r="913" spans="10:11" x14ac:dyDescent="0.3">
      <c r="J913">
        <v>0.91091</v>
      </c>
      <c r="K913">
        <v>38.74456</v>
      </c>
    </row>
    <row r="914" spans="10:11" x14ac:dyDescent="0.3">
      <c r="J914">
        <v>0.91191</v>
      </c>
      <c r="K914">
        <v>38.78707</v>
      </c>
    </row>
    <row r="915" spans="10:11" x14ac:dyDescent="0.3">
      <c r="J915">
        <v>0.91291</v>
      </c>
      <c r="K915">
        <v>38.829569999999997</v>
      </c>
    </row>
    <row r="916" spans="10:11" x14ac:dyDescent="0.3">
      <c r="J916">
        <v>0.91391</v>
      </c>
      <c r="K916">
        <v>38.872079999999997</v>
      </c>
    </row>
    <row r="917" spans="10:11" x14ac:dyDescent="0.3">
      <c r="J917">
        <v>0.91491</v>
      </c>
      <c r="K917">
        <v>38.914589999999997</v>
      </c>
    </row>
    <row r="918" spans="10:11" x14ac:dyDescent="0.3">
      <c r="J918">
        <v>0.91591999999999996</v>
      </c>
      <c r="K918">
        <v>38.957099999999997</v>
      </c>
    </row>
    <row r="919" spans="10:11" x14ac:dyDescent="0.3">
      <c r="J919">
        <v>0.91691999999999996</v>
      </c>
      <c r="K919">
        <v>38.999600000000001</v>
      </c>
    </row>
    <row r="920" spans="10:11" x14ac:dyDescent="0.3">
      <c r="J920">
        <v>0.91791999999999996</v>
      </c>
      <c r="K920">
        <v>39.042110000000001</v>
      </c>
    </row>
    <row r="921" spans="10:11" x14ac:dyDescent="0.3">
      <c r="J921">
        <v>0.91891999999999996</v>
      </c>
      <c r="K921">
        <v>39.084620000000001</v>
      </c>
    </row>
    <row r="922" spans="10:11" x14ac:dyDescent="0.3">
      <c r="J922">
        <v>0.91991999999999996</v>
      </c>
      <c r="K922">
        <v>39.127130000000001</v>
      </c>
    </row>
    <row r="923" spans="10:11" x14ac:dyDescent="0.3">
      <c r="J923">
        <v>0.92091999999999996</v>
      </c>
      <c r="K923">
        <v>39.169629999999998</v>
      </c>
    </row>
    <row r="924" spans="10:11" x14ac:dyDescent="0.3">
      <c r="J924">
        <v>0.92191999999999996</v>
      </c>
      <c r="K924">
        <v>39.212139999999998</v>
      </c>
    </row>
    <row r="925" spans="10:11" x14ac:dyDescent="0.3">
      <c r="J925">
        <v>0.92291999999999996</v>
      </c>
      <c r="K925">
        <v>39.254649999999998</v>
      </c>
    </row>
    <row r="926" spans="10:11" x14ac:dyDescent="0.3">
      <c r="J926">
        <v>0.92391999999999996</v>
      </c>
      <c r="K926">
        <v>39.297159999999998</v>
      </c>
    </row>
    <row r="927" spans="10:11" x14ac:dyDescent="0.3">
      <c r="J927">
        <v>0.92491999999999996</v>
      </c>
      <c r="K927">
        <v>39.339660000000002</v>
      </c>
    </row>
    <row r="928" spans="10:11" x14ac:dyDescent="0.3">
      <c r="J928">
        <v>0.92593000000000003</v>
      </c>
      <c r="K928">
        <v>39.382170000000002</v>
      </c>
    </row>
    <row r="929" spans="10:11" x14ac:dyDescent="0.3">
      <c r="J929">
        <v>0.92693000000000003</v>
      </c>
      <c r="K929">
        <v>39.424680000000002</v>
      </c>
    </row>
    <row r="930" spans="10:11" x14ac:dyDescent="0.3">
      <c r="J930">
        <v>0.92793000000000003</v>
      </c>
      <c r="K930">
        <v>39.467190000000002</v>
      </c>
    </row>
    <row r="931" spans="10:11" x14ac:dyDescent="0.3">
      <c r="J931">
        <v>0.92893000000000003</v>
      </c>
      <c r="K931">
        <v>39.509689999999999</v>
      </c>
    </row>
    <row r="932" spans="10:11" x14ac:dyDescent="0.3">
      <c r="J932">
        <v>0.92993000000000003</v>
      </c>
      <c r="K932">
        <v>39.552199999999999</v>
      </c>
    </row>
    <row r="933" spans="10:11" x14ac:dyDescent="0.3">
      <c r="J933">
        <v>0.93093000000000004</v>
      </c>
      <c r="K933">
        <v>39.594709999999999</v>
      </c>
    </row>
    <row r="934" spans="10:11" x14ac:dyDescent="0.3">
      <c r="J934">
        <v>0.93193000000000004</v>
      </c>
      <c r="K934">
        <v>39.637219999999999</v>
      </c>
    </row>
    <row r="935" spans="10:11" x14ac:dyDescent="0.3">
      <c r="J935">
        <v>0.93293000000000004</v>
      </c>
      <c r="K935">
        <v>39.679720000000003</v>
      </c>
    </row>
    <row r="936" spans="10:11" x14ac:dyDescent="0.3">
      <c r="J936">
        <v>0.93393000000000004</v>
      </c>
      <c r="K936">
        <v>39.722230000000003</v>
      </c>
    </row>
    <row r="937" spans="10:11" x14ac:dyDescent="0.3">
      <c r="J937">
        <v>0.93493000000000004</v>
      </c>
      <c r="K937">
        <v>39.764740000000003</v>
      </c>
    </row>
    <row r="938" spans="10:11" x14ac:dyDescent="0.3">
      <c r="J938">
        <v>0.93593999999999999</v>
      </c>
      <c r="K938">
        <v>39.807250000000003</v>
      </c>
    </row>
    <row r="939" spans="10:11" x14ac:dyDescent="0.3">
      <c r="J939">
        <v>0.93694</v>
      </c>
      <c r="K939">
        <v>39.84975</v>
      </c>
    </row>
    <row r="940" spans="10:11" x14ac:dyDescent="0.3">
      <c r="J940">
        <v>0.93794</v>
      </c>
      <c r="K940">
        <v>39.89226</v>
      </c>
    </row>
    <row r="941" spans="10:11" x14ac:dyDescent="0.3">
      <c r="J941">
        <v>0.93894</v>
      </c>
      <c r="K941">
        <v>39.93477</v>
      </c>
    </row>
    <row r="942" spans="10:11" x14ac:dyDescent="0.3">
      <c r="J942">
        <v>0.93994</v>
      </c>
      <c r="K942">
        <v>39.97728</v>
      </c>
    </row>
    <row r="943" spans="10:11" x14ac:dyDescent="0.3">
      <c r="J943">
        <v>0.94094</v>
      </c>
      <c r="K943">
        <v>40.019779999999997</v>
      </c>
    </row>
    <row r="944" spans="10:11" x14ac:dyDescent="0.3">
      <c r="J944">
        <v>0.94194</v>
      </c>
      <c r="K944">
        <v>40.062289999999997</v>
      </c>
    </row>
    <row r="945" spans="10:11" x14ac:dyDescent="0.3">
      <c r="J945">
        <v>0.94294</v>
      </c>
      <c r="K945">
        <v>40.104799999999997</v>
      </c>
    </row>
    <row r="946" spans="10:11" x14ac:dyDescent="0.3">
      <c r="J946">
        <v>0.94394</v>
      </c>
      <c r="K946">
        <v>40.147309999999997</v>
      </c>
    </row>
    <row r="947" spans="10:11" x14ac:dyDescent="0.3">
      <c r="J947">
        <v>0.94494</v>
      </c>
      <c r="K947">
        <v>40.189810000000001</v>
      </c>
    </row>
    <row r="948" spans="10:11" x14ac:dyDescent="0.3">
      <c r="J948">
        <v>0.94594999999999996</v>
      </c>
      <c r="K948">
        <v>40.232320000000001</v>
      </c>
    </row>
    <row r="949" spans="10:11" x14ac:dyDescent="0.3">
      <c r="J949">
        <v>0.94694999999999996</v>
      </c>
      <c r="K949">
        <v>40.274830000000001</v>
      </c>
    </row>
    <row r="950" spans="10:11" x14ac:dyDescent="0.3">
      <c r="J950">
        <v>0.94794999999999996</v>
      </c>
      <c r="K950">
        <v>40.317340000000002</v>
      </c>
    </row>
    <row r="951" spans="10:11" x14ac:dyDescent="0.3">
      <c r="J951">
        <v>0.94894999999999996</v>
      </c>
      <c r="K951">
        <v>40.359839999999998</v>
      </c>
    </row>
    <row r="952" spans="10:11" x14ac:dyDescent="0.3">
      <c r="J952">
        <v>0.94994999999999996</v>
      </c>
      <c r="K952">
        <v>40.402349999999998</v>
      </c>
    </row>
    <row r="953" spans="10:11" x14ac:dyDescent="0.3">
      <c r="J953">
        <v>0.95094999999999996</v>
      </c>
      <c r="K953">
        <v>40.444859999999998</v>
      </c>
    </row>
    <row r="954" spans="10:11" x14ac:dyDescent="0.3">
      <c r="J954">
        <v>0.95194999999999996</v>
      </c>
      <c r="K954">
        <v>40.487369999999999</v>
      </c>
    </row>
    <row r="955" spans="10:11" x14ac:dyDescent="0.3">
      <c r="J955">
        <v>0.95294999999999996</v>
      </c>
      <c r="K955">
        <v>40.529870000000003</v>
      </c>
    </row>
    <row r="956" spans="10:11" x14ac:dyDescent="0.3">
      <c r="J956">
        <v>0.95394999999999996</v>
      </c>
      <c r="K956">
        <v>40.572380000000003</v>
      </c>
    </row>
    <row r="957" spans="10:11" x14ac:dyDescent="0.3">
      <c r="J957">
        <v>0.95494999999999997</v>
      </c>
      <c r="K957">
        <v>40.614890000000003</v>
      </c>
    </row>
    <row r="958" spans="10:11" x14ac:dyDescent="0.3">
      <c r="J958">
        <v>0.95596000000000003</v>
      </c>
      <c r="K958">
        <v>40.657400000000003</v>
      </c>
    </row>
    <row r="959" spans="10:11" x14ac:dyDescent="0.3">
      <c r="J959">
        <v>0.95696000000000003</v>
      </c>
      <c r="K959">
        <v>40.6999</v>
      </c>
    </row>
    <row r="960" spans="10:11" x14ac:dyDescent="0.3">
      <c r="J960">
        <v>0.95796000000000003</v>
      </c>
      <c r="K960">
        <v>40.74241</v>
      </c>
    </row>
    <row r="961" spans="10:11" x14ac:dyDescent="0.3">
      <c r="J961">
        <v>0.95896000000000003</v>
      </c>
      <c r="K961">
        <v>40.78492</v>
      </c>
    </row>
    <row r="962" spans="10:11" x14ac:dyDescent="0.3">
      <c r="J962">
        <v>0.95996000000000004</v>
      </c>
      <c r="K962">
        <v>40.827419999999996</v>
      </c>
    </row>
    <row r="963" spans="10:11" x14ac:dyDescent="0.3">
      <c r="J963">
        <v>0.96096000000000004</v>
      </c>
      <c r="K963">
        <v>40.869929999999997</v>
      </c>
    </row>
    <row r="964" spans="10:11" x14ac:dyDescent="0.3">
      <c r="J964">
        <v>0.96196000000000004</v>
      </c>
      <c r="K964">
        <v>40.912439999999997</v>
      </c>
    </row>
    <row r="965" spans="10:11" x14ac:dyDescent="0.3">
      <c r="J965">
        <v>0.96296000000000004</v>
      </c>
      <c r="K965">
        <v>40.954949999999997</v>
      </c>
    </row>
    <row r="966" spans="10:11" x14ac:dyDescent="0.3">
      <c r="J966">
        <v>0.96396000000000004</v>
      </c>
      <c r="K966">
        <v>40.997450000000001</v>
      </c>
    </row>
    <row r="967" spans="10:11" x14ac:dyDescent="0.3">
      <c r="J967">
        <v>0.96496000000000004</v>
      </c>
      <c r="K967">
        <v>41.039960000000001</v>
      </c>
    </row>
    <row r="968" spans="10:11" x14ac:dyDescent="0.3">
      <c r="J968">
        <v>0.96597</v>
      </c>
      <c r="K968">
        <v>41.082470000000001</v>
      </c>
    </row>
    <row r="969" spans="10:11" x14ac:dyDescent="0.3">
      <c r="J969">
        <v>0.96697</v>
      </c>
      <c r="K969">
        <v>41.124980000000001</v>
      </c>
    </row>
    <row r="970" spans="10:11" x14ac:dyDescent="0.3">
      <c r="J970">
        <v>0.96797</v>
      </c>
      <c r="K970">
        <v>41.167479999999998</v>
      </c>
    </row>
    <row r="971" spans="10:11" x14ac:dyDescent="0.3">
      <c r="J971">
        <v>0.96897</v>
      </c>
      <c r="K971">
        <v>41.209989999999998</v>
      </c>
    </row>
    <row r="972" spans="10:11" x14ac:dyDescent="0.3">
      <c r="J972">
        <v>0.96997</v>
      </c>
      <c r="K972">
        <v>41.252499999999998</v>
      </c>
    </row>
    <row r="973" spans="10:11" x14ac:dyDescent="0.3">
      <c r="J973">
        <v>0.97097</v>
      </c>
      <c r="K973">
        <v>41.295009999999998</v>
      </c>
    </row>
    <row r="974" spans="10:11" x14ac:dyDescent="0.3">
      <c r="J974">
        <v>0.97197</v>
      </c>
      <c r="K974">
        <v>41.337510000000002</v>
      </c>
    </row>
    <row r="975" spans="10:11" x14ac:dyDescent="0.3">
      <c r="J975">
        <v>0.97297</v>
      </c>
      <c r="K975">
        <v>41.380020000000002</v>
      </c>
    </row>
    <row r="976" spans="10:11" x14ac:dyDescent="0.3">
      <c r="J976">
        <v>0.97397</v>
      </c>
      <c r="K976">
        <v>41.422530000000002</v>
      </c>
    </row>
    <row r="977" spans="10:11" x14ac:dyDescent="0.3">
      <c r="J977">
        <v>0.97497</v>
      </c>
      <c r="K977">
        <v>41.465040000000002</v>
      </c>
    </row>
    <row r="978" spans="10:11" x14ac:dyDescent="0.3">
      <c r="J978">
        <v>0.97597999999999996</v>
      </c>
      <c r="K978">
        <v>41.507539999999999</v>
      </c>
    </row>
    <row r="979" spans="10:11" x14ac:dyDescent="0.3">
      <c r="J979">
        <v>0.97697999999999996</v>
      </c>
      <c r="K979">
        <v>41.550049999999999</v>
      </c>
    </row>
    <row r="980" spans="10:11" x14ac:dyDescent="0.3">
      <c r="J980">
        <v>0.97797999999999996</v>
      </c>
      <c r="K980">
        <v>41.592559999999999</v>
      </c>
    </row>
    <row r="981" spans="10:11" x14ac:dyDescent="0.3">
      <c r="J981">
        <v>0.97897999999999996</v>
      </c>
      <c r="K981">
        <v>41.635069999999999</v>
      </c>
    </row>
    <row r="982" spans="10:11" x14ac:dyDescent="0.3">
      <c r="J982">
        <v>0.97997999999999996</v>
      </c>
      <c r="K982">
        <v>41.677570000000003</v>
      </c>
    </row>
    <row r="983" spans="10:11" x14ac:dyDescent="0.3">
      <c r="J983">
        <v>0.98097999999999996</v>
      </c>
      <c r="K983">
        <v>41.720080000000003</v>
      </c>
    </row>
    <row r="984" spans="10:11" x14ac:dyDescent="0.3">
      <c r="J984">
        <v>0.98197999999999996</v>
      </c>
      <c r="K984">
        <v>41.762590000000003</v>
      </c>
    </row>
    <row r="985" spans="10:11" x14ac:dyDescent="0.3">
      <c r="J985">
        <v>0.98297999999999996</v>
      </c>
      <c r="K985">
        <v>41.805100000000003</v>
      </c>
    </row>
    <row r="986" spans="10:11" x14ac:dyDescent="0.3">
      <c r="J986">
        <v>0.98397999999999997</v>
      </c>
      <c r="K986">
        <v>41.8476</v>
      </c>
    </row>
    <row r="987" spans="10:11" x14ac:dyDescent="0.3">
      <c r="J987">
        <v>0.98497999999999997</v>
      </c>
      <c r="K987">
        <v>41.89011</v>
      </c>
    </row>
    <row r="988" spans="10:11" x14ac:dyDescent="0.3">
      <c r="J988">
        <v>0.98599000000000003</v>
      </c>
      <c r="K988">
        <v>41.93262</v>
      </c>
    </row>
    <row r="989" spans="10:11" x14ac:dyDescent="0.3">
      <c r="J989">
        <v>0.98699000000000003</v>
      </c>
      <c r="K989">
        <v>41.97513</v>
      </c>
    </row>
    <row r="990" spans="10:11" x14ac:dyDescent="0.3">
      <c r="J990">
        <v>0.98799000000000003</v>
      </c>
      <c r="K990">
        <v>42.017629999999997</v>
      </c>
    </row>
    <row r="991" spans="10:11" x14ac:dyDescent="0.3">
      <c r="J991">
        <v>0.98899000000000004</v>
      </c>
      <c r="K991">
        <v>42.060139999999997</v>
      </c>
    </row>
    <row r="992" spans="10:11" x14ac:dyDescent="0.3">
      <c r="J992">
        <v>0.98999000000000004</v>
      </c>
      <c r="K992">
        <v>42.102649999999997</v>
      </c>
    </row>
    <row r="993" spans="10:11" x14ac:dyDescent="0.3">
      <c r="J993">
        <v>0.99099000000000004</v>
      </c>
      <c r="K993">
        <v>42.145159999999997</v>
      </c>
    </row>
    <row r="994" spans="10:11" x14ac:dyDescent="0.3">
      <c r="J994">
        <v>0.99199000000000004</v>
      </c>
      <c r="K994">
        <v>42.187660000000001</v>
      </c>
    </row>
    <row r="995" spans="10:11" x14ac:dyDescent="0.3">
      <c r="J995">
        <v>0.99299000000000004</v>
      </c>
      <c r="K995">
        <v>42.230170000000001</v>
      </c>
    </row>
    <row r="996" spans="10:11" x14ac:dyDescent="0.3">
      <c r="J996">
        <v>0.99399000000000004</v>
      </c>
      <c r="K996">
        <v>42.272680000000001</v>
      </c>
    </row>
    <row r="997" spans="10:11" x14ac:dyDescent="0.3">
      <c r="J997">
        <v>0.99499000000000004</v>
      </c>
      <c r="K997">
        <v>42.315190000000001</v>
      </c>
    </row>
    <row r="998" spans="10:11" x14ac:dyDescent="0.3">
      <c r="J998">
        <v>0.996</v>
      </c>
      <c r="K998">
        <v>42.357689999999998</v>
      </c>
    </row>
    <row r="999" spans="10:11" x14ac:dyDescent="0.3">
      <c r="J999">
        <v>0.997</v>
      </c>
      <c r="K999">
        <v>42.400199999999998</v>
      </c>
    </row>
    <row r="1000" spans="10:11" x14ac:dyDescent="0.3">
      <c r="J1000">
        <v>0.998</v>
      </c>
      <c r="K1000">
        <v>42.442709999999998</v>
      </c>
    </row>
    <row r="1001" spans="10:11" x14ac:dyDescent="0.3">
      <c r="J1001">
        <v>0.999</v>
      </c>
      <c r="K1001">
        <v>42.485219999999998</v>
      </c>
    </row>
    <row r="1002" spans="10:11" x14ac:dyDescent="0.3">
      <c r="J1002">
        <v>1</v>
      </c>
      <c r="K1002">
        <v>42.527720000000002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3a</vt:lpstr>
      <vt:lpstr>Figure 3b</vt:lpstr>
      <vt:lpstr>Figure 4</vt:lpstr>
      <vt:lpstr>Figure 6a</vt:lpstr>
      <vt:lpstr>Figure 6b</vt:lpstr>
      <vt:lpstr>Figure 7a</vt:lpstr>
      <vt:lpstr>Figure 7b</vt:lpstr>
      <vt:lpstr>Figure S2</vt:lpstr>
      <vt:lpstr>Figure S3</vt:lpstr>
      <vt:lpstr>Figure S4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Lopes</dc:creator>
  <cp:lastModifiedBy>Anthony Kucernak</cp:lastModifiedBy>
  <dcterms:created xsi:type="dcterms:W3CDTF">2016-08-15T15:23:27Z</dcterms:created>
  <dcterms:modified xsi:type="dcterms:W3CDTF">2016-08-20T10:48:28Z</dcterms:modified>
</cp:coreProperties>
</file>