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lge/Desktop/Media Bias/Validation/"/>
    </mc:Choice>
  </mc:AlternateContent>
  <xr:revisionPtr revIDLastSave="0" documentId="13_ncr:1_{04354D45-B89F-AE49-85D0-E382A255048C}" xr6:coauthVersionLast="46" xr6:coauthVersionMax="46" xr10:uidLastSave="{00000000-0000-0000-0000-000000000000}"/>
  <bookViews>
    <workbookView xWindow="0" yWindow="500" windowWidth="35840" windowHeight="22400" activeTab="1" xr2:uid="{00000000-000D-0000-FFFF-FFFF00000000}"/>
  </bookViews>
  <sheets>
    <sheet name="Tabelle1" sheetId="4" r:id="rId1"/>
    <sheet name="finale Items" sheetId="5" r:id="rId2"/>
  </sheets>
  <definedNames>
    <definedName name="_xlnm._FilterDatabase" localSheetId="0" hidden="1">Tabelle1!$A$1:$E$49</definedName>
  </definedNames>
  <calcPr calcId="181029"/>
</workbook>
</file>

<file path=xl/sharedStrings.xml><?xml version="1.0" encoding="utf-8"?>
<sst xmlns="http://schemas.openxmlformats.org/spreadsheetml/2006/main" count="138" uniqueCount="65">
  <si>
    <t>SemDif_Good</t>
  </si>
  <si>
    <t>Item</t>
  </si>
  <si>
    <t>Artikelvarianz</t>
  </si>
  <si>
    <t>Residualvarianz</t>
  </si>
  <si>
    <t>Gesamtvarianz</t>
  </si>
  <si>
    <t>Artikel/Gesamt</t>
  </si>
  <si>
    <t>Not_CredibleSource</t>
  </si>
  <si>
    <t>Agree_AttitudesPeer_mean</t>
  </si>
  <si>
    <t>Percentage_mean</t>
  </si>
  <si>
    <t>Not_Voting_mean</t>
  </si>
  <si>
    <t>Not_ViewPeer_mean</t>
  </si>
  <si>
    <t>Not_Attitudes_mean</t>
  </si>
  <si>
    <t>Readagain_mean</t>
  </si>
  <si>
    <t>Agree_Attitudes_mean</t>
  </si>
  <si>
    <t>PoliticalInvolvement_mean</t>
  </si>
  <si>
    <t>SemDif_Moral_mean</t>
  </si>
  <si>
    <t>Not_View_mean</t>
  </si>
  <si>
    <t>Not_Informed_mean</t>
  </si>
  <si>
    <t>SemDif_Informative_mean</t>
  </si>
  <si>
    <t>SemDif_Story_mean</t>
  </si>
  <si>
    <t>Not_Voting_Peer_mean</t>
  </si>
  <si>
    <t>Not_Change_mean</t>
  </si>
  <si>
    <t>SemDif_Biased_mean</t>
  </si>
  <si>
    <t>Not_Viewpoints_mean</t>
  </si>
  <si>
    <t>SemDif_Trustworthy_mean</t>
  </si>
  <si>
    <t>SemDif_Accurate_mean</t>
  </si>
  <si>
    <t>SemDif_Ethical_mean</t>
  </si>
  <si>
    <t>Not_AuthorTruth_mean</t>
  </si>
  <si>
    <t>SemDif_Factual_mean</t>
  </si>
  <si>
    <t>SemDif_Fair_mean</t>
  </si>
  <si>
    <t>Feelings_Anxious_mean</t>
  </si>
  <si>
    <t>Not_Arguments_mean</t>
  </si>
  <si>
    <t>Feelings_Resentful_mean</t>
  </si>
  <si>
    <t>Feelings_Amused_mean</t>
  </si>
  <si>
    <t>SemDif_Reality_mean</t>
  </si>
  <si>
    <t>SemDif_Favoring_mean</t>
  </si>
  <si>
    <t>Feelings_Angry_mean</t>
  </si>
  <si>
    <t>Not_AuthorBias_mean</t>
  </si>
  <si>
    <t>SemDif_Balanced_mean</t>
  </si>
  <si>
    <t>Not_Biased_mean</t>
  </si>
  <si>
    <t>Biased_mean</t>
  </si>
  <si>
    <t>xSemDif_Too_easy_mean</t>
  </si>
  <si>
    <t>Agree_Biased_mean</t>
  </si>
  <si>
    <t>Feelings_Disgusted_mean</t>
  </si>
  <si>
    <t>Feelings_Sympathetic_mean</t>
  </si>
  <si>
    <t>SemDif_Liberal_mean</t>
  </si>
  <si>
    <t>Negative_Positive_mean</t>
  </si>
  <si>
    <t>Author_Views_mean</t>
  </si>
  <si>
    <t>xDirection_mean</t>
  </si>
  <si>
    <t>xSemDif_Favorable_mean</t>
  </si>
  <si>
    <t>xAuthor_Direction_mean</t>
  </si>
  <si>
    <t>Agree_Recomend_mean</t>
  </si>
  <si>
    <t>SemDif_Believe_mean</t>
  </si>
  <si>
    <t>SemDif_Believable_mean</t>
  </si>
  <si>
    <t>&gt;.1</t>
  </si>
  <si>
    <t>all</t>
  </si>
  <si>
    <t>6f</t>
  </si>
  <si>
    <t>&gt;.15</t>
  </si>
  <si>
    <t>MAP/ Scree &gt;.7 biased (alle &gt;.5) und validity(&gt;.95) abweichend</t>
  </si>
  <si>
    <t>Factuality</t>
  </si>
  <si>
    <t>Negative Emotions</t>
  </si>
  <si>
    <t>Influence</t>
  </si>
  <si>
    <t>Bias</t>
  </si>
  <si>
    <t>Topic Affirmation</t>
  </si>
  <si>
    <t>Political Ideology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</si>
</sst>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264A6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18" fillId="0" borderId="0" xfId="0" applyFont="1"/>
    <xf numFmtId="0" fontId="18" fillId="33" borderId="0" xfId="0" applyFon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Artikel/Gesamt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Tabelle1!$E$2:$E$50</c:f>
              <c:numCache>
                <c:formatCode>0.00</c:formatCode>
                <c:ptCount val="49"/>
                <c:pt idx="0">
                  <c:v>0</c:v>
                </c:pt>
                <c:pt idx="1">
                  <c:v>1.9184131613875825E-2</c:v>
                </c:pt>
                <c:pt idx="2">
                  <c:v>2.3482953505526868E-2</c:v>
                </c:pt>
                <c:pt idx="3">
                  <c:v>2.3719978509127906E-2</c:v>
                </c:pt>
                <c:pt idx="4">
                  <c:v>4.3191559512034287E-2</c:v>
                </c:pt>
                <c:pt idx="5">
                  <c:v>4.4657998869417757E-2</c:v>
                </c:pt>
                <c:pt idx="6">
                  <c:v>4.7967317087106817E-2</c:v>
                </c:pt>
                <c:pt idx="7">
                  <c:v>7.1285939376920807E-2</c:v>
                </c:pt>
                <c:pt idx="8">
                  <c:v>7.4809705042816366E-2</c:v>
                </c:pt>
                <c:pt idx="9">
                  <c:v>7.5254237288135586E-2</c:v>
                </c:pt>
                <c:pt idx="10">
                  <c:v>8.4165003326679963E-2</c:v>
                </c:pt>
                <c:pt idx="11">
                  <c:v>9.2546113700649371E-2</c:v>
                </c:pt>
                <c:pt idx="12">
                  <c:v>0.10257525083612042</c:v>
                </c:pt>
                <c:pt idx="13">
                  <c:v>0.10662418800943359</c:v>
                </c:pt>
                <c:pt idx="14">
                  <c:v>0.10687865409855626</c:v>
                </c:pt>
                <c:pt idx="15">
                  <c:v>0.10700204773984534</c:v>
                </c:pt>
                <c:pt idx="16">
                  <c:v>0.10731065589174967</c:v>
                </c:pt>
                <c:pt idx="17">
                  <c:v>0.11367795666127362</c:v>
                </c:pt>
                <c:pt idx="18">
                  <c:v>0.11399298028285329</c:v>
                </c:pt>
                <c:pt idx="19">
                  <c:v>0.11908702032659943</c:v>
                </c:pt>
                <c:pt idx="20">
                  <c:v>0.12520231629680251</c:v>
                </c:pt>
                <c:pt idx="21">
                  <c:v>0.12636505460218408</c:v>
                </c:pt>
                <c:pt idx="22">
                  <c:v>0.12740471869328493</c:v>
                </c:pt>
                <c:pt idx="23">
                  <c:v>0.13209707805400614</c:v>
                </c:pt>
                <c:pt idx="24">
                  <c:v>0.13243898361751921</c:v>
                </c:pt>
                <c:pt idx="25">
                  <c:v>0.1342077987061725</c:v>
                </c:pt>
                <c:pt idx="26">
                  <c:v>0.13832408106953981</c:v>
                </c:pt>
                <c:pt idx="27">
                  <c:v>0.14117762080512308</c:v>
                </c:pt>
                <c:pt idx="28">
                  <c:v>0.14233345082833979</c:v>
                </c:pt>
                <c:pt idx="29">
                  <c:v>0.14254731352146857</c:v>
                </c:pt>
                <c:pt idx="30">
                  <c:v>0.14563141264600418</c:v>
                </c:pt>
                <c:pt idx="31">
                  <c:v>0.14701367058995543</c:v>
                </c:pt>
                <c:pt idx="32">
                  <c:v>0.16411789607365859</c:v>
                </c:pt>
                <c:pt idx="33">
                  <c:v>0.16437007874015749</c:v>
                </c:pt>
                <c:pt idx="34">
                  <c:v>0.17638687503356426</c:v>
                </c:pt>
                <c:pt idx="35">
                  <c:v>0.18924779184337234</c:v>
                </c:pt>
                <c:pt idx="36">
                  <c:v>0.19933704587642537</c:v>
                </c:pt>
                <c:pt idx="37">
                  <c:v>0.19961158280008964</c:v>
                </c:pt>
                <c:pt idx="38">
                  <c:v>0.20293806688553781</c:v>
                </c:pt>
                <c:pt idx="39">
                  <c:v>0.2151993014177111</c:v>
                </c:pt>
                <c:pt idx="40">
                  <c:v>0.2212409420289855</c:v>
                </c:pt>
                <c:pt idx="41">
                  <c:v>0.23608204269568858</c:v>
                </c:pt>
                <c:pt idx="42">
                  <c:v>0.29388585779856241</c:v>
                </c:pt>
                <c:pt idx="43">
                  <c:v>0.29671770740926445</c:v>
                </c:pt>
                <c:pt idx="44">
                  <c:v>0.30149147727272729</c:v>
                </c:pt>
                <c:pt idx="45">
                  <c:v>0.32594871794871794</c:v>
                </c:pt>
                <c:pt idx="46">
                  <c:v>0.35410852713178292</c:v>
                </c:pt>
                <c:pt idx="47">
                  <c:v>0.48368580060422961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D6-F146-AE85-EF232B250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133871"/>
        <c:axId val="248259583"/>
      </c:lineChart>
      <c:catAx>
        <c:axId val="2341338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8259583"/>
        <c:crosses val="autoZero"/>
        <c:auto val="1"/>
        <c:lblAlgn val="ctr"/>
        <c:lblOffset val="100"/>
        <c:noMultiLvlLbl val="0"/>
      </c:catAx>
      <c:valAx>
        <c:axId val="248259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34133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431800</xdr:colOff>
      <xdr:row>5</xdr:row>
      <xdr:rowOff>76200</xdr:rowOff>
    </xdr:from>
    <xdr:to>
      <xdr:col>17</xdr:col>
      <xdr:colOff>533400</xdr:colOff>
      <xdr:row>21</xdr:row>
      <xdr:rowOff>25400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D18DA73-D7ED-8745-87A9-6C1ADF43D6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5FE85-9A3B-6941-A306-6B7653E13AC5}">
  <dimension ref="A1:K60"/>
  <sheetViews>
    <sheetView topLeftCell="A20" zoomScale="130" zoomScaleNormal="130" workbookViewId="0">
      <selection activeCell="H26" sqref="H26:H58"/>
    </sheetView>
  </sheetViews>
  <sheetFormatPr baseColWidth="10" defaultRowHeight="16" x14ac:dyDescent="0.2"/>
  <cols>
    <col min="1" max="1" width="46.1640625" customWidth="1"/>
    <col min="2" max="5" width="10.83203125" style="1"/>
    <col min="8" max="8" width="38.83203125" customWidth="1"/>
    <col min="9" max="11" width="23" customWidth="1"/>
  </cols>
  <sheetData>
    <row r="1" spans="1:5" x14ac:dyDescent="0.2">
      <c r="A1" t="s">
        <v>1</v>
      </c>
      <c r="B1" s="1" t="s">
        <v>2</v>
      </c>
      <c r="C1" s="1" t="s">
        <v>3</v>
      </c>
      <c r="D1" s="1" t="s">
        <v>4</v>
      </c>
      <c r="E1" s="1" t="s">
        <v>5</v>
      </c>
    </row>
    <row r="2" spans="1:5" x14ac:dyDescent="0.2">
      <c r="A2" t="s">
        <v>7</v>
      </c>
      <c r="B2" s="1">
        <v>0</v>
      </c>
      <c r="C2" s="1">
        <v>24.74</v>
      </c>
      <c r="D2" s="1">
        <v>24.74</v>
      </c>
      <c r="E2" s="1">
        <v>0</v>
      </c>
    </row>
    <row r="3" spans="1:5" x14ac:dyDescent="0.2">
      <c r="A3" t="s">
        <v>8</v>
      </c>
      <c r="B3" s="1">
        <v>0.46829999999999999</v>
      </c>
      <c r="C3" s="1">
        <v>23.942499999999999</v>
      </c>
      <c r="D3" s="1">
        <v>24.410799999999998</v>
      </c>
      <c r="E3" s="1">
        <v>1.9184131613875825E-2</v>
      </c>
    </row>
    <row r="4" spans="1:5" x14ac:dyDescent="0.2">
      <c r="A4" t="s">
        <v>9</v>
      </c>
      <c r="B4" s="1">
        <v>0.8468</v>
      </c>
      <c r="C4" s="1">
        <v>35.2134</v>
      </c>
      <c r="D4" s="1">
        <v>36.060200000000002</v>
      </c>
      <c r="E4" s="1">
        <v>2.3482953505526868E-2</v>
      </c>
    </row>
    <row r="5" spans="1:5" x14ac:dyDescent="0.2">
      <c r="A5" t="s">
        <v>10</v>
      </c>
      <c r="B5" s="1">
        <v>0.62250000000000005</v>
      </c>
      <c r="C5" s="1">
        <v>25.621200000000002</v>
      </c>
      <c r="D5" s="1">
        <v>26.2437</v>
      </c>
      <c r="E5" s="1">
        <v>2.3719978509127906E-2</v>
      </c>
    </row>
    <row r="6" spans="1:5" x14ac:dyDescent="0.2">
      <c r="A6" t="s">
        <v>11</v>
      </c>
      <c r="B6" s="1">
        <v>1.048</v>
      </c>
      <c r="C6" s="1">
        <v>23.216000000000001</v>
      </c>
      <c r="D6" s="1">
        <v>24.264000000000003</v>
      </c>
      <c r="E6" s="1">
        <v>4.3191559512034287E-2</v>
      </c>
    </row>
    <row r="7" spans="1:5" x14ac:dyDescent="0.2">
      <c r="A7" t="s">
        <v>12</v>
      </c>
      <c r="B7" s="1">
        <v>1.58</v>
      </c>
      <c r="C7" s="1">
        <v>33.799999999999997</v>
      </c>
      <c r="D7" s="1">
        <v>35.379999999999995</v>
      </c>
      <c r="E7" s="1">
        <v>4.4657998869417757E-2</v>
      </c>
    </row>
    <row r="8" spans="1:5" x14ac:dyDescent="0.2">
      <c r="A8" t="s">
        <v>13</v>
      </c>
      <c r="B8" s="1">
        <v>1.679</v>
      </c>
      <c r="C8" s="1">
        <v>33.323999999999998</v>
      </c>
      <c r="D8" s="1">
        <v>35.003</v>
      </c>
      <c r="E8" s="1">
        <v>4.7967317087106817E-2</v>
      </c>
    </row>
    <row r="9" spans="1:5" x14ac:dyDescent="0.2">
      <c r="A9" t="s">
        <v>14</v>
      </c>
      <c r="B9" s="1">
        <v>0.91390000000000005</v>
      </c>
      <c r="C9" s="1">
        <v>11.9063</v>
      </c>
      <c r="D9" s="1">
        <v>12.8202</v>
      </c>
      <c r="E9" s="1">
        <v>7.1285939376920807E-2</v>
      </c>
    </row>
    <row r="10" spans="1:5" x14ac:dyDescent="0.2">
      <c r="A10" t="s">
        <v>15</v>
      </c>
      <c r="B10" s="1">
        <v>1.887</v>
      </c>
      <c r="C10" s="1">
        <v>23.337</v>
      </c>
      <c r="D10" s="1">
        <v>25.224</v>
      </c>
      <c r="E10" s="1">
        <v>7.4809705042816366E-2</v>
      </c>
    </row>
    <row r="11" spans="1:5" x14ac:dyDescent="0.2">
      <c r="A11" t="s">
        <v>16</v>
      </c>
      <c r="B11" s="1">
        <v>2.7749999999999999</v>
      </c>
      <c r="C11" s="1">
        <v>34.1</v>
      </c>
      <c r="D11" s="1">
        <v>36.875</v>
      </c>
      <c r="E11" s="1">
        <v>7.5254237288135586E-2</v>
      </c>
    </row>
    <row r="12" spans="1:5" x14ac:dyDescent="0.2">
      <c r="A12" t="s">
        <v>17</v>
      </c>
      <c r="B12" s="1">
        <v>2.5299999999999998</v>
      </c>
      <c r="C12" s="1">
        <v>27.53</v>
      </c>
      <c r="D12" s="1">
        <v>30.060000000000002</v>
      </c>
      <c r="E12" s="1">
        <v>8.4165003326679963E-2</v>
      </c>
    </row>
    <row r="13" spans="1:5" x14ac:dyDescent="0.2">
      <c r="A13" t="s">
        <v>18</v>
      </c>
      <c r="B13" s="1">
        <v>2.323</v>
      </c>
      <c r="C13" s="1">
        <v>22.777999999999999</v>
      </c>
      <c r="D13" s="1">
        <v>25.100999999999999</v>
      </c>
      <c r="E13" s="1">
        <v>9.2546113700649371E-2</v>
      </c>
    </row>
    <row r="14" spans="1:5" x14ac:dyDescent="0.2">
      <c r="A14" t="s">
        <v>6</v>
      </c>
      <c r="B14" s="1">
        <v>3.0670000000000002</v>
      </c>
      <c r="C14" s="1">
        <v>26.832999999999998</v>
      </c>
      <c r="D14" s="1">
        <v>29.9</v>
      </c>
      <c r="E14" s="1">
        <v>0.10257525083612042</v>
      </c>
    </row>
    <row r="15" spans="1:5" x14ac:dyDescent="0.2">
      <c r="A15" t="s">
        <v>52</v>
      </c>
      <c r="B15" s="1">
        <v>2.577</v>
      </c>
      <c r="C15" s="1">
        <v>21.591999999999999</v>
      </c>
      <c r="D15" s="1">
        <v>24.168999999999997</v>
      </c>
      <c r="E15" s="1">
        <v>0.10662418800943359</v>
      </c>
    </row>
    <row r="16" spans="1:5" x14ac:dyDescent="0.2">
      <c r="A16" t="s">
        <v>19</v>
      </c>
      <c r="B16" s="1">
        <v>3.5830000000000002</v>
      </c>
      <c r="C16" s="1">
        <v>29.940999999999999</v>
      </c>
      <c r="D16" s="1">
        <v>33.524000000000001</v>
      </c>
      <c r="E16" s="1">
        <v>0.10687865409855626</v>
      </c>
    </row>
    <row r="17" spans="1:11" x14ac:dyDescent="0.2">
      <c r="A17" t="s">
        <v>20</v>
      </c>
      <c r="B17" s="1">
        <v>3.5009999999999999</v>
      </c>
      <c r="C17" s="1">
        <v>29.218</v>
      </c>
      <c r="D17" s="1">
        <v>32.719000000000001</v>
      </c>
      <c r="E17" s="1">
        <v>0.10700204773984534</v>
      </c>
    </row>
    <row r="18" spans="1:11" x14ac:dyDescent="0.2">
      <c r="A18" t="s">
        <v>21</v>
      </c>
      <c r="B18" s="1">
        <v>3.9969999999999999</v>
      </c>
      <c r="C18" s="1">
        <v>33.25</v>
      </c>
      <c r="D18" s="1">
        <v>37.247</v>
      </c>
      <c r="E18" s="1">
        <v>0.10731065589174967</v>
      </c>
    </row>
    <row r="19" spans="1:11" x14ac:dyDescent="0.2">
      <c r="A19" t="s">
        <v>22</v>
      </c>
      <c r="B19" s="1">
        <v>4.2859999999999996</v>
      </c>
      <c r="C19" s="1">
        <v>33.417000000000002</v>
      </c>
      <c r="D19" s="1">
        <v>37.703000000000003</v>
      </c>
      <c r="E19" s="1">
        <v>0.11367795666127362</v>
      </c>
    </row>
    <row r="20" spans="1:11" x14ac:dyDescent="0.2">
      <c r="A20" t="s">
        <v>51</v>
      </c>
      <c r="B20" s="1">
        <v>4.4169999999999998</v>
      </c>
      <c r="C20" s="1">
        <v>34.331000000000003</v>
      </c>
      <c r="D20" s="1">
        <v>38.748000000000005</v>
      </c>
      <c r="E20" s="1">
        <v>0.11399298028285329</v>
      </c>
    </row>
    <row r="21" spans="1:11" x14ac:dyDescent="0.2">
      <c r="A21" t="s">
        <v>23</v>
      </c>
      <c r="B21" s="1">
        <v>3.8140000000000001</v>
      </c>
      <c r="C21" s="1">
        <v>28.213000000000001</v>
      </c>
      <c r="D21" s="1">
        <v>32.027000000000001</v>
      </c>
      <c r="E21" s="1">
        <v>0.11908702032659943</v>
      </c>
    </row>
    <row r="22" spans="1:11" x14ac:dyDescent="0.2">
      <c r="A22" t="s">
        <v>24</v>
      </c>
      <c r="B22" s="1">
        <v>3.4809999999999999</v>
      </c>
      <c r="C22" s="1">
        <v>24.321999999999999</v>
      </c>
      <c r="D22" s="1">
        <v>27.802999999999997</v>
      </c>
      <c r="E22" s="1">
        <v>0.12520231629680251</v>
      </c>
    </row>
    <row r="23" spans="1:11" x14ac:dyDescent="0.2">
      <c r="A23" t="s">
        <v>25</v>
      </c>
      <c r="B23" s="1">
        <v>2.9969999999999999</v>
      </c>
      <c r="C23" s="1">
        <v>20.72</v>
      </c>
      <c r="D23" s="1">
        <v>23.716999999999999</v>
      </c>
      <c r="E23" s="1">
        <v>0.12636505460218408</v>
      </c>
      <c r="H23" t="s">
        <v>58</v>
      </c>
    </row>
    <row r="24" spans="1:11" x14ac:dyDescent="0.2">
      <c r="A24" t="s">
        <v>26</v>
      </c>
      <c r="B24" s="1">
        <v>3.51</v>
      </c>
      <c r="C24" s="1">
        <v>24.04</v>
      </c>
      <c r="D24" s="1">
        <v>27.549999999999997</v>
      </c>
      <c r="E24" s="1">
        <v>0.12740471869328493</v>
      </c>
      <c r="I24" t="s">
        <v>56</v>
      </c>
    </row>
    <row r="25" spans="1:11" x14ac:dyDescent="0.2">
      <c r="A25" t="s">
        <v>27</v>
      </c>
      <c r="B25" s="1">
        <v>3.5760000000000001</v>
      </c>
      <c r="C25" s="1">
        <v>23.495000000000001</v>
      </c>
      <c r="D25" s="1">
        <v>27.071000000000002</v>
      </c>
      <c r="E25" s="1">
        <v>0.13209707805400614</v>
      </c>
      <c r="H25" t="s">
        <v>55</v>
      </c>
      <c r="I25" t="s">
        <v>54</v>
      </c>
      <c r="K25" t="s">
        <v>57</v>
      </c>
    </row>
    <row r="26" spans="1:11" x14ac:dyDescent="0.2">
      <c r="A26" t="s">
        <v>28</v>
      </c>
      <c r="B26" s="1">
        <v>3.169</v>
      </c>
      <c r="C26" s="1">
        <v>20.759</v>
      </c>
      <c r="D26" s="1">
        <v>23.928000000000001</v>
      </c>
      <c r="E26" s="1">
        <v>0.13243898361751921</v>
      </c>
      <c r="H26" s="2" t="s">
        <v>25</v>
      </c>
      <c r="I26" s="2" t="s">
        <v>34</v>
      </c>
      <c r="J26" s="2"/>
    </row>
    <row r="27" spans="1:11" x14ac:dyDescent="0.2">
      <c r="A27" t="s">
        <v>0</v>
      </c>
      <c r="B27" s="1">
        <v>3.7549999999999999</v>
      </c>
      <c r="C27" s="1">
        <v>24.224</v>
      </c>
      <c r="D27" s="1">
        <v>27.978999999999999</v>
      </c>
      <c r="E27" s="1">
        <v>0.1342077987061725</v>
      </c>
      <c r="H27" s="2" t="s">
        <v>34</v>
      </c>
      <c r="I27" s="2" t="s">
        <v>24</v>
      </c>
      <c r="J27" s="2"/>
    </row>
    <row r="28" spans="1:11" x14ac:dyDescent="0.2">
      <c r="A28" t="s">
        <v>29</v>
      </c>
      <c r="B28" s="1">
        <v>4.2110000000000003</v>
      </c>
      <c r="C28" s="1">
        <v>26.231999999999999</v>
      </c>
      <c r="D28" s="1">
        <v>30.442999999999998</v>
      </c>
      <c r="E28" s="1">
        <v>0.13832408106953981</v>
      </c>
      <c r="H28" s="2" t="s">
        <v>28</v>
      </c>
      <c r="I28" s="2" t="s">
        <v>53</v>
      </c>
      <c r="J28" s="2"/>
    </row>
    <row r="29" spans="1:11" x14ac:dyDescent="0.2">
      <c r="A29" t="s">
        <v>30</v>
      </c>
      <c r="B29" s="1">
        <v>5.7759999999999998</v>
      </c>
      <c r="C29" s="1">
        <v>35.137</v>
      </c>
      <c r="D29" s="1">
        <v>40.912999999999997</v>
      </c>
      <c r="E29" s="1">
        <v>0.14117762080512308</v>
      </c>
      <c r="H29" s="2" t="s">
        <v>53</v>
      </c>
      <c r="I29" s="2" t="s">
        <v>28</v>
      </c>
      <c r="J29" s="2"/>
    </row>
    <row r="30" spans="1:11" x14ac:dyDescent="0.2">
      <c r="A30" t="s">
        <v>31</v>
      </c>
      <c r="B30" s="1">
        <v>4.0380000000000003</v>
      </c>
      <c r="C30" s="1">
        <v>24.332000000000001</v>
      </c>
      <c r="D30" s="1">
        <v>28.37</v>
      </c>
      <c r="E30" s="1">
        <v>0.14233345082833979</v>
      </c>
      <c r="H30" s="2" t="s">
        <v>24</v>
      </c>
      <c r="I30" s="2" t="s">
        <v>25</v>
      </c>
      <c r="J30" s="2"/>
    </row>
    <row r="31" spans="1:11" x14ac:dyDescent="0.2">
      <c r="A31" t="s">
        <v>32</v>
      </c>
      <c r="B31" s="1">
        <v>5.5209999999999999</v>
      </c>
      <c r="C31" s="1">
        <v>33.21</v>
      </c>
      <c r="D31" s="1">
        <v>38.731000000000002</v>
      </c>
      <c r="E31" s="1">
        <v>0.14254731352146857</v>
      </c>
      <c r="J31" s="2"/>
    </row>
    <row r="32" spans="1:11" x14ac:dyDescent="0.2">
      <c r="A32" t="s">
        <v>33</v>
      </c>
      <c r="B32" s="1">
        <v>4.1020000000000003</v>
      </c>
      <c r="C32" s="1">
        <v>24.065000000000001</v>
      </c>
      <c r="D32" s="1">
        <v>28.167000000000002</v>
      </c>
      <c r="E32" s="1">
        <v>0.14563141264600418</v>
      </c>
    </row>
    <row r="33" spans="1:11" x14ac:dyDescent="0.2">
      <c r="A33" t="s">
        <v>34</v>
      </c>
      <c r="B33" s="1">
        <v>4.0220000000000002</v>
      </c>
      <c r="C33" s="1">
        <v>23.335999999999999</v>
      </c>
      <c r="D33" s="1">
        <v>27.357999999999997</v>
      </c>
      <c r="E33" s="1">
        <v>0.14701367058995543</v>
      </c>
    </row>
    <row r="34" spans="1:11" x14ac:dyDescent="0.2">
      <c r="A34" t="s">
        <v>35</v>
      </c>
      <c r="B34" s="1">
        <v>6.2030000000000003</v>
      </c>
      <c r="C34" s="1">
        <v>31.593</v>
      </c>
      <c r="D34" s="1">
        <v>37.795999999999999</v>
      </c>
      <c r="E34" s="1">
        <v>0.16411789607365859</v>
      </c>
      <c r="H34" s="2" t="s">
        <v>36</v>
      </c>
      <c r="I34" s="2" t="s">
        <v>36</v>
      </c>
      <c r="J34" s="2"/>
      <c r="K34" s="2" t="s">
        <v>36</v>
      </c>
    </row>
    <row r="35" spans="1:11" x14ac:dyDescent="0.2">
      <c r="A35" t="s">
        <v>36</v>
      </c>
      <c r="B35" s="1">
        <v>6.8470000000000004</v>
      </c>
      <c r="C35" s="1">
        <v>34.808999999999997</v>
      </c>
      <c r="D35" s="1">
        <v>41.655999999999999</v>
      </c>
      <c r="E35" s="1">
        <v>0.16437007874015749</v>
      </c>
      <c r="H35" s="2" t="s">
        <v>43</v>
      </c>
      <c r="I35" s="2" t="s">
        <v>43</v>
      </c>
      <c r="J35" s="2"/>
      <c r="K35" s="2" t="s">
        <v>43</v>
      </c>
    </row>
    <row r="36" spans="1:11" x14ac:dyDescent="0.2">
      <c r="A36" t="s">
        <v>37</v>
      </c>
      <c r="B36" s="1">
        <v>6.569</v>
      </c>
      <c r="C36" s="1">
        <v>30.672999999999998</v>
      </c>
      <c r="D36" s="1">
        <v>37.241999999999997</v>
      </c>
      <c r="E36" s="1">
        <v>0.17638687503356426</v>
      </c>
      <c r="H36" s="2" t="s">
        <v>32</v>
      </c>
      <c r="I36" s="2" t="s">
        <v>32</v>
      </c>
      <c r="J36" s="2"/>
    </row>
    <row r="37" spans="1:11" x14ac:dyDescent="0.2">
      <c r="A37" t="s">
        <v>38</v>
      </c>
      <c r="B37" s="1">
        <v>5.9349999999999996</v>
      </c>
      <c r="C37" s="1">
        <v>25.425999999999998</v>
      </c>
      <c r="D37" s="1">
        <v>31.360999999999997</v>
      </c>
      <c r="E37" s="1">
        <v>0.18924779184337234</v>
      </c>
    </row>
    <row r="38" spans="1:11" x14ac:dyDescent="0.2">
      <c r="A38" t="s">
        <v>39</v>
      </c>
      <c r="B38" s="1">
        <v>7.5170000000000003</v>
      </c>
      <c r="C38" s="1">
        <v>30.193000000000001</v>
      </c>
      <c r="D38" s="1">
        <v>37.71</v>
      </c>
      <c r="E38" s="1">
        <v>0.19933704587642537</v>
      </c>
      <c r="H38" s="3" t="s">
        <v>10</v>
      </c>
    </row>
    <row r="39" spans="1:11" x14ac:dyDescent="0.2">
      <c r="A39" t="s">
        <v>40</v>
      </c>
      <c r="B39" s="1">
        <v>8.0169999999999995</v>
      </c>
      <c r="C39" s="1">
        <v>32.146000000000001</v>
      </c>
      <c r="D39" s="1">
        <v>40.162999999999997</v>
      </c>
      <c r="E39" s="1">
        <v>0.19961158280008964</v>
      </c>
      <c r="H39" s="3" t="s">
        <v>11</v>
      </c>
    </row>
    <row r="40" spans="1:11" x14ac:dyDescent="0.2">
      <c r="A40" t="s">
        <v>41</v>
      </c>
      <c r="B40" s="1">
        <v>3.6469999999999998</v>
      </c>
      <c r="C40" s="1">
        <v>14.324</v>
      </c>
      <c r="D40" s="1">
        <v>17.971</v>
      </c>
      <c r="E40" s="1">
        <v>0.20293806688553781</v>
      </c>
      <c r="H40" s="2"/>
    </row>
    <row r="41" spans="1:11" x14ac:dyDescent="0.2">
      <c r="A41" t="s">
        <v>42</v>
      </c>
      <c r="B41" s="1">
        <v>8.3789999999999996</v>
      </c>
      <c r="C41" s="1">
        <v>30.556999999999999</v>
      </c>
      <c r="D41" s="1">
        <v>38.936</v>
      </c>
      <c r="E41" s="1">
        <v>0.2151993014177111</v>
      </c>
      <c r="H41" s="2"/>
    </row>
    <row r="42" spans="1:11" x14ac:dyDescent="0.2">
      <c r="A42" t="s">
        <v>43</v>
      </c>
      <c r="B42" s="1">
        <v>9.77</v>
      </c>
      <c r="C42" s="1">
        <v>34.39</v>
      </c>
      <c r="D42" s="1">
        <v>44.16</v>
      </c>
      <c r="E42" s="1">
        <v>0.2212409420289855</v>
      </c>
      <c r="H42" s="2"/>
    </row>
    <row r="43" spans="1:11" x14ac:dyDescent="0.2">
      <c r="A43" t="s">
        <v>44</v>
      </c>
      <c r="B43" s="1">
        <v>9.0239999999999991</v>
      </c>
      <c r="C43" s="1">
        <v>29.2</v>
      </c>
      <c r="D43" s="1">
        <v>38.223999999999997</v>
      </c>
      <c r="E43" s="1">
        <v>0.23608204269568858</v>
      </c>
    </row>
    <row r="44" spans="1:11" x14ac:dyDescent="0.2">
      <c r="A44" t="s">
        <v>45</v>
      </c>
      <c r="B44" s="1">
        <v>6.7869999999999999</v>
      </c>
      <c r="C44" s="1">
        <v>16.306999999999999</v>
      </c>
      <c r="D44" s="1">
        <v>23.093999999999998</v>
      </c>
      <c r="E44" s="1">
        <v>0.29388585779856241</v>
      </c>
      <c r="H44" s="2" t="s">
        <v>37</v>
      </c>
      <c r="I44" s="2" t="s">
        <v>31</v>
      </c>
      <c r="J44" s="2"/>
      <c r="K44" s="2" t="s">
        <v>39</v>
      </c>
    </row>
    <row r="45" spans="1:11" x14ac:dyDescent="0.2">
      <c r="A45" t="s">
        <v>46</v>
      </c>
      <c r="B45" s="1">
        <v>7.6929999999999996</v>
      </c>
      <c r="C45" s="1">
        <v>18.234000000000002</v>
      </c>
      <c r="D45" s="1">
        <v>25.927</v>
      </c>
      <c r="E45" s="1">
        <v>0.29671770740926445</v>
      </c>
      <c r="H45" s="2" t="s">
        <v>39</v>
      </c>
      <c r="I45" s="2" t="s">
        <v>39</v>
      </c>
      <c r="J45" s="2"/>
      <c r="K45" s="2" t="s">
        <v>37</v>
      </c>
    </row>
    <row r="46" spans="1:11" x14ac:dyDescent="0.2">
      <c r="A46" t="s">
        <v>47</v>
      </c>
      <c r="B46" s="1">
        <v>6.7919999999999998</v>
      </c>
      <c r="C46" s="1">
        <v>15.736000000000001</v>
      </c>
      <c r="D46" s="1">
        <v>22.527999999999999</v>
      </c>
      <c r="E46" s="1">
        <v>0.30149147727272729</v>
      </c>
      <c r="H46" s="2" t="s">
        <v>35</v>
      </c>
      <c r="I46" s="2" t="s">
        <v>35</v>
      </c>
      <c r="J46" s="2"/>
      <c r="K46" s="2" t="s">
        <v>40</v>
      </c>
    </row>
    <row r="47" spans="1:11" x14ac:dyDescent="0.2">
      <c r="A47" t="s">
        <v>48</v>
      </c>
      <c r="B47" s="1">
        <v>7.9450000000000003</v>
      </c>
      <c r="C47" s="1">
        <v>16.43</v>
      </c>
      <c r="D47" s="1">
        <v>24.375</v>
      </c>
      <c r="E47" s="1">
        <v>0.32594871794871794</v>
      </c>
      <c r="H47" s="2" t="s">
        <v>31</v>
      </c>
      <c r="I47" s="2" t="s">
        <v>37</v>
      </c>
      <c r="J47" s="2"/>
      <c r="K47" s="2" t="s">
        <v>42</v>
      </c>
    </row>
    <row r="48" spans="1:11" x14ac:dyDescent="0.2">
      <c r="A48" t="s">
        <v>49</v>
      </c>
      <c r="B48" s="1">
        <v>11.42</v>
      </c>
      <c r="C48" s="1">
        <v>20.83</v>
      </c>
      <c r="D48" s="1">
        <v>32.25</v>
      </c>
      <c r="E48" s="1">
        <v>0.35410852713178292</v>
      </c>
      <c r="H48" s="2" t="s">
        <v>40</v>
      </c>
      <c r="I48" s="2" t="s">
        <v>40</v>
      </c>
      <c r="J48" s="2"/>
      <c r="K48" s="2" t="s">
        <v>35</v>
      </c>
    </row>
    <row r="49" spans="1:11" x14ac:dyDescent="0.2">
      <c r="A49" t="s">
        <v>50</v>
      </c>
      <c r="B49" s="1">
        <v>16.010000000000002</v>
      </c>
      <c r="C49" s="1">
        <v>17.09</v>
      </c>
      <c r="D49" s="1">
        <v>33.1</v>
      </c>
      <c r="E49" s="1">
        <v>0.48368580060422961</v>
      </c>
      <c r="H49" s="2" t="s">
        <v>42</v>
      </c>
      <c r="J49" s="2"/>
      <c r="K49" s="2"/>
    </row>
    <row r="51" spans="1:11" x14ac:dyDescent="0.2">
      <c r="H51" s="2" t="s">
        <v>50</v>
      </c>
      <c r="I51" s="2" t="s">
        <v>50</v>
      </c>
      <c r="J51" s="2"/>
      <c r="K51" s="2" t="s">
        <v>50</v>
      </c>
    </row>
    <row r="52" spans="1:11" x14ac:dyDescent="0.2">
      <c r="H52" s="2" t="s">
        <v>48</v>
      </c>
      <c r="I52" s="2" t="s">
        <v>48</v>
      </c>
      <c r="J52" s="2"/>
      <c r="K52" s="2" t="s">
        <v>48</v>
      </c>
    </row>
    <row r="53" spans="1:11" x14ac:dyDescent="0.2">
      <c r="H53" s="2" t="s">
        <v>49</v>
      </c>
      <c r="I53" s="2" t="s">
        <v>49</v>
      </c>
      <c r="J53" s="2"/>
      <c r="K53" s="2" t="s">
        <v>49</v>
      </c>
    </row>
    <row r="56" spans="1:11" x14ac:dyDescent="0.2">
      <c r="H56" s="2" t="s">
        <v>47</v>
      </c>
      <c r="I56" s="2" t="s">
        <v>45</v>
      </c>
      <c r="K56" s="2" t="s">
        <v>45</v>
      </c>
    </row>
    <row r="57" spans="1:11" x14ac:dyDescent="0.2">
      <c r="H57" s="2" t="s">
        <v>45</v>
      </c>
      <c r="I57" s="2" t="s">
        <v>47</v>
      </c>
      <c r="K57" s="2" t="s">
        <v>47</v>
      </c>
    </row>
    <row r="59" spans="1:11" x14ac:dyDescent="0.2">
      <c r="I59" s="2" t="s">
        <v>26</v>
      </c>
    </row>
    <row r="60" spans="1:11" x14ac:dyDescent="0.2">
      <c r="I60" s="2" t="s">
        <v>29</v>
      </c>
    </row>
  </sheetData>
  <autoFilter ref="A1:E49" xr:uid="{7B1813C0-05BD-3442-A843-230D95BDDCA4}">
    <sortState xmlns:xlrd2="http://schemas.microsoft.com/office/spreadsheetml/2017/richdata2" ref="A2:E49">
      <sortCondition ref="E1:E49"/>
    </sortState>
  </autoFilter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4F4D-1EF8-DC46-95A2-B3CAC217F672}">
  <dimension ref="A1:D32"/>
  <sheetViews>
    <sheetView tabSelected="1" workbookViewId="0">
      <selection activeCell="H26" sqref="H26"/>
    </sheetView>
  </sheetViews>
  <sheetFormatPr baseColWidth="10" defaultRowHeight="16" x14ac:dyDescent="0.2"/>
  <sheetData>
    <row r="1" spans="1:4" x14ac:dyDescent="0.2">
      <c r="A1" s="2" t="s">
        <v>25</v>
      </c>
      <c r="D1" t="s">
        <v>59</v>
      </c>
    </row>
    <row r="2" spans="1:4" x14ac:dyDescent="0.2">
      <c r="A2" s="2" t="s">
        <v>34</v>
      </c>
    </row>
    <row r="3" spans="1:4" x14ac:dyDescent="0.2">
      <c r="A3" s="2" t="s">
        <v>28</v>
      </c>
    </row>
    <row r="4" spans="1:4" x14ac:dyDescent="0.2">
      <c r="A4" s="2" t="s">
        <v>53</v>
      </c>
    </row>
    <row r="5" spans="1:4" x14ac:dyDescent="0.2">
      <c r="A5" s="2" t="s">
        <v>24</v>
      </c>
    </row>
    <row r="9" spans="1:4" x14ac:dyDescent="0.2">
      <c r="A9" s="2" t="s">
        <v>36</v>
      </c>
      <c r="D9" t="s">
        <v>60</v>
      </c>
    </row>
    <row r="10" spans="1:4" x14ac:dyDescent="0.2">
      <c r="A10" s="2" t="s">
        <v>43</v>
      </c>
    </row>
    <row r="11" spans="1:4" x14ac:dyDescent="0.2">
      <c r="A11" s="2" t="s">
        <v>32</v>
      </c>
    </row>
    <row r="13" spans="1:4" x14ac:dyDescent="0.2">
      <c r="A13" s="3" t="s">
        <v>10</v>
      </c>
      <c r="D13" t="s">
        <v>61</v>
      </c>
    </row>
    <row r="14" spans="1:4" x14ac:dyDescent="0.2">
      <c r="A14" s="3" t="s">
        <v>11</v>
      </c>
    </row>
    <row r="15" spans="1:4" x14ac:dyDescent="0.2">
      <c r="A15" s="2"/>
    </row>
    <row r="16" spans="1:4" x14ac:dyDescent="0.2">
      <c r="A16" s="2"/>
    </row>
    <row r="17" spans="1:4" x14ac:dyDescent="0.2">
      <c r="A17" s="2"/>
    </row>
    <row r="19" spans="1:4" x14ac:dyDescent="0.2">
      <c r="A19" s="2" t="s">
        <v>37</v>
      </c>
      <c r="D19" t="s">
        <v>62</v>
      </c>
    </row>
    <row r="20" spans="1:4" x14ac:dyDescent="0.2">
      <c r="A20" s="2" t="s">
        <v>39</v>
      </c>
    </row>
    <row r="21" spans="1:4" x14ac:dyDescent="0.2">
      <c r="A21" s="2" t="s">
        <v>35</v>
      </c>
    </row>
    <row r="22" spans="1:4" x14ac:dyDescent="0.2">
      <c r="A22" s="2" t="s">
        <v>31</v>
      </c>
    </row>
    <row r="23" spans="1:4" x14ac:dyDescent="0.2">
      <c r="A23" s="2" t="s">
        <v>40</v>
      </c>
    </row>
    <row r="24" spans="1:4" x14ac:dyDescent="0.2">
      <c r="A24" s="2" t="s">
        <v>42</v>
      </c>
    </row>
    <row r="26" spans="1:4" x14ac:dyDescent="0.2">
      <c r="A26" s="2" t="s">
        <v>50</v>
      </c>
      <c r="D26" t="s">
        <v>63</v>
      </c>
    </row>
    <row r="27" spans="1:4" x14ac:dyDescent="0.2">
      <c r="A27" s="2" t="s">
        <v>48</v>
      </c>
    </row>
    <row r="28" spans="1:4" x14ac:dyDescent="0.2">
      <c r="A28" s="2" t="s">
        <v>49</v>
      </c>
    </row>
    <row r="31" spans="1:4" x14ac:dyDescent="0.2">
      <c r="A31" s="2" t="s">
        <v>47</v>
      </c>
      <c r="D31" t="s">
        <v>64</v>
      </c>
    </row>
    <row r="32" spans="1:4" x14ac:dyDescent="0.2">
      <c r="A32" s="2" t="s">
        <v>45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finale Items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Kreuter</dc:creator>
  <cp:lastModifiedBy>Microsoft Office User</cp:lastModifiedBy>
  <dcterms:created xsi:type="dcterms:W3CDTF">2021-02-23T16:15:47Z</dcterms:created>
  <dcterms:modified xsi:type="dcterms:W3CDTF">2021-03-11T07:58:14Z</dcterms:modified>
</cp:coreProperties>
</file>