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a/Desktop/Uni/0Bachelor/8.Semester/Bachelorarbeit/Articles/"/>
    </mc:Choice>
  </mc:AlternateContent>
  <xr:revisionPtr revIDLastSave="0" documentId="13_ncr:1_{FBB37657-647D-374A-B289-30AA09479B2D}" xr6:coauthVersionLast="36" xr6:coauthVersionMax="36" xr10:uidLastSave="{00000000-0000-0000-0000-000000000000}"/>
  <bookViews>
    <workbookView xWindow="1420" yWindow="1380" windowWidth="23260" windowHeight="12580" xr2:uid="{D29DE7EE-4400-6F47-9C8D-A24FC99B3FD9}"/>
  </bookViews>
  <sheets>
    <sheet name="Tabelle1" sheetId="1" r:id="rId1"/>
  </sheets>
  <definedNames>
    <definedName name="_xlnm._FilterDatabase" localSheetId="0" hidden="1">Tabelle1!$A$1:$J$197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<sst xmlns="http://schemas.openxmlformats.org/spreadsheetml/2006/main" count="1170" uniqueCount="586">
  <si>
    <t>Topic</t>
  </si>
  <si>
    <t>Ideology</t>
  </si>
  <si>
    <t>Outlet</t>
  </si>
  <si>
    <t>Headline</t>
  </si>
  <si>
    <t>URL</t>
  </si>
  <si>
    <t>Abortion</t>
  </si>
  <si>
    <t>Center</t>
  </si>
  <si>
    <t>the Hill</t>
  </si>
  <si>
    <t>Kavanaugh urged Supreme Court to avoid decisions on Trump finances, abortion: report</t>
  </si>
  <si>
    <t>https://thehill.com/regulation/court-battles/509633-kavanaugh-urged-supreme-court-to-avoid-decisions-on-trump-finances</t>
  </si>
  <si>
    <t>restrictions on abortions</t>
  </si>
  <si>
    <t>Forbes</t>
  </si>
  <si>
    <t>White House Defends Amy Coney Barrett After Report She Signed Ad Calling To End ‘Barbaric’ Roe V Wade</t>
  </si>
  <si>
    <t>https://www.forbes.com/sites/jemimamcevoy/2020/10/01/white-house-defends-amy-coney-barrett-after-report-she-signed-ad-calling-to-end-barbaric-roe-v-wade/#6acdedd5f053</t>
  </si>
  <si>
    <t>Roll Call</t>
  </si>
  <si>
    <t>Physicians, ACLU sue FDA over abortion pill limits</t>
  </si>
  <si>
    <t>https://www.rollcall.com/2020/05/27/physicians-aclu-sue-fda-over-abortion-pill-limits/</t>
  </si>
  <si>
    <t>AP</t>
  </si>
  <si>
    <t>Judge strikes down new Trump rule on religious objections</t>
  </si>
  <si>
    <t>https://apnews.com/article/4a5a08de3115411483efa7de09140246</t>
  </si>
  <si>
    <t>CNBC</t>
  </si>
  <si>
    <t>Supreme Court strikes down Louisiana law that would have limited state to one abortion clinic</t>
  </si>
  <si>
    <t>https://www.cnbc.com/2020/06/29/supreme-court-abortion-decision-louisiana-law-struck-down.html</t>
  </si>
  <si>
    <t>Left</t>
  </si>
  <si>
    <t>Mother Jones</t>
  </si>
  <si>
    <t>Michigan Bill Would Force Doctors to Suggest Dangerous, Unproven “Abortion Reversal”</t>
  </si>
  <si>
    <t>https://www.motherjones.com/politics/2020/02/michigan-bill-would-force-doctors-to-suggest-dangerous-unproven-abortion-reversal/</t>
  </si>
  <si>
    <t>salon</t>
  </si>
  <si>
    <t>The hidden downside in the Supreme Court’s ruling to protect abortion rights</t>
  </si>
  <si>
    <t>https://www.salon.com/2020/06/30/the-hidden-downside-in-the-supreme-courts-ruling-to-protect-abortion-rights_partner/</t>
  </si>
  <si>
    <t>mitù</t>
  </si>
  <si>
    <t>Evelyn Hernandez – A Rape Survivor – Was Imprisoned Under Anti-Abortion Laws, Now She’s A Free Woman</t>
  </si>
  <si>
    <t>https://wearemitu.com/things-that-matter/evelyn-hernandez-the-woman-who-was-charged/</t>
  </si>
  <si>
    <t>Lean left</t>
  </si>
  <si>
    <t>politico</t>
  </si>
  <si>
    <t>Supreme Court leaves in place Kentucky abortion restriction</t>
  </si>
  <si>
    <t>https://www.politico.com/news/2019/12/09/supreme-court-leaves-in-place-kentucky-abortion-restriction-078843</t>
  </si>
  <si>
    <t>NBC news</t>
  </si>
  <si>
    <t>Federal judge strikes down rule allowing clinicians to object to abortions for moral or religious reasons</t>
  </si>
  <si>
    <t>https://www.nbcnews.com/news/us-news/federal-judge-strikes-down-rule-allowing-clinicians-object-abortions-moral-n1077476</t>
  </si>
  <si>
    <t>Appeals court upholds Trump ban on abortion referrals by family planning clinics</t>
  </si>
  <si>
    <t>https://www.washingtonpost.com/health/appeals-court-upholds-trump-ban-on-abortion-referrals-by-family-planning-clinics/2020/02/24/f6a9a9b0-573f-11ea-9b35-def5a027d470_story.html</t>
  </si>
  <si>
    <t>Lean right</t>
  </si>
  <si>
    <t>The Washington Times</t>
  </si>
  <si>
    <t>Senate Democrats block late-term abortion restrictions</t>
  </si>
  <si>
    <t>https://www.washingtontimes.com/news/2020/feb/25/senate-democrats-block-late-term-abortion-restrict/</t>
  </si>
  <si>
    <t>New York Post</t>
  </si>
  <si>
    <t>Planned Parenthood affiliates got $80M in coronavirus stimulus funds, feds say</t>
  </si>
  <si>
    <t>https://nypost.com/2020/05/19/planned-parenthood-affiliates-got-80m-in-coronavirus-stimulus-funds-feds-say/</t>
  </si>
  <si>
    <t>Fox News</t>
  </si>
  <si>
    <t>Anti-abortion group fighting back after university senators say their opinions are 'hateful,' not 'equal'</t>
  </si>
  <si>
    <t>https://www.foxnews.com/us/anti-abortion-fighting-university-hateful-not-equal</t>
  </si>
  <si>
    <t>Right</t>
  </si>
  <si>
    <t>National Review</t>
  </si>
  <si>
    <t>Planned Parenthood of New York Finally Disavows Margaret Sanger</t>
  </si>
  <si>
    <t>https://www.nationalreview.com/corner/planned-parenthood-of-new-york-finally-disavows-margaret-sanger/?utm_source=recirc-desktop&amp;utm_medium=homepage&amp;utm_campaign=right-rail&amp;utm_content=corner&amp;utm_term=second</t>
  </si>
  <si>
    <t>Daily Caller</t>
  </si>
  <si>
    <t>Here Are The Pro-Life Protections In The $2 Trillion Coronavirus Emergency Relief Package</t>
  </si>
  <si>
    <t>https://dailycaller.com/2020/03/27/abortion-coronavirus-pro-life-cotton/</t>
  </si>
  <si>
    <t>The Daily Signal</t>
  </si>
  <si>
    <t>Disney Threatened to Pull Out of Georgia Over Abortion Law, but Filmed in Region Where Chinese Uighurs Are Imprisoned</t>
  </si>
  <si>
    <t>https://www.dailysignal.com/2020/09/09/disney-threatened-to-pull-out-of-georgia-over-abortion-law-but-filmed-in-region-where-chinese-uighurs-are-imprisoned/</t>
  </si>
  <si>
    <t>Arts and Entertainment, Sports</t>
  </si>
  <si>
    <t>Heard any Biden jokes? Study of late-night comics finds few</t>
  </si>
  <si>
    <t>https://apnews.com/article/election-2020-joe-biden-donald-trump-hillary-clinton-jimmy-fallon-ba57234104591e839d1a224b521edb1b</t>
  </si>
  <si>
    <t>Donald Trump</t>
  </si>
  <si>
    <t>IBT</t>
  </si>
  <si>
    <t>AMC Theaters Bleeding Cash Because Of Coronavirus And Could Be Broke By End Of 2020</t>
  </si>
  <si>
    <t>https://www.ibtimes.com/amc-theaters-bleeding-cash-because-coronavirus-could-be-broke-end-2020-3061512</t>
  </si>
  <si>
    <t>AMC Theaters</t>
  </si>
  <si>
    <t>The Christian Science Monitor</t>
  </si>
  <si>
    <t>How two Nigerian women are breaking into comedy’s boys club</t>
  </si>
  <si>
    <t>https://www.csmonitor.com/World/Africa/2020/0810/How-two-Nigerian-women-are-breaking-into-comedy-s-boys-club</t>
  </si>
  <si>
    <t>women doing comedy</t>
  </si>
  <si>
    <t>BBC</t>
  </si>
  <si>
    <t>Ellen DeGeneres: Stars back TV host amid 'toxic workplace' claims</t>
  </si>
  <si>
    <t>https://www.bbc.com/news/entertainment-arts-53662700</t>
  </si>
  <si>
    <t>Ellen DeGeneres</t>
  </si>
  <si>
    <t>Chicago Tribune</t>
  </si>
  <si>
    <t>Cards Against Humanity co-founder Max Temkin steps down amid accusations of racist, sexist Chicago office</t>
  </si>
  <si>
    <t>https://www.chicagotribune.com/business/ct-biz-cards-against-humanity-cofounder-steps-down-20200624-altfjao4xvbxtegan4h2hhcfja-story.html</t>
  </si>
  <si>
    <t>Max Temkin</t>
  </si>
  <si>
    <t>Vox</t>
  </si>
  <si>
    <t>K-pop fan activism for Black Lives Matter needs context</t>
  </si>
  <si>
    <t>https://www.vox.com/2020/6/22/21295700/k-pop-fan-activism-black-lives-matter-trump-rally-racism-cultural-appropriation-reset-podcast</t>
  </si>
  <si>
    <t>the Black Lives Matter movement</t>
  </si>
  <si>
    <t>Huffpost</t>
  </si>
  <si>
    <t>Jimmy Fallon Apologizes For Wearing Blackface In ‘Saturday Night Live’ Clip From 2000</t>
  </si>
  <si>
    <t>https://www.huffpost.com/entry/jimmy-fallon-blackface-snl-2000_n_5ecd4e98c5b6c83ce73ef158?guccounter=1&amp;guce_referrer=aHR0cHM6Ly93d3cuYWxsc2lkZXMuY29tL25ld3MvMjAyMC0wNS0yNy0wOTI0L2ppbW15LWZhbGxvbi1hcG9sb2dpemVzLXdlYXJpbmctYmxhY2tmYWNlLXNhdHVyZGF5LW5pZ2h0LWxpdmUtY2xpcC0yMDAw&amp;guce_referrer_sig=AQAAAF9h8xjL8RLjMUFvOKnkZx9_Yb4JgMAMcGtHTpApe1b82FNEyikfpu4r5q5lGj6CvUOWFuX7DEqgOr9pgQYy14rG1l_WvXtt5djNPmF6R4gRwRewZIRMUSrMUEvqq_9DXtEk3fZ6Wtr8aOF_f-CaXM8Qe37ddiRajb9J69hnW0vm</t>
  </si>
  <si>
    <t>Jimmy Fallon</t>
  </si>
  <si>
    <t>BuzzFeed</t>
  </si>
  <si>
    <t>Kristen Bell And Dax Shepard Waive Tenants' Rent Fees Amid The Coronavirus Pandemic</t>
  </si>
  <si>
    <t>https://www.buzzfeed.com/tatianatenreyrowhitlock/kristen-bell-and-dax-shepard-waive-tenants-rent-fees-amid</t>
  </si>
  <si>
    <t>Kristen Bell and Dax Shepard</t>
  </si>
  <si>
    <t>The Guardian</t>
  </si>
  <si>
    <t>Green teen memes: how TikTok could save the planet</t>
  </si>
  <si>
    <t>https://www.theguardian.com/environment/2020/aug/28/green-teen-memes-how-tiktok-could-save-the-planet-aoe</t>
  </si>
  <si>
    <t>TikTok</t>
  </si>
  <si>
    <t>Chicago SunTimes</t>
  </si>
  <si>
    <t>J.K. Rowling returning human rights award after being called out for ‘transphobic’ statements</t>
  </si>
  <si>
    <t>https://chicago.suntimes.com/entertainment-and-culture/2020/8/28/21405655/j-k-rowling-returning-human-rights-award-kerry-kennedy-calls-her-out-for-transphobic-statements</t>
  </si>
  <si>
    <t>Joanne K. Rowling</t>
  </si>
  <si>
    <t>Aljazeera</t>
  </si>
  <si>
    <t>Hollywood lands in crosshairs of Trump admin’s anti-China blitz</t>
  </si>
  <si>
    <t>https://www.aljazeera.com/economy/2020/07/16/hollywood-lands-in-crosshairs-of-trump-admins-anti-china-blitz/</t>
  </si>
  <si>
    <t>William Barr</t>
  </si>
  <si>
    <t>Newsmax</t>
  </si>
  <si>
    <t>Netflix's 'Cuties' Director Defends Film Amid Cancel Calls</t>
  </si>
  <si>
    <t>https://www.newsmax.com/us/cuties-oversexualization-netflix-girls/2020/09/14/id/986881/</t>
  </si>
  <si>
    <t>Netflix</t>
  </si>
  <si>
    <t>Ellen DeGeneres called out by Brad Garrett over toxic workplace claims: 'Common knowledge'</t>
  </si>
  <si>
    <t>https://www.foxnews.com/entertainment/ellen-degeneres-brad-garrett-toxic-workplace-claims</t>
  </si>
  <si>
    <t>NFL Has COVID-19 Guidelines, But Players Push Back</t>
  </si>
  <si>
    <t>https://www.newsmax.com/us/nfl-coronavirus-rules/2020/07/09/id/976507/</t>
  </si>
  <si>
    <t>the NFL</t>
  </si>
  <si>
    <t>The Daily Wire</t>
  </si>
  <si>
    <t>Ben Stiller Refuses To Remove Trump From ‘Zoolander’</t>
  </si>
  <si>
    <t>https://www.dailywire.com/news/ben-stiller-refuses-to-remove-trump-from-zoolander</t>
  </si>
  <si>
    <t>Ben Stiller</t>
  </si>
  <si>
    <t>Players Can No Longer Make The ‘OK’ Hand Gesture In ‘Call Of Duty: Modern Warfare’ Video Games</t>
  </si>
  <si>
    <t>https://www.dailywire.com/news/players-can-no-longer-make-the-ok-hand-gesture-in-call-of-duty-modern-warfare-video-games</t>
  </si>
  <si>
    <t>Infinity Ward</t>
  </si>
  <si>
    <t>CBN News</t>
  </si>
  <si>
    <t>Nickelodeon Tweets Picture of Spongebob Squarepants Supporting LGBTQ Community During Pride Month</t>
  </si>
  <si>
    <t>https://www1.cbn.com/cbnnews/entertainment/2020/june/nickelodeon-tweets-picture-of-spongebob-squarepants-supporting-lgbtq-community-during-pride-month</t>
  </si>
  <si>
    <t>the LGBTQ community</t>
  </si>
  <si>
    <t>Coronavirus: US sees record-high daily Covid numbers as election nears</t>
  </si>
  <si>
    <t>https://www.bbc.com/news/world-us-canada-54751759</t>
  </si>
  <si>
    <t>the COVID-19 restrictions</t>
  </si>
  <si>
    <t>The Hill</t>
  </si>
  <si>
    <t>California confirms first simultaneous flu and coronavirus infection in one patient</t>
  </si>
  <si>
    <t>https://thehill.com/changing-america/well-being/longevity/523604-california-confirms-first-simultaneous-flu-and</t>
  </si>
  <si>
    <t xml:space="preserve"> flu shots</t>
  </si>
  <si>
    <t>McConnell expects coronavirus stimulus in 2021, while Pelosi and Trump push for a deal sooner</t>
  </si>
  <si>
    <t>https://www.cnbc.com/2020/10/30/coronavirus-stimulus-update-pelosi-mcconnell-and-trump-talk-relief-deal.html</t>
  </si>
  <si>
    <t>Mitch McConnell</t>
  </si>
  <si>
    <t>Moderna says it's on track to report initial COVID-19 vaccine results next month</t>
  </si>
  <si>
    <t>https://thehill.com/policy/healthcare/523386-moderna-says-on-track-to-report-initial-covid-vaccine-results-next-month</t>
  </si>
  <si>
    <t>Moderna</t>
  </si>
  <si>
    <t>Covid hospitalizations rising in 36 states as U.S. hits another record for average new cases</t>
  </si>
  <si>
    <t>https://www.cnbc.com/2020/10/27/covid-hospitalizations-rising-in-36-states-as-us-hits-another-record-for-average-new-cases.html</t>
  </si>
  <si>
    <t>Slate</t>
  </si>
  <si>
    <t>COVID Hit the World Series in Game 6. What if the Rays Had Forced a Game 7?</t>
  </si>
  <si>
    <t>https://slate.com/culture/2020/10/covid-world-series-what-if-the-rays-had-forced-a-game-7-against-the-dodgers.html</t>
  </si>
  <si>
    <t>Coronavirus Cases Are Now Rising In Almost Every State In The US</t>
  </si>
  <si>
    <t>https://www.buzzfeednews.com/article/peteraldhous/us-coronavirus-nationwide-surge-winter</t>
  </si>
  <si>
    <t>Vice</t>
  </si>
  <si>
    <t>The U.S. Is Having One of Its Worst Coronavirus Weeks Since the Pandemic Began</t>
  </si>
  <si>
    <t>https://www.vice.com/en/article/k7aqz9/the-us-is-having-one-of-its-worst-coronavirus-weeks-since-the-pandemic-began</t>
  </si>
  <si>
    <t>nbcnews</t>
  </si>
  <si>
    <t>Once again, U.S. records new daily high, nearly 100,000, for Covid-19 cases</t>
  </si>
  <si>
    <t>https://www.nbcnews.com/news/us-news/u-s-records-more-90-000-covid-19-cases-one-n1245450</t>
  </si>
  <si>
    <t>White House coronavirus taskforce warns of 'unrelenting' spread</t>
  </si>
  <si>
    <t>https://www.theguardian.com/us-news/2020/oct/29/white-house-coronavirus-taskforce-fauci-covid-spread</t>
  </si>
  <si>
    <t>the coronavirus taskforce</t>
  </si>
  <si>
    <t>abc</t>
  </si>
  <si>
    <t>Mike Pence's chief of staff Marc Short, 4 others test positive for COVID-19</t>
  </si>
  <si>
    <t>https://abcnews.go.com/Politics/marty-obst-top-aide-mike-pence-tests-positive/story?id=73811825</t>
  </si>
  <si>
    <t>Mike Pence</t>
  </si>
  <si>
    <t>US breaks COVID-19 case record for third straight day</t>
  </si>
  <si>
    <t>https://nypost.com/2020/10/30/us-breaks-covid-19-case-record-for-third-straight-day/</t>
  </si>
  <si>
    <t>Moderna Receives $1.1B for Launch of Experimental COVID Vaccine</t>
  </si>
  <si>
    <t>https://www.newsmax.com/newsfront/moderna-coronavirus-vaccine/2020/10/29/id/994263/</t>
  </si>
  <si>
    <t>Fox</t>
  </si>
  <si>
    <t>Coronavirus relief likely on pause until after election as Trump promises 'best stimulus package'</t>
  </si>
  <si>
    <t>https://www.foxbusiness.com/politics/coronavirus-relief-trump-election-stimulus-money</t>
  </si>
  <si>
    <t>the COVID-19 stiumulus</t>
  </si>
  <si>
    <t>The Blaze</t>
  </si>
  <si>
    <t>(UPDATED)CNN's Don Lemon boasts that he 'had to get rid of' friends from red states because of their views on coronavirus</t>
  </si>
  <si>
    <t>https://www.theblaze.com/news/cnns-don-lemon</t>
  </si>
  <si>
    <t>Don Lemon</t>
  </si>
  <si>
    <t>Pence Chief of Staff Tests Positive for Coronavirus</t>
  </si>
  <si>
    <t>https://www.nationalreview.com/news/pence-chief-of-staff-tests-positive-for-coronavirus/</t>
  </si>
  <si>
    <t>CBN</t>
  </si>
  <si>
    <t>Andrew Cuomo Targets Jewish Community Again, Blaming Them for Viral Spread in New York</t>
  </si>
  <si>
    <t>https://www1.cbn.com/cbnnews/us/2020/october/andrew-cuomo-targets-jewish-community-again-blaming-them-for-viral-spread-in-new-york</t>
  </si>
  <si>
    <t>Andrew Cuomo</t>
  </si>
  <si>
    <t>Disaster</t>
  </si>
  <si>
    <t>npr</t>
  </si>
  <si>
    <t>White House Reverses Decision And OKs Wildfire Aid For California</t>
  </si>
  <si>
    <t>https://www.npr.org/2020/10/16/924497292/white-house-rejects-california-request-for-nearly-350-million-in-wildfire-aid</t>
  </si>
  <si>
    <t>USA today</t>
  </si>
  <si>
    <t>Hurricane season takes a breather, but activity could ramp up again in October</t>
  </si>
  <si>
    <t>https://eu.usatoday.com/story/news/nation/2020/09/24/hurricane-season-takes-breather-but-activity-could-ramp-up-again-october/3519842001/</t>
  </si>
  <si>
    <t>the existence of climate change</t>
  </si>
  <si>
    <t>Reuters</t>
  </si>
  <si>
    <t>White House announces nearly $13 billion in aid for Puerto Rico three years after Hurricane Maria</t>
  </si>
  <si>
    <t>https://uk.reuters.com/article/us-usa-puerto-rico/white-house-announces-116-billion-aid-for-puerto-rico-idUKKBN26924B</t>
  </si>
  <si>
    <t>financial aid for Puerto Rico</t>
  </si>
  <si>
    <t>Search on for bodies in charred path of wildfires, Trump to visit California</t>
  </si>
  <si>
    <t>https://www.reuters.com/article/us-usa-wildfires/search-on-for-bodies-in-charred-path-of-wildfires-trump-to-visit-california-idUSKBN2630EB</t>
  </si>
  <si>
    <t>Smithsonian Magazine</t>
  </si>
  <si>
    <t>In California, More Acres Have Burned in the 2020 Fire Season Than in All of 2019</t>
  </si>
  <si>
    <t>https://www.smithsonianmag.com/smart-news/california-more-acres-have-burned-2020-all-2019-180975629/</t>
  </si>
  <si>
    <t>New York Magazine</t>
  </si>
  <si>
    <t>Trump Rejects, Then Grants Wildfire Disaster Aid to California</t>
  </si>
  <si>
    <t>https://nymag.com/intelligencer/2020/10/trump-reverses-denial-of-wildfire-disaster-aid-to-california.html</t>
  </si>
  <si>
    <t>Hurricane Laura Could Lead To An Environmental Disaster On The Gulf Coast</t>
  </si>
  <si>
    <t>https://www.buzzfeednews.com/article/emmanuelfelton/hurricane-laura-could-lead-to-an-environmental-disaster-on</t>
  </si>
  <si>
    <t>regulating the petrochemical industry</t>
  </si>
  <si>
    <t>SpaceX Aborts Historic Astronaut Launch Due to Weather</t>
  </si>
  <si>
    <t>https://www.thedailybeast.com/spacex-aborts-historic-nasa-astronaut-launch-in-florida-due-to-weather?ref=home</t>
  </si>
  <si>
    <t>SpaceX</t>
  </si>
  <si>
    <t>West coast cities face the world's worst air quality as wildfires rage</t>
  </si>
  <si>
    <t>https://www.theguardian.com/world/2020/sep/14/west-coast-air-quality-wildfires-oregon-california-washington?utm_term=Autofeed&amp;CMP=twt_gu&amp;utm_medium&amp;utm_source=Twitter#Echobox=1600119699</t>
  </si>
  <si>
    <t>Politico</t>
  </si>
  <si>
    <t>Epic scale of Western wildfires grows as a single fire surpasses 1M acres</t>
  </si>
  <si>
    <t>https://www.politico.com/news/2020/10/05/california-wildfires-grow-426523</t>
  </si>
  <si>
    <t>cnn politics</t>
  </si>
  <si>
    <t>Trump administration announces $13 billion in additional aid to Puerto Rico</t>
  </si>
  <si>
    <t>https://edition.cnn.com/2020/09/18/politics/trump-aid-puerto-rico/index.html</t>
  </si>
  <si>
    <t>Temperature drops more than 50 degrees as ‘all-out blizzard’ sets sights on Dakotas</t>
  </si>
  <si>
    <t>https://nypost.com/2019/10/10/temperature-drops-more-than-50-degrees-as-all-out-blizzard-sets-sights-on-dakotas/</t>
  </si>
  <si>
    <t>Biden calls Trump ‘climate arsonist’ in Green New Deal speech as wildfires rage</t>
  </si>
  <si>
    <t>https://nypost.com/2020/09/14/biden-calls-trump-climate-arsonist-in-green-new-deal-speech/</t>
  </si>
  <si>
    <t>Hurricane Laura downs controversial Confederate monument in Louisiana</t>
  </si>
  <si>
    <t>https://nypost.com/2020/08/27/hurricane-laura-downs-confederate-monument-in-louisiana/</t>
  </si>
  <si>
    <t>the confederate monument</t>
  </si>
  <si>
    <t>Massive Explosion Reported In Beirut, Lebanon</t>
  </si>
  <si>
    <t>https://www.dailywire.com/news/massive-explosion-reported-in-beirut-lebanon</t>
  </si>
  <si>
    <t>the Lebanon</t>
  </si>
  <si>
    <t>Iran Denies Shooting Down Ukraine Flight, Calls for Boeing to Investigate</t>
  </si>
  <si>
    <t>https://www.nationalreview.com/news/iran-denies-shooting-down-ukraine-flight-calls-for-boeing-to-investigate/</t>
  </si>
  <si>
    <t>Iran</t>
  </si>
  <si>
    <t>the Iran</t>
  </si>
  <si>
    <t>National Hurricane Center Tracking Nine Total Systems At Once</t>
  </si>
  <si>
    <t>https://dailycaller.com/2020/09/14/national-hurricane-center-tracking-nine-total-storm-systems-hurricanes-tropical-storms/</t>
  </si>
  <si>
    <t>Economy</t>
  </si>
  <si>
    <t>U.S. government budget ends fiscal year with a more than $3 trillion deficit</t>
  </si>
  <si>
    <t>https://www.cnbc.com/2020/10/16/us-government-budget-ends-fiscal-year-with-a-more-than-3-trillion-deficit.html</t>
  </si>
  <si>
    <t>the government's budgeting</t>
  </si>
  <si>
    <t>Trump urges big COVID-19 stimulus, McConnell disagrees as talks continue</t>
  </si>
  <si>
    <t>https://www.reuters.com/article/us-health-coronavirus-usa-congress/trump-calls-for-big-covid-19-stimulus-but-mcconnell-disagrees-idUSKBN2702GH</t>
  </si>
  <si>
    <t>Axios</t>
  </si>
  <si>
    <t>McConnell says Senate will vote on new PPP funding before election</t>
  </si>
  <si>
    <t>https://www.axios.com/mitch-mcconnell-senate-paycheck-protection-program-211e7dc1-f133-42cf-bf73-a217b92ff890.html</t>
  </si>
  <si>
    <t>Trump Says He Told Aides To Stop Negotiating Stimulus Until After Election</t>
  </si>
  <si>
    <t>https://www.forbes.com/sites/andrewsolender/2020/10/06/trump-says-he-told-aides-to-stop-negotiating-stimulus-until-after-election/#1a95492149f9</t>
  </si>
  <si>
    <t>White House Eyes Piecemeal Pandemic Aid After Trump Ends Talks On Overall Package</t>
  </si>
  <si>
    <t>https://www.npr.org/sections/latest-updates-trump-covid-19-results/2020/10/07/921106020/white-house-touts-individual-bills-after-trump-tweets-ends-talks-with-congress</t>
  </si>
  <si>
    <t>Newsweek</t>
  </si>
  <si>
    <t>McConnell Warns Trump Administration Against Stimulus Deal, Says It Will Divide Republicans</t>
  </si>
  <si>
    <t>https://www.newsweek.com/mcconnell-warns-trump-administration-against-stimulus-deal-says-it-will-divide-republicans-1540788</t>
  </si>
  <si>
    <t>Ahead of Election, Unemployment Is Falling Faster in Sharpest Obama-Trump Swing Counties</t>
  </si>
  <si>
    <t>https://www.newsweek.com/election-trump-obama-swing-counties-unemployment-rate-1534174</t>
  </si>
  <si>
    <t>msnbc</t>
  </si>
  <si>
    <t>For 16th straight week, unemployment filings top 1 million</t>
  </si>
  <si>
    <t>https://www.msnbc.com/rachel-maddow-show/16th-straight-week-unemployment-filings-top-1-million-n1233283</t>
  </si>
  <si>
    <t>cbs news</t>
  </si>
  <si>
    <t>Judge blocks Trump plan to cut food stamps for 700,000 adults</t>
  </si>
  <si>
    <t>https://www.cbsnews.com/news/food-stamps-federal-judge-blocks-trump-administration-cuts/</t>
  </si>
  <si>
    <t>Washington Post</t>
  </si>
  <si>
    <t>President urges stimulus deal, but obstacles remain</t>
  </si>
  <si>
    <t>https://www.washingtonpost.com/us-policy/2020/10/03/trump-coronavirus-stimulus-package/?utm_source=twitter&amp;utm_campaign=wp_main&amp;utm_medium=social</t>
  </si>
  <si>
    <t>Some 837,000 Americans filed jobless claims last week as pandemic layoffs continue</t>
  </si>
  <si>
    <t>https://abcnews.go.com/Business/837000-americans-filed-jobless-claims-week-pandemic-layoffs/story?id=73354550&amp;cid=clicksource_4380645_4_heads_hero_live_headlines_hed</t>
  </si>
  <si>
    <t>Market Extra</t>
  </si>
  <si>
    <t>Stocks are rallying because fears of a contested election are fading</t>
  </si>
  <si>
    <t>https://www.marketwatch.com/story/stocks-are-rallying-because-fears-of-a-contested-election-are-fading-11602178345?mod=home-page</t>
  </si>
  <si>
    <t>currently buying stocks</t>
  </si>
  <si>
    <t>Trump says he’s willing to sign independent COVID-19 relief measures</t>
  </si>
  <si>
    <t>https://nypost.com/2020/10/07/trump-says-hes-willing-to-pass-independent-covid-19-relief-measures/</t>
  </si>
  <si>
    <t>Fed chief Jerome Powell calls for more coronavirus stimulus spending</t>
  </si>
  <si>
    <t>https://nypost.com/2020/10/06/fed-chief-jerome-powell-urges-more-covid-19-stimulus-spending/</t>
  </si>
  <si>
    <t>McConnell Reportedly Warns White House Against COVID Relief Deal before Election; WH Chief of Staff Denies</t>
  </si>
  <si>
    <t>https://www.nationalreview.com/news/mcconnell-reportedly-warns-white-house-against-covid-relief-deal-before-election-wh-chief-of-staff-denies/</t>
  </si>
  <si>
    <t>China Claims Economy Grew Almost 5% In The Third Quarter Of 2020 Despite Pandemic</t>
  </si>
  <si>
    <t>https://dailycaller.com/2020/10/19/china-claims-economy-grew-almost-5-in-the-third-quarter-of-2020-despite-pandemic/</t>
  </si>
  <si>
    <t>China</t>
  </si>
  <si>
    <t>Breitbart</t>
  </si>
  <si>
    <t>Donald Trump to Suspend Payroll Tax Until End of 2020</t>
  </si>
  <si>
    <t>https://www.breitbart.com/politics/2020/08/07/donald-trump-to-suspend-payroll-tax-until-end-of-2020/</t>
  </si>
  <si>
    <t>Elections</t>
  </si>
  <si>
    <t>Exclusive: National Guard called in to thwart cyberattack in Louisiana weeks before election</t>
  </si>
  <si>
    <t>https://www.reuters.com/article/us-usa-election-cyber-louisiana-exclusiv/exclusive-national-guard-called-in-to-thwart-cyberattack-in-louisiana-weeks-before-election-idUSKBN27823F</t>
  </si>
  <si>
    <t>Louisiana state officials</t>
  </si>
  <si>
    <t>President Trump claimed during the debate the GOP will take back the House on Election Day. That is unlikely.</t>
  </si>
  <si>
    <t>https://eu.usatoday.com/story/news/politics/elections/2020/10/22/president-trump-claimed-gop-take-back-house-unlikely/3738018001/</t>
  </si>
  <si>
    <t>U.S. Blames Iran For Threatening Election Emails, Says Russia May Interfere Too</t>
  </si>
  <si>
    <t>https://www.npr.org/2020/10/21/926445682/u-s-blames-iran-for-threatening-election-emails-says-russia-may-interfere-too</t>
  </si>
  <si>
    <t>the claims of international interference in the election</t>
  </si>
  <si>
    <t>Will Florida’s Latino voters pick the next president?</t>
  </si>
  <si>
    <t>https://www.csmonitor.com/USA/Politics/2020/1021/Will-Florida-s-Latino-voters-pick-the-next-president</t>
  </si>
  <si>
    <t>Latinos</t>
  </si>
  <si>
    <t>Poll: 92% of battleground state voters are "extremely motivated to vote"</t>
  </si>
  <si>
    <t>https://www.axios.com/early-voting-enthusiasm-poll-battleground-bbedbc91-5550-4fdd-80ae-dfb93fa041f7.html</t>
  </si>
  <si>
    <t>the polls</t>
  </si>
  <si>
    <t>Refinery29</t>
  </si>
  <si>
    <t>Trump’s Calls To “Lock Up” Gretchen Whitmer Might Just Be Why He Loses Michigan</t>
  </si>
  <si>
    <t>https://www.refinery29.com/en-us/2020/10/10105546/trump-gretchen-whitmer-rally-attack-michigan-polling</t>
  </si>
  <si>
    <t>Trump team makes a suspicious effort to swing the election with purported Hunter Biden emails</t>
  </si>
  <si>
    <t>https://www.vox.com/2020/10/14/21515776/hunter-biden-emails-giuliani</t>
  </si>
  <si>
    <t>Swing State Tracker: On the Off Chance You’re Not Feeling Anxious, Let’s Talk About an Electoral College Tie</t>
  </si>
  <si>
    <t>https://slate.com/news-and-politics/2020/10/swing-state-poll-tracker-donald-trump-joe-biden-electoral-college-tie.html</t>
  </si>
  <si>
    <t>Joe Biden</t>
  </si>
  <si>
    <t>US Senate elections: the key races that will determine power in Washington</t>
  </si>
  <si>
    <t>https://www.theguardian.com/us-news/2020/oct/24/us-senate-elections-key-races-power-washington</t>
  </si>
  <si>
    <t>the Democrats</t>
  </si>
  <si>
    <t>New York Times</t>
  </si>
  <si>
    <t>Biden focuses on shuttered bars and clubs in a new ad faulting Trump.</t>
  </si>
  <si>
    <t>https://www.nytimes.com/2020/10/19/us/elections/biden-focuses-on-shuttered-bars-and-clubs-in-a-new-ad-faulting-trump.html</t>
  </si>
  <si>
    <t>Debate commission to mute candidates during their opponent's initial responses to prevent interruptions</t>
  </si>
  <si>
    <t>https://edition.cnn.com/2020/10/19/politics/presidential-debate/index.html</t>
  </si>
  <si>
    <t>the Commission on Presidential Debates</t>
  </si>
  <si>
    <t>Trump Urges Early Voters to Switch Choice</t>
  </si>
  <si>
    <t>https://www.newsmax.com/politics/earlyvoting-debate-changevote/2020/10/27/id/993930/</t>
  </si>
  <si>
    <t>Where Trump's 2020 coalition must come from in Pennsylvania</t>
  </si>
  <si>
    <t>https://www.washingtonexaminer.com/news/where-trumps-2020-coalition-must-come-from-in-pennsylvania</t>
  </si>
  <si>
    <t>IJR</t>
  </si>
  <si>
    <t>Trump Campaign Has Record-Setting Online Fundraising Day</t>
  </si>
  <si>
    <t>https://ijr.org/trump-campaign-has-record-setting-online-fundraising-day/</t>
  </si>
  <si>
    <t>The Only Middle Finger Available</t>
  </si>
  <si>
    <t>https://www.nationalreview.com/2020/10/the-only-middle-finger-available/?utm_source=recirc-desktop&amp;utm_medium=homepage&amp;utm_campaign=river&amp;utm_content=featured-content-trending&amp;utm_term=first</t>
  </si>
  <si>
    <t>2020 Polls In Battleground States Nearly Identical To 2016, According To RCP</t>
  </si>
  <si>
    <t>https://www.dailywire.com/news/2020-polls-in-battleground-states-nearly-identical-to-2016-according-to-real-clear-politics</t>
  </si>
  <si>
    <t>CNS News</t>
  </si>
  <si>
    <t>DNI Ratcliffe: Iran Using Americans’ Voter Info to ‘Intimidate’ Voters and ‘Damage President Trump’</t>
  </si>
  <si>
    <t>https://www.cnsnews.com/article/international/patrick-goodenough/dni-ratcliffe-iran-using-americans-voter-info-intimidate</t>
  </si>
  <si>
    <t xml:space="preserve"> the Iran</t>
  </si>
  <si>
    <t>Gun Control and Gun Rights</t>
  </si>
  <si>
    <t>Quartz</t>
  </si>
  <si>
    <t>Researchers begin the first wave of US-funded gun injury prevention work in decades</t>
  </si>
  <si>
    <t>https://qz.com/1910518/cdc-funds-first-gun-violence-research-project-in-24-years/</t>
  </si>
  <si>
    <t>gun control measures</t>
  </si>
  <si>
    <t>New York sues to break up NRA, accuses it of corruption</t>
  </si>
  <si>
    <t>https://in.reuters.com/article/usa-guns-idINKCN2522PJ</t>
  </si>
  <si>
    <t>Authorities execute search warrant on St. Louis couple who pointed guns at protesters</t>
  </si>
  <si>
    <t>https://thehill.com/homenews/state-watch/506872-authorities-execute-search-warrant-on-st-louis-couple-who-pointed-guns</t>
  </si>
  <si>
    <t>Couple that pointed guns at protesters in viral video speaks out: We were 'in fear for our lives'</t>
  </si>
  <si>
    <t>https://thehill.com/blogs/blog-briefing-room/news/505158-couple-that-pointed-guns-at-protesters-in-viral-video-speaks</t>
  </si>
  <si>
    <t>Pelosi calls for gun control measures to mark four years since Pulse nightclub shooting</t>
  </si>
  <si>
    <t>https://thehill.com/homenews/house/502442-pelosi-calls-for-gun-control-measures-to-mark-4-years-since-pulse-nightclub</t>
  </si>
  <si>
    <t>Gun Sales Are Surging Among First-Time Owners Amid the Pandemic — Here's Why</t>
  </si>
  <si>
    <t>https://www.newsweek.com/gun-sales-are-surging-among-first-time-owners-amid-pandemic-heres-why-1518636</t>
  </si>
  <si>
    <t>The Daily Beast</t>
  </si>
  <si>
    <t>Georgia Man Who Filmed Ahmaud Arbery’s Killing Charged With Murder</t>
  </si>
  <si>
    <t>https://www.thedailybeast.com/william-bryan-georgia-man-who-recorded-video-of-ahmaud-arberys-death-charged-with-murder</t>
  </si>
  <si>
    <t>NRA Became ‘Foreign Asset’ To Russia Before 2016 Election, Senate Report Says</t>
  </si>
  <si>
    <t>https://www.huffpost.com/entry/nra-became-foreign-asset-to-russia-before-2016-election-senate-report-says_n_5d8e32c1e4b0ac3cdda7fd7c</t>
  </si>
  <si>
    <t>NRA lawsuit: who are the four leaders accused of corruption?</t>
  </si>
  <si>
    <t>https://www.theguardian.com/us-news/2020/aug/06/nra-accused-corruption-wayne-lapierre-wilson-phillips-joshua-powell-john-frazer</t>
  </si>
  <si>
    <t>Police seize rifle from St. Louis couple who pulled guns on Black Lives Matter protesters</t>
  </si>
  <si>
    <t>https://www.nbcnews.com/news/us-news/police-seize-rifle-st-louis-couple-who-pulled-guns-black-n1233583</t>
  </si>
  <si>
    <t>Virginia Senate approves ‘red flag’ law allowing temporary seizure of guns from someone deemed a threat</t>
  </si>
  <si>
    <t>https://www.washingtonpost.com/local/virginia-politics/virginia-senate-approves-red-flag-law-allowing-temporary-seizure-of-guns-from-someone-deemed-a-threat/2020/01/22/46dc124c-3d2d-11ea-b90d-5652806c3b3a_story.html</t>
  </si>
  <si>
    <t>The EpochTimes</t>
  </si>
  <si>
    <t>Walmart Scraps Decision to Pull Guns and Ammo From Store Shelves</t>
  </si>
  <si>
    <t>https://www.theepochtimes.com/walmart-scraps-decision-to-pull-guns-and-ammo-from-store-shelves_3559481.html</t>
  </si>
  <si>
    <t>Reason</t>
  </si>
  <si>
    <t>The Police Tactics That Caused Breonna Taylor's Death Should Infuriate Second Amendment Advocates</t>
  </si>
  <si>
    <t>https://reason.com/2020/10/09/the-police-tactics-that-caused-breonna-taylors-death-should-infuriate-second-amendment-advocates/</t>
  </si>
  <si>
    <t>Longtime NRA head Wayne LaPierre being investigated by the IRS</t>
  </si>
  <si>
    <t>https://nypost.com/2020/10/05/longtime-nra-head-wayne-lapierre-being-investigated-by-the-irs/</t>
  </si>
  <si>
    <t>The Washington Free Beacon</t>
  </si>
  <si>
    <t>More Californians Own Guns than Ever Before</t>
  </si>
  <si>
    <t>https://freebeacon.com/2020-election/more-californians-own-guns-than-ever-before/</t>
  </si>
  <si>
    <t>Arming up: 1 in 5 gun-owning households have added another firearm since start of Black Lives Matter protests, survey finds</t>
  </si>
  <si>
    <t>https://www.theblaze.com/news/gun-owners-add-guns-amid-blm-riots</t>
  </si>
  <si>
    <t>Chicago Sees At Least 50 People Shot, 10 Killed As City Grapples With Spike In Gun Violence</t>
  </si>
  <si>
    <t>https://dailycaller.com/2020/08/31/chicago-gun-violence-fifty-shot-ten-killed-police-officers-shot-injured/</t>
  </si>
  <si>
    <t>Immigration</t>
  </si>
  <si>
    <t>U.S. Supreme Court to review legality of Trump's 'remain in Mexico' asylum policy</t>
  </si>
  <si>
    <t>https://www.reuters.com/article/us-usa-court-asylum/u-s-supreme-court-to-review-legality-of-trumps-remain-in-mexico-asylum-policy-idUSKBN2741SO?il=0</t>
  </si>
  <si>
    <t>immigration restrictions</t>
  </si>
  <si>
    <t>Immigration was a dominant issue in the 2016 election, but not this time</t>
  </si>
  <si>
    <t>https://www.cnbc.com/2020/10/13/immigration-was-a-dominant-i.html</t>
  </si>
  <si>
    <t>Trump administration preparing targeted ICE arrests in sanctuary cities: report</t>
  </si>
  <si>
    <t>https://thehill.com/homenews/administration/518838-trump-administration-preparing-targeted-ice-arrests-in-sanctuary</t>
  </si>
  <si>
    <t>Business Insider</t>
  </si>
  <si>
    <t>A whistleblower is accusing doctors at an ICE detention center of surgically removing the wombs of some immigrant detainees</t>
  </si>
  <si>
    <t>https://www.businessinsider.com/whistleblower-alleges-mass-hysterectomies-at-ice-detention-center-2020-9?r=DE&amp;IR=T</t>
  </si>
  <si>
    <t>Market Watch</t>
  </si>
  <si>
    <t>Immigrants in Trump-led naturalization ceremony didn’t know they would be part of RNC</t>
  </si>
  <si>
    <t>https://www.marketwatch.com/story/immigrants-in-trump-led-naturalization-ceremony-didnt-know-they-would-be-part-of-rnc-2020-08-26?link=MW_latest_news</t>
  </si>
  <si>
    <t>Federal Officials Now Say That Transferring Detainees Between Jails Holding Immigrants Contributed To Coronavirus Outbreaks</t>
  </si>
  <si>
    <t>https://www.buzzfeednews.com/article/hamedaleaziz/dhs-report-detainee-transfers-covid-spread</t>
  </si>
  <si>
    <t>Staggering Number of Hysterectomies Happening at ICE Facility, Whistleblower Says</t>
  </si>
  <si>
    <t>https://www.vice.com/en/article/93578d/staggering-number-of-hysterectomies-happening-at-ice-facility-whistleblower-say</t>
  </si>
  <si>
    <t>'This is a sanctuary city': L.A. council member seeks to block ICE from using hotels to detain kids</t>
  </si>
  <si>
    <t>https://www.dailykos.com/stories/2020/8/19/1970640/--This-is-a-sanctuary-city-L-A-council-member-seeks-to-block-ICE-from-using-hotels-to-detain-kids?utm_source=rss&amp;utm_medium=Sendible&amp;utm_campaign=RSS</t>
  </si>
  <si>
    <t>Trump administration reimposes "public charge" immigration wealth test following court orders</t>
  </si>
  <si>
    <t>https://www.cbsnews.com/news/trump-public-charge-immigration-wealth-test-court-ruling/</t>
  </si>
  <si>
    <t>The Texas Tribune</t>
  </si>
  <si>
    <t>ICE deported a key witness in investigation of sexual assault and harassment at El Paso detention center</t>
  </si>
  <si>
    <t>https://www.texastribune.org/2020/09/15/ice-deport-witness-sexual-assault/?utm_campaign=trib-social&amp;utm_content=1600194817&amp;utm_medium=social&amp;utm_source=twitter</t>
  </si>
  <si>
    <t>Immigrant unaware naturalization ceremony would be used at Republican National Convention</t>
  </si>
  <si>
    <t>https://abcnews.go.com/Politics/immigrant-unaware-naturalization-ceremony-republican-national-convention/story?id=72635289</t>
  </si>
  <si>
    <t>Biden would return to Obama-era immigration policies if elected, report says</t>
  </si>
  <si>
    <t>https://www.foxnews.com/politics/biden-obama-era-immmigration-policies-report</t>
  </si>
  <si>
    <t>Court Thwarts Trump's Attempt To Exclude Undocumented Immigrants From Census</t>
  </si>
  <si>
    <t>https://reason.com/2020/09/11/court-thwarts-trumps-attempt-to-exclude-undocumented-immigrants-from-census/</t>
  </si>
  <si>
    <t>Washington Examiner</t>
  </si>
  <si>
    <t>Exclusive: Tony Pham, a Saigon refugee, will take over ICE</t>
  </si>
  <si>
    <t>https://www.washingtonexaminer.com/news/exclusive-tony-pham-a-saigon-refugee-will-take-over-ice</t>
  </si>
  <si>
    <t>Deported Parents Choosing Not to Be Reunited with Children, Holding Out Hope to Return to U.S.</t>
  </si>
  <si>
    <t>https://www.nationalreview.com/news/hundreds-of-deported-parents-choosing-not-to-be-reunited-with-their-children-at-home-holding-out-hope-they-can-return-to-u-s/</t>
  </si>
  <si>
    <t>BPR</t>
  </si>
  <si>
    <t>Trump makes it more expensive for U.S. companies to hire H-1B visa holders over American workers</t>
  </si>
  <si>
    <t>https://www.bizpacreview.com/2020/10/07/trump-makes-it-more-expensive-for-u-s-companies-to-hire-h-1b-visa-holders-over-american-workers-981796?utm_source=dlvr.it&amp;utm_medium=twitter</t>
  </si>
  <si>
    <t>Customs and Border Protection Implements New Measures at US-Mexico Border as Coronavirus Spikes</t>
  </si>
  <si>
    <t>https://www.dailysignal.com/2020/08/25/customs-and-border-protection-implements-new-measures-at-us-mexico-border-as-coronavirus-spikes/</t>
  </si>
  <si>
    <t>More Than Juneteenth? What’s In Trump’s $500 Billion “Platinum Plan” For Black America</t>
  </si>
  <si>
    <t>https://www.forbes.com/sites/sethcohen/2020/09/25/more-than-juneteenth-whats-in-trumps-500-billion-platinum-plan-for-black-america/?sh=136985f556c9</t>
  </si>
  <si>
    <t>Twitter investigates racial bias in image previews</t>
  </si>
  <si>
    <t>https://www.bbc.com/news/technology-54234822?intlink_from_url=https%3A//www.bbc.com/news/technology&amp;link_location=live-reporting-story</t>
  </si>
  <si>
    <t>Twitter</t>
  </si>
  <si>
    <t>Louisville anti-racism protests resume amid tensions over Breonna Taylor ruling</t>
  </si>
  <si>
    <t>https://www.reuters.com/article/us-global-race-usa-louisville-report/kentucky-grand-jury-indicts-one-of-three-officers-in-breonna-taylor-killing-idUSKCN26E2KZ</t>
  </si>
  <si>
    <t>the Black Lives Matter Movement</t>
  </si>
  <si>
    <t>Wray: Racially motivated violent extremism makes up most of FBI's domestic terrorism cases</t>
  </si>
  <si>
    <t>https://thehill.com/policy/national-security/516888-wray-says-racially-motivated-violent-extremism-makes-up-most-of-fbis</t>
  </si>
  <si>
    <t>white supremacists</t>
  </si>
  <si>
    <t>Trump said he didn't have responsibility to understand pain of Black Americans: 'No, I don't feel that at all'</t>
  </si>
  <si>
    <t>https://thehill.com/homenews/administration/515682-trump-said-he-didnt-have-responsibility-to-understand-pain-of-black</t>
  </si>
  <si>
    <t>The Intercept</t>
  </si>
  <si>
    <t>UNREDACTED FBI DOCUMENT SHEDS NEW LIGHT ON WHITE SUPREMACIST INFILTRATION OF LAW ENFORCEMENT</t>
  </si>
  <si>
    <t>https://theintercept.com/2020/09/29/police-white-supremacist-infiltration-fbi/</t>
  </si>
  <si>
    <t>the police</t>
  </si>
  <si>
    <t>Jared Kushner Mocks Black Lives Matter Activists: They ‘Go On Instagram And Cry’</t>
  </si>
  <si>
    <t>https://www.huffpost.com/entry/jared-kushner-black-lives-matter_n_5f96e7d8c5b6c942b765e257</t>
  </si>
  <si>
    <t>'Dripping sarcasm': Graham clarifies comment about segregation</t>
  </si>
  <si>
    <t>https://www.politico.com/news/2020/10/14/graham-clarifies-comments-segreation-429452</t>
  </si>
  <si>
    <t>Lindsey Graham</t>
  </si>
  <si>
    <t>CBS news</t>
  </si>
  <si>
    <t>White woman in viral NYC video allegedly made false assault claim against Black man in second 911 call</t>
  </si>
  <si>
    <t>https://www.cbsnews.com/news/amy-cooper-false-claim-assault-black-man-christian-cooper-second-911-call/</t>
  </si>
  <si>
    <t>Amy Cooper</t>
  </si>
  <si>
    <t>nbc news</t>
  </si>
  <si>
    <t>Derek Chauvin, ex-officer charged with murder in George Floyd case, released on $1M bond</t>
  </si>
  <si>
    <t>https://www.nbcnews.com/news/us-news/derek-chauvin-ex-officer-charged-murder-george-floyd-case-released-n1242433?cid=sm_npd_nn_tw_ma</t>
  </si>
  <si>
    <t>Derek Chavin</t>
  </si>
  <si>
    <t>The American Conservative</t>
  </si>
  <si>
    <t>NFL Veteran Connects Race And Abortion</t>
  </si>
  <si>
    <t>https://www.theamericanconservative.com/articles/nfl-veteran-connects-race-and-abortion/</t>
  </si>
  <si>
    <t>'Where Would the Black Lives Matter Movement Be Without the Right to Free Speech?'</t>
  </si>
  <si>
    <t>https://reason.com/video/2020/10/19/where-would-the-black-lives-matter-movement-be-without-the-right-to-free-speech/</t>
  </si>
  <si>
    <t>Trump says he doesn’t know who Proud Boys are, calls on group to ‘stand down’</t>
  </si>
  <si>
    <t>https://nypost.com/2020/09/30/trump-tells-reporters-he-doesnt-know-who-the-proud-boys-are/</t>
  </si>
  <si>
    <t>Chelsea Handler scolded 50 Cent for supporting Trump: 'I had to remind him that he was a black person'</t>
  </si>
  <si>
    <t>https://www.theblaze.com/news/50-cent-chelsea-handler-trump-taxes</t>
  </si>
  <si>
    <t>Chelsea Handler</t>
  </si>
  <si>
    <t>Ohio Professor Apologizes for ‘America Needs College Football’ Article, Pledges to Commit to ‘Anti-Racism’</t>
  </si>
  <si>
    <t>https://www.dailysignal.com/2020/10/01/ohio-professor-apologizes-for-america-needs-college-football-article-pledges-to-commit-to-anti-racism/</t>
  </si>
  <si>
    <t>Matthew Mayhew</t>
  </si>
  <si>
    <t>Kyle Rittenhouse attorney to sue Joe Biden for defamation over ‘false’ white supremacist ad</t>
  </si>
  <si>
    <t>https://www.bizpacreview.com/2020/09/30/kyle-rittenhouse-attorney-to-sue-joe-biden-for-defamation-over-false-white-supremacist-ad-979102</t>
  </si>
  <si>
    <t>Kyle Rittenhouse</t>
  </si>
  <si>
    <t>World</t>
  </si>
  <si>
    <t>US-India 2+2: Crucial defence deal signed</t>
  </si>
  <si>
    <t>https://www.bbc.com/news/world-asia-india-54655947</t>
  </si>
  <si>
    <t>the US-India defence deal</t>
  </si>
  <si>
    <t>Niemanlab</t>
  </si>
  <si>
    <t>Russian, Chinese, and Iranian media are turning on Trump, an analysis of foreign news outlets suggests</t>
  </si>
  <si>
    <t>https://www.niemanlab.org/2020/10/russian-chinese-and-iranian-media-are-turning-on-trump-an-analysis-of-foreign-news-outlets-suggests/</t>
  </si>
  <si>
    <t>the foreign media coverage of the US-election</t>
  </si>
  <si>
    <t>Foreign Policy</t>
  </si>
  <si>
    <t>Trump Moves Closer to Renewing Nuclear Treaty With Russia</t>
  </si>
  <si>
    <t>https://foreignpolicy.com/2020/10/20/trump-putin-new-start-nuclear-arms-control-treaty/</t>
  </si>
  <si>
    <t>the nuclear treaty with Russia</t>
  </si>
  <si>
    <t>Ultimatum signals modest US goal in Iraq: Avoid defeat</t>
  </si>
  <si>
    <t>https://www.csmonitor.com/World/Middle-East/2020/1015/Ultimatum-signals-modest-US-goal-in-Iraq-Avoid-defeat</t>
  </si>
  <si>
    <t>the Iraq</t>
  </si>
  <si>
    <t>U.S. slams Turkey's renewed seismic survey push in eastern Mediterranean</t>
  </si>
  <si>
    <t>https://www.reuters.com/article/us-turkey-greece-usa/u-s-slams-turkeys-renewed-seismic-survey-push-in-eastern-mediterranean-idUSKBN26Y1QD?il=0</t>
  </si>
  <si>
    <t>Turkey</t>
  </si>
  <si>
    <t>Nigeria, Africa's Largest Nation, Backs Trump Despite Black Lives Matter Hostility</t>
  </si>
  <si>
    <t>https://www.newsweek.com/nigeria-backs-trump-black-lives-matter-hostility-1542271</t>
  </si>
  <si>
    <t>Nigeria</t>
  </si>
  <si>
    <t>PinkNews</t>
  </si>
  <si>
    <t>Brazil’s Jair Bolsonaro, who refused to wear a mask because they’re ‘gay’, has tested positive for COVID-19… again</t>
  </si>
  <si>
    <t>https://www.pinknews.co.uk/2020/07/22/jair-bolsonaro-brazil-coronavirus-positive-test-again-face-mask/</t>
  </si>
  <si>
    <t>Jair Bolsonaro</t>
  </si>
  <si>
    <t>Over $300 Billion Lost in Exports From Tourism Due to COVID-19 Travel Restrictions</t>
  </si>
  <si>
    <t>https://www.newsweek.com/over-300-billion-lost-exports-tourism-due-covid-19-travel-restrictions-1529026</t>
  </si>
  <si>
    <t>the travel restrictions</t>
  </si>
  <si>
    <t>Mediaite</t>
  </si>
  <si>
    <t>Jack Dorsey Defends Allowing Iranian Threats to Eliminate ‘Cancerous’ Jews: ‘Respecting Their Right to Speak’</t>
  </si>
  <si>
    <t>https://www.mediaite.com/news/jack-dorsey-defends-allowing-iranian-threats-to-eliminate-cancerous-jews-respecting-their-right-to-speak/</t>
  </si>
  <si>
    <t>Jack Dorsey</t>
  </si>
  <si>
    <t>Deadly earthquake rocks western Turkey, Greece</t>
  </si>
  <si>
    <t>https://www.aljazeera.com/news/2020/10/30/earthquake-of-magnitude-6-6-shakes-turkeys-aegean-coast</t>
  </si>
  <si>
    <t>U.S. joins global anti-abortion pact as Polish women march to protest clampdown</t>
  </si>
  <si>
    <t>https://www.nbcnews.com/news/world/u-s-joins-global-anti-abortion-pact-polish-women-march-n1244487</t>
  </si>
  <si>
    <t>Trump Gets Third Nobel Peace Prize Nomination</t>
  </si>
  <si>
    <t>https://www.newsmax.com/newsfront/nobel-peace-prize-australia/2020/09/29/id/989477/</t>
  </si>
  <si>
    <t>Trump tells UN to hold China accountable for coronavirus pandemic</t>
  </si>
  <si>
    <t>https://www.foxnews.com/politics/trump-un-china-accountable-coronavirus-pandemic</t>
  </si>
  <si>
    <t>the UN</t>
  </si>
  <si>
    <t>Rockets fired from Gaza as Israel peace treaties signed at White House, two injured in attack</t>
  </si>
  <si>
    <t>https://www.washingtonexaminer.com/news/rockets-fired-from-gaza-as-israel-peace-treaties-signed-at-white-house-two-injured-in-attack</t>
  </si>
  <si>
    <t>Gaza</t>
  </si>
  <si>
    <t>Fighting Between Christian Armenia and Azerbaijan Threatens to Spark Regional War</t>
  </si>
  <si>
    <t>https://www1.cbn.com/cbnnews/israel/2020/october/fighting-between-christian-armenia-and-azerbaijan-threatens-to-spark-regional-war</t>
  </si>
  <si>
    <t>Azerbaijan</t>
  </si>
  <si>
    <t>China Bringing Xinjiang-Style Forced Labor Camps to Tibet, Report Says</t>
  </si>
  <si>
    <t>https://www.dailysignal.com/2020/10/13/china-bringing-xinjiang-style-forced-labor-camps-to-tibet-report-says/</t>
  </si>
  <si>
    <t>US Efforts To Counter Violent Extremist Groups In The Philippines Have Had Little Effect On The Presence Of ISIS</t>
  </si>
  <si>
    <t>https://dailycaller.com/2020/08/13/operation-pacific-eagle-isis-philippines-department-of-defense-inspector-general/</t>
  </si>
  <si>
    <t>the US activities in the Philippines</t>
  </si>
  <si>
    <t>Extreme Left</t>
  </si>
  <si>
    <t>24.10.20</t>
  </si>
  <si>
    <t>Alternet</t>
  </si>
  <si>
    <t>Why I'm becoming an abortion provider now</t>
  </si>
  <si>
    <t>https://www.alternet.org/2020/10/why-im-becoming-an-abortion-provider-now/</t>
  </si>
  <si>
    <t>abortion restrictions</t>
  </si>
  <si>
    <t>Extreme Right</t>
  </si>
  <si>
    <t>27.08.20</t>
  </si>
  <si>
    <t>The Washington Post Just Proved Abby Johnson’s Point On Abortion As A ‘Horror Show’</t>
  </si>
  <si>
    <t>https://thefederalist.com/2020/08/27/the-washington-post-just-proved-abby-johnsons-point-on-abortion-as-a-horror-show/</t>
  </si>
  <si>
    <t>26.09.20</t>
  </si>
  <si>
    <t>Truthdig</t>
  </si>
  <si>
    <t>‘Bombshell’ Glosses Over the Horrors of Fox News</t>
  </si>
  <si>
    <t>https://www.truthdig.com/articles/bombshell-glosses-over-the-horrors-of-fox-news/</t>
  </si>
  <si>
    <t>22.10.20</t>
  </si>
  <si>
    <t>First things</t>
  </si>
  <si>
    <t>JAZZ, HOPE, AND PERVERSE MODERNISM</t>
  </si>
  <si>
    <t>https://www.firstthings.com/web-exclusives/2020/10/jazz-hope-and-perverse-modernism</t>
  </si>
  <si>
    <t>Jazz</t>
  </si>
  <si>
    <t>30.10.20</t>
  </si>
  <si>
    <t>The Daily Kos</t>
  </si>
  <si>
    <t>A thousand American deaths a day is 'almost nothing' according to Donald Trump Jr.</t>
  </si>
  <si>
    <t>https://www.dailykos.com/stories/2020/10/30/1990995/-Even-as-COVID-19-hits-new-records-of-awful-Trump-insists-that-everything-is-perfectly-fine</t>
  </si>
  <si>
    <t>23.10.20</t>
  </si>
  <si>
    <t>The Federatlist</t>
  </si>
  <si>
    <t>It’s Time To Free Schools From Wasteful, Oppressive COVID Security Theater</t>
  </si>
  <si>
    <t>https://thefederalist.com/2020/10/23/its-time-to-free-schools-from-wasteful-oppressive-covid-security-theater/</t>
  </si>
  <si>
    <t>16.10.20</t>
  </si>
  <si>
    <t>Common Dreams</t>
  </si>
  <si>
    <t>Sadistic and Depraved': Trump Rejects California Request for Federal Disaster Aid to Recover From Catastrophic Wildfires</t>
  </si>
  <si>
    <t>https://www.commondreams.org/news/2020/10/16/sadistic-and-depraved-trump-rejects-california-request-federal-disaster-aid-recover</t>
  </si>
  <si>
    <t>07.10.20</t>
  </si>
  <si>
    <t>Chroncicles</t>
  </si>
  <si>
    <t>Three Inconvenient Truths 60 Minutes Forgot About the California Wildfires</t>
  </si>
  <si>
    <t>https://www.intellectualtakeout.org/three-inconvenient-truths-60-minutes-forgot-about-the-california-wildfires/</t>
  </si>
  <si>
    <t>27.10.20</t>
  </si>
  <si>
    <t>Trump claims he created a ‘booming’ economy. Economists say he inherited it from Obama</t>
  </si>
  <si>
    <t>https://www.alternet.org/2020/10/trump-claims-he-created-a-booming-economy-but-economists-say-that-the-us-economy-recovered-under-obama-report/</t>
  </si>
  <si>
    <t>02.07.20</t>
  </si>
  <si>
    <t>Don’t Let The Fed Use COVID To Justify Irresponsible Policies</t>
  </si>
  <si>
    <t>https://www.theamericanconservative.com/articles/dont-let-the-fed-use-covid-justify-irresponsible-policies/</t>
  </si>
  <si>
    <t>the Federal Reserve Board</t>
  </si>
  <si>
    <t>I Believe That We Will Win</t>
  </si>
  <si>
    <t>https://www.dailykos.com/stories/2020/10/30/1991017/-I-Believe-That-We-Will-Win</t>
  </si>
  <si>
    <t>31.10.20</t>
  </si>
  <si>
    <t>American Thinker</t>
  </si>
  <si>
    <t>High Noon in America: Will You Fight or Hide?</t>
  </si>
  <si>
    <t>https://www.americanthinker.com/articles/2020/10/high_noon_in_america_will_you_fight_or_hide.html</t>
  </si>
  <si>
    <t>17.08.20</t>
  </si>
  <si>
    <t>Trump-Appointed Judges Are Already Handing Huge Wins to the NRA</t>
  </si>
  <si>
    <t>https://www.motherjones.com/politics/2020/08/trump-appointed-judges-are-already-handing-huge-wins-to-the-nra/</t>
  </si>
  <si>
    <t>03.07.20</t>
  </si>
  <si>
    <t>Americans are on a gun-buying binge</t>
  </si>
  <si>
    <t>https://www.americanthinker.com/blog/2020/07/americans_are_on_a_gun_buying_binge.html</t>
  </si>
  <si>
    <t>26.10.20</t>
  </si>
  <si>
    <t>America’s Immigration System Was Already Broken. Trump Made a Weapon Out of Its Shards.</t>
  </si>
  <si>
    <t>https://www.motherjones.com/politics/2020/10/immigration-donald-trump-stephen-miller-asylum-destroyed/</t>
  </si>
  <si>
    <t>WND</t>
  </si>
  <si>
    <t>As border wall proves effective on land, arrests at sea skyrocket near San Diego</t>
  </si>
  <si>
    <t>https://www.wnd.com/2020/10/border-wall-proves-effective-land-arrests-sea-skyrocket-near-san-diego/</t>
  </si>
  <si>
    <t>14.01.20</t>
  </si>
  <si>
    <t>Stephen Miller's Racism on Full Display in New Leaked Emails</t>
  </si>
  <si>
    <t>https://www.truthdig.com/articles/stephen-millers-contempt-for-immigrants-laid-bare-in-new-leaked-emails/</t>
  </si>
  <si>
    <t>Stephen Miller</t>
  </si>
  <si>
    <t>05.10.20</t>
  </si>
  <si>
    <t>DIVERSITY AT THE OSCARS</t>
  </si>
  <si>
    <t>https://www.firstthings.com/web-exclusives/2020/10/diversity-at-the-oscars</t>
  </si>
  <si>
    <t>diversity</t>
  </si>
  <si>
    <t>21.10.20</t>
  </si>
  <si>
    <t>Common dreams</t>
  </si>
  <si>
    <t>Unprecedented and Desperate': As Nuclear Weapon Ban Treaty Nears Entry Into Force, Trump Administration Urges Withdrawals</t>
  </si>
  <si>
    <t>https://www.commondreams.org/news/2020/10/21/unprecedented-and-desperate-nuclear-weapon-ban-treaty-nears-entry-force-trump</t>
  </si>
  <si>
    <t>the Nuclear Weapon Ban Treaty</t>
  </si>
  <si>
    <t>Zero Hedge</t>
  </si>
  <si>
    <t>US Seizes "Largest Ever" Haul Of Iranian Missiles &amp; Oil: 'Enough For A Large Military Force'</t>
  </si>
  <si>
    <t>https://www.zerohedge.com/geopolitical/us-seizes-largest-ever-haul-iranian-missiles-oil-enough-large-military-force?utm_campaign=&amp;utm_content=Zerohedge+The+Durden+Dispatch&amp;utm_medium=email&amp;utm_source=zh_newsletter?utm_source=wnd&amp;utm_medium=wnd&amp;utm_campaign=syndicated</t>
  </si>
  <si>
    <t>MediaMatters</t>
  </si>
  <si>
    <t>Tucker Carlson says it's “illegal” for Joe Biden to prioritize women of color in his choice for running mate</t>
  </si>
  <si>
    <t>https://www.mediamatters.org/tucker-carlson/tucker-carlson-says-its-illegal-joe-biden-prioritize-women-color-his-choice-running</t>
  </si>
  <si>
    <t>the GOP</t>
  </si>
  <si>
    <t>Racism</t>
  </si>
  <si>
    <t>Rating</t>
  </si>
  <si>
    <t>Placeholder</t>
  </si>
  <si>
    <t>Length (in words)</t>
  </si>
  <si>
    <t>Number</t>
  </si>
  <si>
    <t>Date</t>
  </si>
  <si>
    <t>Coronavirus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</si>
</sst>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3C3C3C"/>
      <name val="Source Sans Pro"/>
      <charset val="1"/>
    </font>
    <font>
      <sz val="11"/>
      <color rgb="FF000000"/>
      <name val="TimesNewRomanPSMT"/>
      <charset val="1"/>
    </font>
    <font>
      <sz val="14"/>
      <color rgb="FF262626"/>
      <name val="CNN"/>
      <charset val="1"/>
    </font>
    <font>
      <sz val="14"/>
      <color rgb="FF333335"/>
      <name val="Atiza"/>
      <charset val="1"/>
    </font>
    <font>
      <sz val="15"/>
      <color rgb="FF0D0D0D"/>
      <name val="Lato"/>
      <charset val="1"/>
    </font>
    <font>
      <sz val="14"/>
      <color rgb="FF000000"/>
      <name val="Georgia"/>
      <family val="1"/>
    </font>
    <font>
      <sz val="12"/>
      <color rgb="FF000000"/>
      <name val="Calibri"/>
      <family val="2"/>
    </font>
    <font>
      <u/>
      <sz val="12"/>
      <color rgb="FF0563C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1" fillId="0" borderId="0" xfId="1" applyFill="1"/>
    <xf numFmtId="0" fontId="6" fillId="0" borderId="0" xfId="0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quotePrefix="1" applyFont="1" applyFill="1" applyBorder="1" applyAlignment="1">
      <alignment wrapText="1"/>
    </xf>
    <xf numFmtId="0" fontId="10" fillId="0" borderId="0" xfId="0" applyFont="1" applyFill="1" applyBorder="1" applyAlignment="1"/>
    <xf numFmtId="1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2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right"/>
    </xf>
  </cellXfs>
  <cellStyles count="3">
    <cellStyle name="Hyperlink" xfId="2" xr:uid="{00000000-000B-0000-0000-000008000000}"/>
    <cellStyle name="Link" xfId="1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snbc.com/rachel-maddow-show/16th-straight-week-unemployment-filings-top-1-million-n1233283" TargetMode="External"/><Relationship Id="rId18" Type="http://schemas.openxmlformats.org/officeDocument/2006/relationships/hyperlink" Target="https://slate.com/news-and-politics/2020/10/swing-state-poll-tracker-donald-trump-joe-biden-electoral-college-tie.html" TargetMode="External"/><Relationship Id="rId26" Type="http://schemas.openxmlformats.org/officeDocument/2006/relationships/hyperlink" Target="https://abcnews.go.com/Politics/marty-obst-top-aide-mike-pence-tests-positive/story?id=73811825" TargetMode="External"/><Relationship Id="rId39" Type="http://schemas.openxmlformats.org/officeDocument/2006/relationships/hyperlink" Target="https://www.newsweek.com/mcconnell-warns-trump-administration-against-stimulus-deal-says-it-will-divide-republicans-1540788" TargetMode="External"/><Relationship Id="rId21" Type="http://schemas.openxmlformats.org/officeDocument/2006/relationships/hyperlink" Target="https://www.axios.com/early-voting-enthusiasm-poll-battleground-bbedbc91-5550-4fdd-80ae-dfb93fa041f7.html" TargetMode="External"/><Relationship Id="rId34" Type="http://schemas.openxmlformats.org/officeDocument/2006/relationships/hyperlink" Target="https://www.theblaze.com/news/cnns-don-lemon" TargetMode="External"/><Relationship Id="rId42" Type="http://schemas.openxmlformats.org/officeDocument/2006/relationships/hyperlink" Target="https://slate.com/culture/2020/10/covid-world-series-what-if-the-rays-had-forced-a-game-7-against-the-dodgers.html" TargetMode="External"/><Relationship Id="rId47" Type="http://schemas.openxmlformats.org/officeDocument/2006/relationships/hyperlink" Target="https://edition.cnn.com/2020/10/19/politics/presidential-debate/index.html" TargetMode="External"/><Relationship Id="rId50" Type="http://schemas.openxmlformats.org/officeDocument/2006/relationships/hyperlink" Target="https://www.dailywire.com/news/players-can-no-longer-make-the-ok-hand-gesture-in-call-of-duty-modern-warfare-video-games" TargetMode="External"/><Relationship Id="rId55" Type="http://schemas.openxmlformats.org/officeDocument/2006/relationships/hyperlink" Target="https://www.washingtonpost.com/us-policy/2020/10/03/trump-coronavirus-stimulus-package/?utm_source=twitter&amp;utm_campaign=wp_main&amp;utm_medium=social" TargetMode="External"/><Relationship Id="rId63" Type="http://schemas.openxmlformats.org/officeDocument/2006/relationships/hyperlink" Target="https://www.bbc.com/news/technology-54234822?intlink_from_url=https%3A//www.bbc.com/news/technology&amp;link_location=live-reporting-story" TargetMode="External"/><Relationship Id="rId7" Type="http://schemas.openxmlformats.org/officeDocument/2006/relationships/hyperlink" Target="https://nypost.com/2019/10/10/temperature-drops-more-than-50-degrees-as-all-out-blizzard-sets-sights-on-dakotas/" TargetMode="External"/><Relationship Id="rId2" Type="http://schemas.openxmlformats.org/officeDocument/2006/relationships/hyperlink" Target="https://www.theguardian.com/world/2020/sep/14/west-coast-air-quality-wildfires-oregon-california-washington?utm_term=Autofeed&amp;CMP=twt_gu&amp;utm_medium&amp;utm_source=Twitter" TargetMode="External"/><Relationship Id="rId16" Type="http://schemas.openxmlformats.org/officeDocument/2006/relationships/hyperlink" Target="https://www.nationalreview.com/news/mcconnell-reportedly-warns-white-house-against-covid-relief-deal-before-election-wh-chief-of-staff-denies/" TargetMode="External"/><Relationship Id="rId29" Type="http://schemas.openxmlformats.org/officeDocument/2006/relationships/hyperlink" Target="https://www.cnbc.com/2020/10/30/coronavirus-stimulus-update-pelosi-mcconnell-and-trump-talk-relief-deal.html" TargetMode="External"/><Relationship Id="rId11" Type="http://schemas.openxmlformats.org/officeDocument/2006/relationships/hyperlink" Target="https://abcnews.go.com/Business/837000-americans-filed-jobless-claims-week-pandemic-layoffs/story?id=73354550&amp;cid=clicksource_4380645_4_heads_hero_live_headlines_hed" TargetMode="External"/><Relationship Id="rId24" Type="http://schemas.openxmlformats.org/officeDocument/2006/relationships/hyperlink" Target="https://www.buzzfeednews.com/article/peteraldhous/us-coronavirus-nationwide-surge-winter" TargetMode="External"/><Relationship Id="rId32" Type="http://schemas.openxmlformats.org/officeDocument/2006/relationships/hyperlink" Target="https://nypost.com/2020/10/30/us-breaks-covid-19-case-record-for-third-straight-day/" TargetMode="External"/><Relationship Id="rId37" Type="http://schemas.openxmlformats.org/officeDocument/2006/relationships/hyperlink" Target="https://www.dailysignal.com/2020/10/01/ohio-professor-apologizes-for-america-needs-college-football-article-pledges-to-commit-to-anti-racism/" TargetMode="External"/><Relationship Id="rId40" Type="http://schemas.openxmlformats.org/officeDocument/2006/relationships/hyperlink" Target="https://foreignpolicy.com/2020/10/20/trump-putin-new-start-nuclear-arms-control-treaty/" TargetMode="External"/><Relationship Id="rId45" Type="http://schemas.openxmlformats.org/officeDocument/2006/relationships/hyperlink" Target="https://theintercept.com/2020/09/29/police-white-supremacist-infiltration-fbi/" TargetMode="External"/><Relationship Id="rId53" Type="http://schemas.openxmlformats.org/officeDocument/2006/relationships/hyperlink" Target="https://www.npr.org/2020/10/16/924497292/white-house-rejects-california-request-for-nearly-350-million-in-wildfire-aid" TargetMode="External"/><Relationship Id="rId58" Type="http://schemas.openxmlformats.org/officeDocument/2006/relationships/hyperlink" Target="https://www.thedailybeast.com/spacex-aborts-historic-nasa-astronaut-launch-in-florida-due-to-weather?ref=home" TargetMode="External"/><Relationship Id="rId5" Type="http://schemas.openxmlformats.org/officeDocument/2006/relationships/hyperlink" Target="https://www.reuters.com/article/us-usa-wildfires/search-on-for-bodies-in-charred-path-of-wildfires-trump-to-visit-california-idUSKBN2630EB" TargetMode="External"/><Relationship Id="rId61" Type="http://schemas.openxmlformats.org/officeDocument/2006/relationships/hyperlink" Target="https://www.forbes.com/sites/sethcohen/2020/09/25/more-than-juneteenth-whats-in-trumps-500-billion-platinum-plan-for-black-america/?sh=136985f556c9" TargetMode="External"/><Relationship Id="rId19" Type="http://schemas.openxmlformats.org/officeDocument/2006/relationships/hyperlink" Target="https://www.theguardian.com/us-news/2020/oct/24/us-senate-elections-key-races-power-washington" TargetMode="External"/><Relationship Id="rId14" Type="http://schemas.openxmlformats.org/officeDocument/2006/relationships/hyperlink" Target="https://www.cnbc.com/2020/10/16/us-government-budget-ends-fiscal-year-with-a-more-than-3-trillion-deficit.html" TargetMode="External"/><Relationship Id="rId22" Type="http://schemas.openxmlformats.org/officeDocument/2006/relationships/hyperlink" Target="https://www.dailywire.com/news/2020-polls-in-battleground-states-nearly-identical-to-2016-according-to-real-clear-politics" TargetMode="External"/><Relationship Id="rId27" Type="http://schemas.openxmlformats.org/officeDocument/2006/relationships/hyperlink" Target="https://www.bbc.com/news/world-us-canada-54751759" TargetMode="External"/><Relationship Id="rId30" Type="http://schemas.openxmlformats.org/officeDocument/2006/relationships/hyperlink" Target="https://thehill.com/policy/healthcare/523386-moderna-says-on-track-to-report-initial-covid-vaccine-results-next-month" TargetMode="External"/><Relationship Id="rId35" Type="http://schemas.openxmlformats.org/officeDocument/2006/relationships/hyperlink" Target="https://www.nationalreview.com/news/pence-chief-of-staff-tests-positive-for-coronavirus/" TargetMode="External"/><Relationship Id="rId43" Type="http://schemas.openxmlformats.org/officeDocument/2006/relationships/hyperlink" Target="https://www.niemanlab.org/2020/10/russian-chinese-and-iranian-media-are-turning-on-trump-an-analysis-of-foreign-news-outlets-suggests/" TargetMode="External"/><Relationship Id="rId48" Type="http://schemas.openxmlformats.org/officeDocument/2006/relationships/hyperlink" Target="https://www.reuters.com/article/us-usa-election-cyber-louisiana-exclusiv/exclusive-national-guard-called-in-to-thwart-cyberattack-in-louisiana-weeks-before-election-idUSKBN27823F" TargetMode="External"/><Relationship Id="rId56" Type="http://schemas.openxmlformats.org/officeDocument/2006/relationships/hyperlink" Target="https://dailycaller.com/2020/08/13/operation-pacific-eagle-isis-philippines-department-of-defense-inspector-general/" TargetMode="External"/><Relationship Id="rId8" Type="http://schemas.openxmlformats.org/officeDocument/2006/relationships/hyperlink" Target="https://nypost.com/2020/08/27/hurricane-laura-downs-confederate-monument-in-louisiana/" TargetMode="External"/><Relationship Id="rId51" Type="http://schemas.openxmlformats.org/officeDocument/2006/relationships/hyperlink" Target="https://www.ibtimes.com/amc-theaters-bleeding-cash-because-coronavirus-could-be-broke-end-2020-3061512" TargetMode="External"/><Relationship Id="rId3" Type="http://schemas.openxmlformats.org/officeDocument/2006/relationships/hyperlink" Target="https://www.buzzfeednews.com/article/emmanuelfelton/hurricane-laura-could-lead-to-an-environmental-disaster-on" TargetMode="External"/><Relationship Id="rId12" Type="http://schemas.openxmlformats.org/officeDocument/2006/relationships/hyperlink" Target="https://www.newsweek.com/election-trump-obama-swing-counties-unemployment-rate-1534174" TargetMode="External"/><Relationship Id="rId17" Type="http://schemas.openxmlformats.org/officeDocument/2006/relationships/hyperlink" Target="https://www.refinery29.com/en-us/2020/10/10105546/trump-gretchen-whitmer-rally-attack-michigan-polling" TargetMode="External"/><Relationship Id="rId25" Type="http://schemas.openxmlformats.org/officeDocument/2006/relationships/hyperlink" Target="https://www.vice.com/en/article/k7aqz9/the-us-is-having-one-of-its-worst-coronavirus-weeks-since-the-pandemic-began" TargetMode="External"/><Relationship Id="rId33" Type="http://schemas.openxmlformats.org/officeDocument/2006/relationships/hyperlink" Target="https://www.foxbusiness.com/politics/coronavirus-relief-trump-election-stimulus-money" TargetMode="External"/><Relationship Id="rId38" Type="http://schemas.openxmlformats.org/officeDocument/2006/relationships/hyperlink" Target="https://nypost.com/2020/10/07/trump-says-hes-willing-to-pass-independent-covid-19-relief-measures/" TargetMode="External"/><Relationship Id="rId46" Type="http://schemas.openxmlformats.org/officeDocument/2006/relationships/hyperlink" Target="https://www.newsmax.com/politics/earlyvoting-debate-changevote/2020/10/27/id/993930/" TargetMode="External"/><Relationship Id="rId59" Type="http://schemas.openxmlformats.org/officeDocument/2006/relationships/hyperlink" Target="https://www.newsmax.com/newsfront/moderna-coronavirus-vaccine/2020/10/29/id/994263/" TargetMode="External"/><Relationship Id="rId20" Type="http://schemas.openxmlformats.org/officeDocument/2006/relationships/hyperlink" Target="https://www.csmonitor.com/USA/Politics/2020/1021/Will-Florida-s-Latino-voters-pick-the-next-president" TargetMode="External"/><Relationship Id="rId41" Type="http://schemas.openxmlformats.org/officeDocument/2006/relationships/hyperlink" Target="https://www.csmonitor.com/World/Middle-East/2020/1015/Ultimatum-signals-modest-US-goal-in-Iraq-Avoid-defeat" TargetMode="External"/><Relationship Id="rId54" Type="http://schemas.openxmlformats.org/officeDocument/2006/relationships/hyperlink" Target="https://nymag.com/intelligencer/2020/10/trump-reverses-denial-of-wildfire-disaster-aid-to-california.html" TargetMode="External"/><Relationship Id="rId62" Type="http://schemas.openxmlformats.org/officeDocument/2006/relationships/hyperlink" Target="https://thehill.com/policy/national-security/516888-wray-says-racially-motivated-violent-extremism-makes-up-most-of-fbis" TargetMode="External"/><Relationship Id="rId1" Type="http://schemas.openxmlformats.org/officeDocument/2006/relationships/hyperlink" Target="https://www.politico.com/news/2020/10/05/california-wildfires-grow-426523" TargetMode="External"/><Relationship Id="rId6" Type="http://schemas.openxmlformats.org/officeDocument/2006/relationships/hyperlink" Target="https://www.smithsonianmag.com/smart-news/california-more-acres-have-burned-2020-all-2019-180975629/" TargetMode="External"/><Relationship Id="rId15" Type="http://schemas.openxmlformats.org/officeDocument/2006/relationships/hyperlink" Target="https://www.marketwatch.com/story/stocks-are-rallying-because-fears-of-a-contested-election-are-fading-11602178345?mod=home-page" TargetMode="External"/><Relationship Id="rId23" Type="http://schemas.openxmlformats.org/officeDocument/2006/relationships/hyperlink" Target="https://www.aljazeera.com/news/2020/10/30/earthquake-of-magnitude-6-6-shakes-turkeys-aegean-coast" TargetMode="External"/><Relationship Id="rId28" Type="http://schemas.openxmlformats.org/officeDocument/2006/relationships/hyperlink" Target="https://thehill.com/changing-america/well-being/longevity/523604-california-confirms-first-simultaneous-flu-and" TargetMode="External"/><Relationship Id="rId36" Type="http://schemas.openxmlformats.org/officeDocument/2006/relationships/hyperlink" Target="https://www.chicagotribune.com/business/ct-biz-cards-against-humanity-cofounder-steps-down-20200624-altfjao4xvbxtegan4h2hhcfja-story.html" TargetMode="External"/><Relationship Id="rId49" Type="http://schemas.openxmlformats.org/officeDocument/2006/relationships/hyperlink" Target="https://www.axios.com/mitch-mcconnell-senate-paycheck-protection-program-211e7dc1-f133-42cf-bf73-a217b92ff890.html" TargetMode="External"/><Relationship Id="rId57" Type="http://schemas.openxmlformats.org/officeDocument/2006/relationships/hyperlink" Target="https://www.newsmax.com/us/cuties-oversexualization-netflix-girls/2020/09/14/id/986881/" TargetMode="External"/><Relationship Id="rId10" Type="http://schemas.openxmlformats.org/officeDocument/2006/relationships/hyperlink" Target="https://dailycaller.com/2020/09/14/national-hurricane-center-tracking-nine-total-storm-systems-hurricanes-tropical-storms/" TargetMode="External"/><Relationship Id="rId31" Type="http://schemas.openxmlformats.org/officeDocument/2006/relationships/hyperlink" Target="https://www.cnbc.com/2020/10/27/covid-hospitalizations-rising-in-36-states-as-us-hits-another-record-for-average-new-cases.html" TargetMode="External"/><Relationship Id="rId44" Type="http://schemas.openxmlformats.org/officeDocument/2006/relationships/hyperlink" Target="https://apnews.com/article/election-2020-joe-biden-donald-trump-hillary-clinton-jimmy-fallon-ba57234104591e839d1a224b521edb1b" TargetMode="External"/><Relationship Id="rId52" Type="http://schemas.openxmlformats.org/officeDocument/2006/relationships/hyperlink" Target="https://www.aljazeera.com/economy/2020/07/16/hollywood-lands-in-crosshairs-of-trump-admins-anti-china-blitz/" TargetMode="External"/><Relationship Id="rId60" Type="http://schemas.openxmlformats.org/officeDocument/2006/relationships/hyperlink" Target="https://www.theblaze.com/news/50-cent-chelsea-handler-trump-taxes" TargetMode="External"/><Relationship Id="rId4" Type="http://schemas.openxmlformats.org/officeDocument/2006/relationships/hyperlink" Target="https://eu.usatoday.com/story/news/nation/2020/09/24/hurricane-season-takes-breather-but-activity-could-ramp-up-again-october/3519842001/" TargetMode="External"/><Relationship Id="rId9" Type="http://schemas.openxmlformats.org/officeDocument/2006/relationships/hyperlink" Target="https://www.dailywire.com/news/massive-explosion-reported-in-beirut-leban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DE548-21AD-0B4E-83FC-75A294D95E7C}">
  <dimension ref="A1:L19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" defaultRowHeight="16"/>
  <cols>
    <col min="1" max="1" width="17" style="1" customWidth="1"/>
    <col min="2" max="2" width="10.33203125" style="1" bestFit="1" customWidth="1"/>
    <col min="3" max="3" width="10.5" style="2" bestFit="1" customWidth="1"/>
    <col min="4" max="4" width="10.5" style="2" customWidth="1"/>
    <col min="5" max="5" width="8.1640625" style="23" bestFit="1" customWidth="1"/>
    <col min="6" max="6" width="25.83203125" style="2" bestFit="1" customWidth="1"/>
    <col min="7" max="7" width="30.5" style="1" customWidth="1"/>
    <col min="8" max="8" width="30.1640625" style="2" customWidth="1"/>
    <col min="9" max="9" width="9.1640625" style="2" bestFit="1" customWidth="1"/>
    <col min="10" max="10" width="28.83203125" style="1" customWidth="1"/>
    <col min="11" max="16384" width="11" style="2"/>
  </cols>
  <sheetData>
    <row r="1" spans="1:10" s="14" customFormat="1" ht="17">
      <c r="A1" s="13" t="s">
        <v>0</v>
      </c>
      <c r="B1" s="13" t="s">
        <v>583</v>
      </c>
      <c r="C1" s="14" t="s">
        <v>1</v>
      </c>
      <c r="D1" s="14" t="s">
        <v>580</v>
      </c>
      <c r="E1" s="15" t="s">
        <v>584</v>
      </c>
      <c r="F1" s="14" t="s">
        <v>2</v>
      </c>
      <c r="G1" s="13" t="s">
        <v>3</v>
      </c>
      <c r="H1" s="14" t="s">
        <v>4</v>
      </c>
      <c r="I1" s="14" t="s">
        <v>582</v>
      </c>
      <c r="J1" s="13" t="s">
        <v>581</v>
      </c>
    </row>
    <row r="2" spans="1:10" s="2" customFormat="1" ht="51">
      <c r="A2" s="1" t="s">
        <v>5</v>
      </c>
      <c r="B2" s="1">
        <v>2</v>
      </c>
      <c r="C2" s="2" t="s">
        <v>6</v>
      </c>
      <c r="D2" s="7">
        <v>4</v>
      </c>
      <c r="E2" s="12">
        <v>44041</v>
      </c>
      <c r="F2" s="2" t="s">
        <v>7</v>
      </c>
      <c r="G2" s="1" t="s">
        <v>8</v>
      </c>
      <c r="H2" s="2" t="s">
        <v>9</v>
      </c>
      <c r="I2" s="2">
        <v>346</v>
      </c>
      <c r="J2" s="2" t="s">
        <v>10</v>
      </c>
    </row>
    <row r="3" spans="1:10" s="2" customFormat="1" ht="68">
      <c r="A3" s="1" t="s">
        <v>5</v>
      </c>
      <c r="B3" s="1">
        <v>3</v>
      </c>
      <c r="C3" s="2" t="s">
        <v>6</v>
      </c>
      <c r="D3" s="7">
        <v>4</v>
      </c>
      <c r="E3" s="12">
        <v>44105</v>
      </c>
      <c r="F3" s="2" t="s">
        <v>11</v>
      </c>
      <c r="G3" s="1" t="s">
        <v>12</v>
      </c>
      <c r="H3" s="2" t="s">
        <v>13</v>
      </c>
      <c r="I3" s="2">
        <v>373</v>
      </c>
      <c r="J3" s="2" t="s">
        <v>10</v>
      </c>
    </row>
    <row r="4" spans="1:10" s="2" customFormat="1" ht="34">
      <c r="A4" s="1" t="s">
        <v>5</v>
      </c>
      <c r="B4" s="1">
        <v>4</v>
      </c>
      <c r="C4" s="2" t="s">
        <v>6</v>
      </c>
      <c r="D4" s="7">
        <v>4</v>
      </c>
      <c r="E4" s="12">
        <v>43955</v>
      </c>
      <c r="F4" s="2" t="s">
        <v>14</v>
      </c>
      <c r="G4" s="1" t="s">
        <v>15</v>
      </c>
      <c r="H4" s="2" t="s">
        <v>16</v>
      </c>
      <c r="I4" s="2">
        <v>435</v>
      </c>
      <c r="J4" s="2" t="s">
        <v>10</v>
      </c>
    </row>
    <row r="5" spans="1:10" s="2" customFormat="1" ht="34">
      <c r="A5" s="1" t="s">
        <v>5</v>
      </c>
      <c r="B5" s="1">
        <v>5</v>
      </c>
      <c r="C5" s="2" t="s">
        <v>6</v>
      </c>
      <c r="D5" s="7">
        <v>4</v>
      </c>
      <c r="E5" s="12">
        <v>43775</v>
      </c>
      <c r="F5" s="2" t="s">
        <v>17</v>
      </c>
      <c r="G5" s="1" t="s">
        <v>18</v>
      </c>
      <c r="H5" s="2" t="s">
        <v>19</v>
      </c>
      <c r="I5" s="2">
        <v>469</v>
      </c>
      <c r="J5" s="2" t="s">
        <v>10</v>
      </c>
    </row>
    <row r="6" spans="1:10" s="2" customFormat="1" ht="51">
      <c r="A6" s="1" t="s">
        <v>5</v>
      </c>
      <c r="B6" s="1">
        <v>6</v>
      </c>
      <c r="C6" s="2" t="s">
        <v>6</v>
      </c>
      <c r="D6" s="7">
        <v>4</v>
      </c>
      <c r="E6" s="12">
        <v>44011</v>
      </c>
      <c r="F6" s="2" t="s">
        <v>20</v>
      </c>
      <c r="G6" s="1" t="s">
        <v>21</v>
      </c>
      <c r="H6" s="2" t="s">
        <v>22</v>
      </c>
      <c r="I6" s="2">
        <v>933</v>
      </c>
      <c r="J6" s="2" t="s">
        <v>10</v>
      </c>
    </row>
    <row r="7" spans="1:10" s="2" customFormat="1" ht="34">
      <c r="A7" s="6" t="s">
        <v>5</v>
      </c>
      <c r="B7" s="6">
        <v>172</v>
      </c>
      <c r="C7" s="7" t="s">
        <v>499</v>
      </c>
      <c r="D7" s="7">
        <v>1</v>
      </c>
      <c r="E7" s="12" t="s">
        <v>500</v>
      </c>
      <c r="F7" s="6" t="s">
        <v>501</v>
      </c>
      <c r="G7" s="6" t="s">
        <v>502</v>
      </c>
      <c r="H7" s="7" t="s">
        <v>503</v>
      </c>
      <c r="I7" s="7">
        <v>660</v>
      </c>
      <c r="J7" s="7" t="s">
        <v>504</v>
      </c>
    </row>
    <row r="8" spans="1:10" s="2" customFormat="1" ht="51">
      <c r="A8" s="6" t="s">
        <v>5</v>
      </c>
      <c r="B8" s="6">
        <v>1</v>
      </c>
      <c r="C8" s="7" t="s">
        <v>505</v>
      </c>
      <c r="D8" s="7">
        <v>7</v>
      </c>
      <c r="E8" s="10" t="s">
        <v>506</v>
      </c>
      <c r="F8" s="6" t="s">
        <v>523</v>
      </c>
      <c r="G8" s="6" t="s">
        <v>507</v>
      </c>
      <c r="H8" s="7" t="s">
        <v>508</v>
      </c>
      <c r="I8" s="7">
        <v>607</v>
      </c>
      <c r="J8" s="6" t="s">
        <v>504</v>
      </c>
    </row>
    <row r="9" spans="1:10" s="2" customFormat="1" ht="51">
      <c r="A9" s="1" t="s">
        <v>5</v>
      </c>
      <c r="B9" s="1">
        <v>7</v>
      </c>
      <c r="C9" s="2" t="s">
        <v>23</v>
      </c>
      <c r="D9" s="7">
        <v>2</v>
      </c>
      <c r="E9" s="12">
        <v>43865</v>
      </c>
      <c r="F9" s="2" t="s">
        <v>24</v>
      </c>
      <c r="G9" s="1" t="s">
        <v>25</v>
      </c>
      <c r="H9" s="2" t="s">
        <v>26</v>
      </c>
      <c r="I9" s="2">
        <v>474</v>
      </c>
      <c r="J9" s="2" t="s">
        <v>10</v>
      </c>
    </row>
    <row r="10" spans="1:10" s="2" customFormat="1" ht="51">
      <c r="A10" s="1" t="s">
        <v>5</v>
      </c>
      <c r="B10" s="1">
        <v>8</v>
      </c>
      <c r="C10" s="2" t="s">
        <v>23</v>
      </c>
      <c r="D10" s="7">
        <v>2</v>
      </c>
      <c r="E10" s="12">
        <v>44012</v>
      </c>
      <c r="F10" s="2" t="s">
        <v>27</v>
      </c>
      <c r="G10" s="1" t="s">
        <v>28</v>
      </c>
      <c r="H10" s="2" t="s">
        <v>29</v>
      </c>
      <c r="I10" s="2">
        <v>528</v>
      </c>
      <c r="J10" s="2" t="s">
        <v>10</v>
      </c>
    </row>
    <row r="11" spans="1:10" s="2" customFormat="1" ht="68">
      <c r="A11" s="1" t="s">
        <v>5</v>
      </c>
      <c r="B11" s="1">
        <v>9</v>
      </c>
      <c r="C11" s="2" t="s">
        <v>23</v>
      </c>
      <c r="D11" s="7">
        <v>2</v>
      </c>
      <c r="E11" s="12">
        <v>43997</v>
      </c>
      <c r="F11" s="2" t="s">
        <v>30</v>
      </c>
      <c r="G11" s="1" t="s">
        <v>31</v>
      </c>
      <c r="H11" s="2" t="s">
        <v>32</v>
      </c>
      <c r="I11" s="2">
        <v>838</v>
      </c>
      <c r="J11" s="2" t="s">
        <v>10</v>
      </c>
    </row>
    <row r="12" spans="1:10" s="2" customFormat="1" ht="34">
      <c r="A12" s="1" t="s">
        <v>5</v>
      </c>
      <c r="B12" s="1">
        <v>10</v>
      </c>
      <c r="C12" s="2" t="s">
        <v>33</v>
      </c>
      <c r="D12" s="7">
        <v>3</v>
      </c>
      <c r="E12" s="12">
        <v>43808</v>
      </c>
      <c r="F12" s="2" t="s">
        <v>34</v>
      </c>
      <c r="G12" s="1" t="s">
        <v>35</v>
      </c>
      <c r="H12" s="2" t="s">
        <v>36</v>
      </c>
      <c r="I12" s="2">
        <v>475</v>
      </c>
      <c r="J12" s="2" t="s">
        <v>10</v>
      </c>
    </row>
    <row r="13" spans="1:10" s="2" customFormat="1" ht="68">
      <c r="A13" s="1" t="s">
        <v>5</v>
      </c>
      <c r="B13" s="1">
        <v>11</v>
      </c>
      <c r="C13" s="2" t="s">
        <v>33</v>
      </c>
      <c r="D13" s="7">
        <v>3</v>
      </c>
      <c r="E13" s="12">
        <v>43775</v>
      </c>
      <c r="F13" s="2" t="s">
        <v>37</v>
      </c>
      <c r="G13" s="1" t="s">
        <v>38</v>
      </c>
      <c r="H13" s="2" t="s">
        <v>39</v>
      </c>
      <c r="I13" s="2">
        <v>475</v>
      </c>
      <c r="J13" s="2" t="s">
        <v>10</v>
      </c>
    </row>
    <row r="14" spans="1:10" s="2" customFormat="1" ht="51">
      <c r="A14" s="1" t="s">
        <v>5</v>
      </c>
      <c r="B14" s="1">
        <v>12</v>
      </c>
      <c r="C14" s="2" t="s">
        <v>33</v>
      </c>
      <c r="D14" s="7">
        <v>3</v>
      </c>
      <c r="E14" s="12">
        <v>43886</v>
      </c>
      <c r="F14" s="2" t="s">
        <v>251</v>
      </c>
      <c r="G14" s="1" t="s">
        <v>40</v>
      </c>
      <c r="H14" s="2" t="s">
        <v>41</v>
      </c>
      <c r="I14" s="2">
        <v>812</v>
      </c>
      <c r="J14" s="2" t="s">
        <v>10</v>
      </c>
    </row>
    <row r="15" spans="1:10" s="2" customFormat="1" ht="34">
      <c r="A15" s="1" t="s">
        <v>5</v>
      </c>
      <c r="B15" s="1">
        <v>13</v>
      </c>
      <c r="C15" s="2" t="s">
        <v>42</v>
      </c>
      <c r="D15" s="7">
        <v>5</v>
      </c>
      <c r="E15" s="12">
        <v>43886</v>
      </c>
      <c r="F15" s="2" t="s">
        <v>43</v>
      </c>
      <c r="G15" s="1" t="s">
        <v>44</v>
      </c>
      <c r="H15" s="2" t="s">
        <v>45</v>
      </c>
      <c r="I15" s="2">
        <v>667</v>
      </c>
      <c r="J15" s="2" t="s">
        <v>10</v>
      </c>
    </row>
    <row r="16" spans="1:10" s="2" customFormat="1" ht="51">
      <c r="A16" s="1" t="s">
        <v>5</v>
      </c>
      <c r="B16" s="1">
        <v>14</v>
      </c>
      <c r="C16" s="2" t="s">
        <v>42</v>
      </c>
      <c r="D16" s="7">
        <v>5</v>
      </c>
      <c r="E16" s="12">
        <v>43970</v>
      </c>
      <c r="F16" s="2" t="s">
        <v>46</v>
      </c>
      <c r="G16" s="1" t="s">
        <v>47</v>
      </c>
      <c r="H16" s="2" t="s">
        <v>48</v>
      </c>
      <c r="I16" s="2">
        <v>689</v>
      </c>
      <c r="J16" s="2" t="s">
        <v>10</v>
      </c>
    </row>
    <row r="17" spans="1:10" s="2" customFormat="1" ht="51">
      <c r="A17" s="1" t="s">
        <v>5</v>
      </c>
      <c r="B17" s="1">
        <v>15</v>
      </c>
      <c r="C17" s="2" t="s">
        <v>42</v>
      </c>
      <c r="D17" s="7">
        <v>5</v>
      </c>
      <c r="E17" s="12">
        <v>44124</v>
      </c>
      <c r="F17" s="2" t="s">
        <v>49</v>
      </c>
      <c r="G17" s="1" t="s">
        <v>50</v>
      </c>
      <c r="H17" s="2" t="s">
        <v>51</v>
      </c>
      <c r="I17" s="2">
        <v>727</v>
      </c>
      <c r="J17" s="2" t="s">
        <v>10</v>
      </c>
    </row>
    <row r="18" spans="1:10" s="2" customFormat="1" ht="34">
      <c r="A18" s="1" t="s">
        <v>5</v>
      </c>
      <c r="B18" s="1">
        <v>16</v>
      </c>
      <c r="C18" s="2" t="s">
        <v>52</v>
      </c>
      <c r="D18" s="7">
        <v>6</v>
      </c>
      <c r="E18" s="12">
        <v>44033</v>
      </c>
      <c r="F18" s="2" t="s">
        <v>53</v>
      </c>
      <c r="G18" s="1" t="s">
        <v>54</v>
      </c>
      <c r="H18" s="2" t="s">
        <v>55</v>
      </c>
      <c r="I18" s="2">
        <v>310</v>
      </c>
      <c r="J18" s="2" t="s">
        <v>10</v>
      </c>
    </row>
    <row r="19" spans="1:10" s="2" customFormat="1" ht="51">
      <c r="A19" s="1" t="s">
        <v>5</v>
      </c>
      <c r="B19" s="1">
        <v>17</v>
      </c>
      <c r="C19" s="2" t="s">
        <v>52</v>
      </c>
      <c r="D19" s="7">
        <v>6</v>
      </c>
      <c r="E19" s="12">
        <v>43917</v>
      </c>
      <c r="F19" s="2" t="s">
        <v>56</v>
      </c>
      <c r="G19" s="1" t="s">
        <v>57</v>
      </c>
      <c r="H19" s="2" t="s">
        <v>58</v>
      </c>
      <c r="I19" s="2">
        <v>333</v>
      </c>
      <c r="J19" s="2" t="s">
        <v>10</v>
      </c>
    </row>
    <row r="20" spans="1:10" s="2" customFormat="1" ht="68">
      <c r="A20" s="1" t="s">
        <v>5</v>
      </c>
      <c r="B20" s="1">
        <v>18</v>
      </c>
      <c r="C20" s="2" t="s">
        <v>52</v>
      </c>
      <c r="D20" s="7">
        <v>6</v>
      </c>
      <c r="E20" s="12">
        <v>44083</v>
      </c>
      <c r="F20" s="2" t="s">
        <v>59</v>
      </c>
      <c r="G20" s="1" t="s">
        <v>60</v>
      </c>
      <c r="H20" s="2" t="s">
        <v>61</v>
      </c>
      <c r="I20" s="2">
        <v>519</v>
      </c>
      <c r="J20" s="2" t="s">
        <v>10</v>
      </c>
    </row>
    <row r="21" spans="1:10" s="2" customFormat="1" ht="51">
      <c r="A21" s="1" t="s">
        <v>62</v>
      </c>
      <c r="B21" s="1">
        <v>19</v>
      </c>
      <c r="C21" s="2" t="s">
        <v>6</v>
      </c>
      <c r="D21" s="7">
        <v>4</v>
      </c>
      <c r="E21" s="12">
        <v>44123</v>
      </c>
      <c r="F21" s="2" t="s">
        <v>17</v>
      </c>
      <c r="G21" s="1" t="s">
        <v>63</v>
      </c>
      <c r="H21" s="16" t="s">
        <v>64</v>
      </c>
      <c r="I21" s="2">
        <v>240</v>
      </c>
      <c r="J21" s="1" t="s">
        <v>65</v>
      </c>
    </row>
    <row r="22" spans="1:10" s="2" customFormat="1" ht="51">
      <c r="A22" s="1" t="s">
        <v>62</v>
      </c>
      <c r="B22" s="1">
        <v>20</v>
      </c>
      <c r="C22" s="2" t="s">
        <v>6</v>
      </c>
      <c r="D22" s="7">
        <v>4</v>
      </c>
      <c r="E22" s="12">
        <v>44117</v>
      </c>
      <c r="F22" s="2" t="s">
        <v>66</v>
      </c>
      <c r="G22" s="1" t="s">
        <v>67</v>
      </c>
      <c r="H22" s="16" t="s">
        <v>68</v>
      </c>
      <c r="I22" s="2">
        <v>468</v>
      </c>
      <c r="J22" s="1" t="s">
        <v>69</v>
      </c>
    </row>
    <row r="23" spans="1:10" s="2" customFormat="1" ht="51">
      <c r="A23" s="1" t="s">
        <v>62</v>
      </c>
      <c r="B23" s="1">
        <v>21</v>
      </c>
      <c r="C23" s="2" t="s">
        <v>6</v>
      </c>
      <c r="D23" s="7">
        <v>4</v>
      </c>
      <c r="E23" s="12">
        <v>44053</v>
      </c>
      <c r="F23" s="2" t="s">
        <v>70</v>
      </c>
      <c r="G23" s="1" t="s">
        <v>71</v>
      </c>
      <c r="H23" s="2" t="s">
        <v>72</v>
      </c>
      <c r="I23" s="2">
        <v>759</v>
      </c>
      <c r="J23" s="1" t="s">
        <v>73</v>
      </c>
    </row>
    <row r="24" spans="1:10" s="2" customFormat="1" ht="51">
      <c r="A24" s="1" t="s">
        <v>62</v>
      </c>
      <c r="B24" s="1">
        <v>22</v>
      </c>
      <c r="C24" s="2" t="s">
        <v>6</v>
      </c>
      <c r="D24" s="7">
        <v>4</v>
      </c>
      <c r="E24" s="12">
        <v>44048</v>
      </c>
      <c r="F24" s="2" t="s">
        <v>74</v>
      </c>
      <c r="G24" s="1" t="s">
        <v>75</v>
      </c>
      <c r="H24" s="2" t="s">
        <v>76</v>
      </c>
      <c r="I24" s="2">
        <v>502</v>
      </c>
      <c r="J24" s="1" t="s">
        <v>77</v>
      </c>
    </row>
    <row r="25" spans="1:10" s="2" customFormat="1" ht="68">
      <c r="A25" s="1" t="s">
        <v>62</v>
      </c>
      <c r="B25" s="1">
        <v>23</v>
      </c>
      <c r="C25" s="2" t="s">
        <v>6</v>
      </c>
      <c r="D25" s="7">
        <v>4</v>
      </c>
      <c r="E25" s="12">
        <v>44005</v>
      </c>
      <c r="F25" s="2" t="s">
        <v>78</v>
      </c>
      <c r="G25" s="1" t="s">
        <v>79</v>
      </c>
      <c r="H25" s="16" t="s">
        <v>80</v>
      </c>
      <c r="I25" s="2">
        <v>527</v>
      </c>
      <c r="J25" s="1" t="s">
        <v>81</v>
      </c>
    </row>
    <row r="26" spans="1:10" s="2" customFormat="1" ht="51">
      <c r="A26" s="6" t="s">
        <v>62</v>
      </c>
      <c r="B26" s="6">
        <v>173</v>
      </c>
      <c r="C26" s="7" t="s">
        <v>499</v>
      </c>
      <c r="D26" s="7">
        <v>1</v>
      </c>
      <c r="E26" s="11" t="s">
        <v>509</v>
      </c>
      <c r="F26" s="6" t="s">
        <v>510</v>
      </c>
      <c r="G26" s="6" t="s">
        <v>511</v>
      </c>
      <c r="H26" s="7" t="s">
        <v>512</v>
      </c>
      <c r="I26" s="7">
        <v>995</v>
      </c>
      <c r="J26" s="6" t="s">
        <v>49</v>
      </c>
    </row>
    <row r="27" spans="1:10" s="2" customFormat="1" ht="51">
      <c r="A27" s="6" t="s">
        <v>62</v>
      </c>
      <c r="B27" s="6">
        <v>174</v>
      </c>
      <c r="C27" s="7" t="s">
        <v>505</v>
      </c>
      <c r="D27" s="7">
        <v>7</v>
      </c>
      <c r="E27" s="11" t="s">
        <v>513</v>
      </c>
      <c r="F27" s="7" t="s">
        <v>514</v>
      </c>
      <c r="G27" s="6" t="s">
        <v>515</v>
      </c>
      <c r="H27" s="7" t="s">
        <v>516</v>
      </c>
      <c r="I27" s="7">
        <v>900</v>
      </c>
      <c r="J27" s="6" t="s">
        <v>517</v>
      </c>
    </row>
    <row r="28" spans="1:10" s="2" customFormat="1" ht="51">
      <c r="A28" s="1" t="s">
        <v>62</v>
      </c>
      <c r="B28" s="2">
        <v>24</v>
      </c>
      <c r="C28" s="2" t="s">
        <v>23</v>
      </c>
      <c r="D28" s="7">
        <v>2</v>
      </c>
      <c r="E28" s="12">
        <v>44004</v>
      </c>
      <c r="F28" s="2" t="s">
        <v>82</v>
      </c>
      <c r="G28" s="1" t="s">
        <v>83</v>
      </c>
      <c r="H28" s="2" t="s">
        <v>84</v>
      </c>
      <c r="I28" s="2">
        <v>431</v>
      </c>
      <c r="J28" s="1" t="s">
        <v>85</v>
      </c>
    </row>
    <row r="29" spans="1:10" s="2" customFormat="1" ht="51">
      <c r="A29" s="1" t="s">
        <v>62</v>
      </c>
      <c r="B29" s="2">
        <v>25</v>
      </c>
      <c r="C29" s="2" t="s">
        <v>23</v>
      </c>
      <c r="D29" s="7">
        <v>2</v>
      </c>
      <c r="E29" s="12">
        <v>43977</v>
      </c>
      <c r="F29" s="2" t="s">
        <v>86</v>
      </c>
      <c r="G29" s="1" t="s">
        <v>87</v>
      </c>
      <c r="H29" s="2" t="s">
        <v>88</v>
      </c>
      <c r="I29" s="2">
        <v>608</v>
      </c>
      <c r="J29" s="1" t="s">
        <v>89</v>
      </c>
    </row>
    <row r="30" spans="1:10" s="2" customFormat="1" ht="51">
      <c r="A30" s="1" t="s">
        <v>62</v>
      </c>
      <c r="B30" s="2">
        <v>26</v>
      </c>
      <c r="C30" s="2" t="s">
        <v>23</v>
      </c>
      <c r="D30" s="7">
        <v>2</v>
      </c>
      <c r="E30" s="12">
        <v>43915</v>
      </c>
      <c r="F30" s="2" t="s">
        <v>90</v>
      </c>
      <c r="G30" s="1" t="s">
        <v>91</v>
      </c>
      <c r="H30" s="2" t="s">
        <v>92</v>
      </c>
      <c r="I30" s="2">
        <v>140</v>
      </c>
      <c r="J30" s="1" t="s">
        <v>93</v>
      </c>
    </row>
    <row r="31" spans="1:10" s="2" customFormat="1" ht="51">
      <c r="A31" s="1" t="s">
        <v>62</v>
      </c>
      <c r="B31" s="2">
        <v>27</v>
      </c>
      <c r="C31" s="2" t="s">
        <v>33</v>
      </c>
      <c r="D31" s="7">
        <v>3</v>
      </c>
      <c r="E31" s="12">
        <v>44071</v>
      </c>
      <c r="F31" s="2" t="s">
        <v>94</v>
      </c>
      <c r="G31" s="1" t="s">
        <v>95</v>
      </c>
      <c r="H31" s="2" t="s">
        <v>96</v>
      </c>
      <c r="I31" s="2">
        <v>923</v>
      </c>
      <c r="J31" s="1" t="s">
        <v>97</v>
      </c>
    </row>
    <row r="32" spans="1:10" s="2" customFormat="1" ht="51">
      <c r="A32" s="1" t="s">
        <v>62</v>
      </c>
      <c r="B32" s="2">
        <v>28</v>
      </c>
      <c r="C32" s="2" t="s">
        <v>33</v>
      </c>
      <c r="D32" s="7">
        <v>3</v>
      </c>
      <c r="E32" s="12">
        <v>44071</v>
      </c>
      <c r="F32" s="2" t="s">
        <v>98</v>
      </c>
      <c r="G32" s="1" t="s">
        <v>99</v>
      </c>
      <c r="H32" s="2" t="s">
        <v>100</v>
      </c>
      <c r="I32" s="2">
        <v>430</v>
      </c>
      <c r="J32" s="1" t="s">
        <v>101</v>
      </c>
    </row>
    <row r="33" spans="1:10" s="2" customFormat="1" ht="51">
      <c r="A33" s="1" t="s">
        <v>62</v>
      </c>
      <c r="B33" s="2">
        <v>29</v>
      </c>
      <c r="C33" s="2" t="s">
        <v>33</v>
      </c>
      <c r="D33" s="7">
        <v>3</v>
      </c>
      <c r="E33" s="12">
        <v>44028</v>
      </c>
      <c r="F33" s="2" t="s">
        <v>102</v>
      </c>
      <c r="G33" s="1" t="s">
        <v>103</v>
      </c>
      <c r="H33" s="16" t="s">
        <v>104</v>
      </c>
      <c r="I33" s="2">
        <v>538</v>
      </c>
      <c r="J33" s="17" t="s">
        <v>105</v>
      </c>
    </row>
    <row r="34" spans="1:10" s="2" customFormat="1" ht="51">
      <c r="A34" s="1" t="s">
        <v>62</v>
      </c>
      <c r="B34" s="2">
        <v>30</v>
      </c>
      <c r="C34" s="2" t="s">
        <v>42</v>
      </c>
      <c r="D34" s="7">
        <v>5</v>
      </c>
      <c r="E34" s="12">
        <v>44088</v>
      </c>
      <c r="F34" s="2" t="s">
        <v>106</v>
      </c>
      <c r="G34" s="1" t="s">
        <v>107</v>
      </c>
      <c r="H34" s="16" t="s">
        <v>108</v>
      </c>
      <c r="I34" s="2">
        <v>257</v>
      </c>
      <c r="J34" s="1" t="s">
        <v>109</v>
      </c>
    </row>
    <row r="35" spans="1:10" s="2" customFormat="1" ht="51">
      <c r="A35" s="1" t="s">
        <v>62</v>
      </c>
      <c r="B35" s="2">
        <v>31</v>
      </c>
      <c r="C35" s="2" t="s">
        <v>42</v>
      </c>
      <c r="D35" s="7">
        <v>5</v>
      </c>
      <c r="E35" s="12">
        <v>44043</v>
      </c>
      <c r="F35" s="2" t="s">
        <v>49</v>
      </c>
      <c r="G35" s="1" t="s">
        <v>110</v>
      </c>
      <c r="H35" s="2" t="s">
        <v>111</v>
      </c>
      <c r="I35" s="2">
        <v>599</v>
      </c>
      <c r="J35" s="1" t="s">
        <v>77</v>
      </c>
    </row>
    <row r="36" spans="1:10" s="2" customFormat="1" ht="51">
      <c r="A36" s="1" t="s">
        <v>62</v>
      </c>
      <c r="B36" s="2">
        <v>32</v>
      </c>
      <c r="C36" s="2" t="s">
        <v>42</v>
      </c>
      <c r="D36" s="7">
        <v>5</v>
      </c>
      <c r="E36" s="12">
        <v>44021</v>
      </c>
      <c r="F36" s="2" t="s">
        <v>106</v>
      </c>
      <c r="G36" s="1" t="s">
        <v>112</v>
      </c>
      <c r="H36" s="2" t="s">
        <v>113</v>
      </c>
      <c r="I36" s="2">
        <v>245</v>
      </c>
      <c r="J36" s="1" t="s">
        <v>114</v>
      </c>
    </row>
    <row r="37" spans="1:10" s="2" customFormat="1" ht="51">
      <c r="A37" s="1" t="s">
        <v>62</v>
      </c>
      <c r="B37" s="2">
        <v>33</v>
      </c>
      <c r="C37" s="2" t="s">
        <v>52</v>
      </c>
      <c r="D37" s="7">
        <v>6</v>
      </c>
      <c r="E37" s="12">
        <v>44022</v>
      </c>
      <c r="F37" s="2" t="s">
        <v>115</v>
      </c>
      <c r="G37" s="1" t="s">
        <v>116</v>
      </c>
      <c r="H37" s="2" t="s">
        <v>117</v>
      </c>
      <c r="I37" s="2">
        <v>592</v>
      </c>
      <c r="J37" s="1" t="s">
        <v>118</v>
      </c>
    </row>
    <row r="38" spans="1:10" s="2" customFormat="1" ht="51">
      <c r="A38" s="1" t="s">
        <v>62</v>
      </c>
      <c r="B38" s="2">
        <v>34</v>
      </c>
      <c r="C38" s="2" t="s">
        <v>52</v>
      </c>
      <c r="D38" s="7">
        <v>6</v>
      </c>
      <c r="E38" s="12">
        <v>44020</v>
      </c>
      <c r="F38" s="2" t="s">
        <v>115</v>
      </c>
      <c r="G38" s="1" t="s">
        <v>119</v>
      </c>
      <c r="H38" s="16" t="s">
        <v>120</v>
      </c>
      <c r="I38" s="2">
        <v>611</v>
      </c>
      <c r="J38" s="18" t="s">
        <v>121</v>
      </c>
    </row>
    <row r="39" spans="1:10" s="2" customFormat="1" ht="68">
      <c r="A39" s="1" t="s">
        <v>62</v>
      </c>
      <c r="B39" s="2">
        <v>35</v>
      </c>
      <c r="C39" s="2" t="s">
        <v>52</v>
      </c>
      <c r="D39" s="7">
        <v>6</v>
      </c>
      <c r="E39" s="12">
        <v>43997</v>
      </c>
      <c r="F39" s="2" t="s">
        <v>122</v>
      </c>
      <c r="G39" s="1" t="s">
        <v>123</v>
      </c>
      <c r="H39" s="2" t="s">
        <v>124</v>
      </c>
      <c r="I39" s="2">
        <v>193</v>
      </c>
      <c r="J39" s="1" t="s">
        <v>125</v>
      </c>
    </row>
    <row r="40" spans="1:10" s="2" customFormat="1" ht="51">
      <c r="A40" s="1" t="s">
        <v>585</v>
      </c>
      <c r="B40" s="2">
        <v>36</v>
      </c>
      <c r="C40" s="2" t="s">
        <v>6</v>
      </c>
      <c r="D40" s="7">
        <v>4</v>
      </c>
      <c r="E40" s="12">
        <v>44135</v>
      </c>
      <c r="F40" s="2" t="s">
        <v>74</v>
      </c>
      <c r="G40" s="1" t="s">
        <v>126</v>
      </c>
      <c r="H40" s="4" t="s">
        <v>127</v>
      </c>
      <c r="I40" s="2">
        <v>693</v>
      </c>
      <c r="J40" s="1" t="s">
        <v>128</v>
      </c>
    </row>
    <row r="41" spans="1:10" s="2" customFormat="1" ht="51">
      <c r="A41" s="1" t="s">
        <v>585</v>
      </c>
      <c r="B41" s="2">
        <v>37</v>
      </c>
      <c r="C41" s="2" t="s">
        <v>6</v>
      </c>
      <c r="D41" s="7">
        <v>4</v>
      </c>
      <c r="E41" s="12">
        <v>44134</v>
      </c>
      <c r="F41" s="2" t="s">
        <v>129</v>
      </c>
      <c r="G41" s="1" t="s">
        <v>130</v>
      </c>
      <c r="H41" s="4" t="s">
        <v>131</v>
      </c>
      <c r="I41" s="2">
        <v>338</v>
      </c>
      <c r="J41" s="1" t="s">
        <v>132</v>
      </c>
    </row>
    <row r="42" spans="1:10" s="2" customFormat="1" ht="51">
      <c r="A42" s="1" t="s">
        <v>585</v>
      </c>
      <c r="B42" s="2">
        <v>38</v>
      </c>
      <c r="C42" s="2" t="s">
        <v>6</v>
      </c>
      <c r="D42" s="7">
        <v>4</v>
      </c>
      <c r="E42" s="12">
        <v>44134</v>
      </c>
      <c r="F42" s="2" t="s">
        <v>20</v>
      </c>
      <c r="G42" s="1" t="s">
        <v>133</v>
      </c>
      <c r="H42" s="4" t="s">
        <v>134</v>
      </c>
      <c r="I42" s="2">
        <v>552</v>
      </c>
      <c r="J42" s="2" t="s">
        <v>135</v>
      </c>
    </row>
    <row r="43" spans="1:10" s="2" customFormat="1" ht="51">
      <c r="A43" s="1" t="s">
        <v>585</v>
      </c>
      <c r="B43" s="2">
        <v>39</v>
      </c>
      <c r="C43" s="2" t="s">
        <v>6</v>
      </c>
      <c r="D43" s="7">
        <v>4</v>
      </c>
      <c r="E43" s="12">
        <v>44133</v>
      </c>
      <c r="F43" s="2" t="s">
        <v>129</v>
      </c>
      <c r="G43" s="1" t="s">
        <v>136</v>
      </c>
      <c r="H43" s="4" t="s">
        <v>137</v>
      </c>
      <c r="I43" s="2">
        <v>409</v>
      </c>
      <c r="J43" s="1" t="s">
        <v>138</v>
      </c>
    </row>
    <row r="44" spans="1:10" s="2" customFormat="1" ht="51">
      <c r="A44" s="1" t="s">
        <v>585</v>
      </c>
      <c r="B44" s="2">
        <v>40</v>
      </c>
      <c r="C44" s="2" t="s">
        <v>6</v>
      </c>
      <c r="D44" s="7">
        <v>4</v>
      </c>
      <c r="E44" s="12">
        <v>44131</v>
      </c>
      <c r="F44" s="2" t="s">
        <v>20</v>
      </c>
      <c r="G44" s="1" t="s">
        <v>139</v>
      </c>
      <c r="H44" s="4" t="s">
        <v>140</v>
      </c>
      <c r="I44" s="2">
        <v>784</v>
      </c>
      <c r="J44" s="1" t="s">
        <v>128</v>
      </c>
    </row>
    <row r="45" spans="1:10" s="2" customFormat="1" ht="51">
      <c r="A45" s="1" t="s">
        <v>585</v>
      </c>
      <c r="B45" s="6">
        <v>175</v>
      </c>
      <c r="C45" s="7" t="s">
        <v>499</v>
      </c>
      <c r="D45" s="7">
        <v>1</v>
      </c>
      <c r="E45" s="11" t="s">
        <v>518</v>
      </c>
      <c r="F45" s="6" t="s">
        <v>519</v>
      </c>
      <c r="G45" s="6" t="s">
        <v>520</v>
      </c>
      <c r="H45" s="7" t="s">
        <v>521</v>
      </c>
      <c r="I45" s="7">
        <v>570</v>
      </c>
      <c r="J45" s="6" t="s">
        <v>65</v>
      </c>
    </row>
    <row r="46" spans="1:10" s="2" customFormat="1" ht="17">
      <c r="A46" s="1" t="s">
        <v>585</v>
      </c>
      <c r="B46" s="6">
        <v>176</v>
      </c>
      <c r="C46" s="7" t="s">
        <v>505</v>
      </c>
      <c r="D46" s="7">
        <v>7</v>
      </c>
      <c r="E46" s="11" t="s">
        <v>522</v>
      </c>
      <c r="F46" s="7" t="s">
        <v>523</v>
      </c>
      <c r="G46" s="7" t="s">
        <v>524</v>
      </c>
      <c r="H46" s="7" t="s">
        <v>525</v>
      </c>
      <c r="I46" s="7">
        <v>963</v>
      </c>
      <c r="J46" s="6" t="s">
        <v>128</v>
      </c>
    </row>
    <row r="47" spans="1:10" s="2" customFormat="1" ht="51">
      <c r="A47" s="1" t="s">
        <v>585</v>
      </c>
      <c r="B47" s="2">
        <v>41</v>
      </c>
      <c r="C47" s="2" t="s">
        <v>23</v>
      </c>
      <c r="D47" s="7">
        <v>2</v>
      </c>
      <c r="E47" s="12">
        <v>44132</v>
      </c>
      <c r="F47" s="2" t="s">
        <v>141</v>
      </c>
      <c r="G47" s="1" t="s">
        <v>142</v>
      </c>
      <c r="H47" s="16" t="s">
        <v>143</v>
      </c>
      <c r="I47" s="2">
        <v>918</v>
      </c>
      <c r="J47" s="1" t="s">
        <v>128</v>
      </c>
    </row>
    <row r="48" spans="1:10" s="2" customFormat="1" ht="34">
      <c r="A48" s="1" t="s">
        <v>585</v>
      </c>
      <c r="B48" s="2">
        <v>42</v>
      </c>
      <c r="C48" s="2" t="s">
        <v>23</v>
      </c>
      <c r="D48" s="7">
        <v>2</v>
      </c>
      <c r="E48" s="12">
        <v>44131</v>
      </c>
      <c r="F48" s="2" t="s">
        <v>90</v>
      </c>
      <c r="G48" s="1" t="s">
        <v>144</v>
      </c>
      <c r="H48" s="4" t="s">
        <v>145</v>
      </c>
      <c r="I48" s="2">
        <v>787</v>
      </c>
      <c r="J48" s="1" t="s">
        <v>128</v>
      </c>
    </row>
    <row r="49" spans="1:11" s="2" customFormat="1" ht="51">
      <c r="A49" s="1" t="s">
        <v>585</v>
      </c>
      <c r="B49" s="2">
        <v>43</v>
      </c>
      <c r="C49" s="2" t="s">
        <v>23</v>
      </c>
      <c r="D49" s="7">
        <v>2</v>
      </c>
      <c r="E49" s="12">
        <v>44127</v>
      </c>
      <c r="F49" s="2" t="s">
        <v>146</v>
      </c>
      <c r="G49" s="1" t="s">
        <v>147</v>
      </c>
      <c r="H49" s="4" t="s">
        <v>148</v>
      </c>
      <c r="I49" s="2">
        <v>637</v>
      </c>
      <c r="J49" s="1" t="s">
        <v>128</v>
      </c>
    </row>
    <row r="50" spans="1:11" s="2" customFormat="1" ht="51">
      <c r="A50" s="1" t="s">
        <v>585</v>
      </c>
      <c r="B50" s="2">
        <v>44</v>
      </c>
      <c r="C50" s="2" t="s">
        <v>33</v>
      </c>
      <c r="D50" s="7">
        <v>3</v>
      </c>
      <c r="E50" s="12">
        <v>44134</v>
      </c>
      <c r="F50" s="2" t="s">
        <v>149</v>
      </c>
      <c r="G50" s="1" t="s">
        <v>150</v>
      </c>
      <c r="H50" s="2" t="s">
        <v>151</v>
      </c>
      <c r="I50" s="2">
        <v>791</v>
      </c>
      <c r="J50" s="1" t="s">
        <v>128</v>
      </c>
    </row>
    <row r="51" spans="1:11" s="2" customFormat="1" ht="34">
      <c r="A51" s="1" t="s">
        <v>585</v>
      </c>
      <c r="B51" s="2">
        <v>45</v>
      </c>
      <c r="C51" s="2" t="s">
        <v>33</v>
      </c>
      <c r="D51" s="7">
        <v>3</v>
      </c>
      <c r="E51" s="12">
        <v>44133</v>
      </c>
      <c r="F51" s="2" t="s">
        <v>94</v>
      </c>
      <c r="G51" s="1" t="s">
        <v>152</v>
      </c>
      <c r="H51" s="2" t="s">
        <v>153</v>
      </c>
      <c r="I51" s="2">
        <v>584</v>
      </c>
      <c r="J51" s="1" t="s">
        <v>154</v>
      </c>
    </row>
    <row r="52" spans="1:11" s="2" customFormat="1" ht="51">
      <c r="A52" s="1" t="s">
        <v>585</v>
      </c>
      <c r="B52" s="2">
        <v>46</v>
      </c>
      <c r="C52" s="2" t="s">
        <v>33</v>
      </c>
      <c r="D52" s="7">
        <v>3</v>
      </c>
      <c r="E52" s="12">
        <v>44129</v>
      </c>
      <c r="F52" s="2" t="s">
        <v>155</v>
      </c>
      <c r="G52" s="1" t="s">
        <v>156</v>
      </c>
      <c r="H52" s="4" t="s">
        <v>157</v>
      </c>
      <c r="I52" s="2">
        <v>766</v>
      </c>
      <c r="J52" s="1" t="s">
        <v>158</v>
      </c>
    </row>
    <row r="53" spans="1:11" s="2" customFormat="1" ht="34">
      <c r="A53" s="1" t="s">
        <v>585</v>
      </c>
      <c r="B53" s="2">
        <v>47</v>
      </c>
      <c r="C53" s="2" t="s">
        <v>42</v>
      </c>
      <c r="D53" s="7">
        <v>5</v>
      </c>
      <c r="E53" s="12">
        <v>44134</v>
      </c>
      <c r="F53" s="2" t="s">
        <v>46</v>
      </c>
      <c r="G53" s="1" t="s">
        <v>159</v>
      </c>
      <c r="H53" s="4" t="s">
        <v>160</v>
      </c>
      <c r="I53" s="2">
        <v>85</v>
      </c>
      <c r="J53" s="1" t="s">
        <v>128</v>
      </c>
    </row>
    <row r="54" spans="1:11" s="2" customFormat="1" ht="51">
      <c r="A54" s="1" t="s">
        <v>585</v>
      </c>
      <c r="B54" s="2">
        <v>48</v>
      </c>
      <c r="C54" s="2" t="s">
        <v>42</v>
      </c>
      <c r="D54" s="7">
        <v>5</v>
      </c>
      <c r="E54" s="12">
        <v>44133</v>
      </c>
      <c r="F54" s="2" t="s">
        <v>106</v>
      </c>
      <c r="G54" s="1" t="s">
        <v>161</v>
      </c>
      <c r="H54" s="16" t="s">
        <v>162</v>
      </c>
      <c r="I54" s="2">
        <v>197</v>
      </c>
      <c r="J54" s="1" t="s">
        <v>138</v>
      </c>
    </row>
    <row r="55" spans="1:11" s="2" customFormat="1" ht="51">
      <c r="A55" s="1" t="s">
        <v>585</v>
      </c>
      <c r="B55" s="2">
        <v>49</v>
      </c>
      <c r="C55" s="2" t="s">
        <v>42</v>
      </c>
      <c r="D55" s="7">
        <v>5</v>
      </c>
      <c r="E55" s="12">
        <v>44131</v>
      </c>
      <c r="F55" s="2" t="s">
        <v>163</v>
      </c>
      <c r="G55" s="1" t="s">
        <v>164</v>
      </c>
      <c r="H55" s="4" t="s">
        <v>165</v>
      </c>
      <c r="I55" s="2">
        <v>614</v>
      </c>
      <c r="J55" s="1" t="s">
        <v>166</v>
      </c>
    </row>
    <row r="56" spans="1:11" s="2" customFormat="1" ht="68">
      <c r="A56" s="1" t="s">
        <v>585</v>
      </c>
      <c r="B56" s="2">
        <v>50</v>
      </c>
      <c r="C56" s="2" t="s">
        <v>52</v>
      </c>
      <c r="D56" s="7">
        <v>6</v>
      </c>
      <c r="E56" s="12">
        <v>44134</v>
      </c>
      <c r="F56" s="2" t="s">
        <v>167</v>
      </c>
      <c r="G56" s="1" t="s">
        <v>168</v>
      </c>
      <c r="H56" s="4" t="s">
        <v>169</v>
      </c>
      <c r="I56" s="2">
        <v>342</v>
      </c>
      <c r="J56" s="1" t="s">
        <v>170</v>
      </c>
    </row>
    <row r="57" spans="1:11" s="2" customFormat="1" ht="34">
      <c r="A57" s="1" t="s">
        <v>585</v>
      </c>
      <c r="B57" s="2">
        <v>51</v>
      </c>
      <c r="C57" s="2" t="s">
        <v>52</v>
      </c>
      <c r="D57" s="7">
        <v>6</v>
      </c>
      <c r="E57" s="12">
        <v>44129</v>
      </c>
      <c r="F57" s="2" t="s">
        <v>53</v>
      </c>
      <c r="G57" s="1" t="s">
        <v>171</v>
      </c>
      <c r="H57" s="4" t="s">
        <v>172</v>
      </c>
      <c r="I57" s="2">
        <v>283</v>
      </c>
      <c r="J57" s="1" t="s">
        <v>158</v>
      </c>
    </row>
    <row r="58" spans="1:11" s="2" customFormat="1" ht="51">
      <c r="A58" s="1" t="s">
        <v>585</v>
      </c>
      <c r="B58" s="2">
        <v>52</v>
      </c>
      <c r="C58" s="2" t="s">
        <v>52</v>
      </c>
      <c r="D58" s="7">
        <v>6</v>
      </c>
      <c r="E58" s="12">
        <v>44121</v>
      </c>
      <c r="F58" s="2" t="s">
        <v>173</v>
      </c>
      <c r="G58" s="1" t="s">
        <v>174</v>
      </c>
      <c r="H58" s="2" t="s">
        <v>175</v>
      </c>
      <c r="I58" s="2">
        <v>351</v>
      </c>
      <c r="J58" s="1" t="s">
        <v>176</v>
      </c>
    </row>
    <row r="59" spans="1:11" s="2" customFormat="1" ht="34">
      <c r="A59" s="1" t="s">
        <v>177</v>
      </c>
      <c r="B59" s="2">
        <v>53</v>
      </c>
      <c r="C59" s="2" t="s">
        <v>6</v>
      </c>
      <c r="D59" s="7">
        <v>4</v>
      </c>
      <c r="E59" s="12">
        <v>44120</v>
      </c>
      <c r="F59" s="2" t="s">
        <v>178</v>
      </c>
      <c r="G59" s="1" t="s">
        <v>179</v>
      </c>
      <c r="H59" s="16" t="s">
        <v>180</v>
      </c>
      <c r="I59" s="2">
        <v>626</v>
      </c>
      <c r="J59" s="2" t="s">
        <v>65</v>
      </c>
    </row>
    <row r="60" spans="1:11" s="2" customFormat="1" ht="51">
      <c r="A60" s="1" t="s">
        <v>177</v>
      </c>
      <c r="B60" s="2">
        <v>54</v>
      </c>
      <c r="C60" s="2" t="s">
        <v>6</v>
      </c>
      <c r="D60" s="7">
        <v>4</v>
      </c>
      <c r="E60" s="12">
        <v>44098</v>
      </c>
      <c r="F60" s="2" t="s">
        <v>181</v>
      </c>
      <c r="G60" s="1" t="s">
        <v>182</v>
      </c>
      <c r="H60" s="4" t="s">
        <v>183</v>
      </c>
      <c r="I60" s="2">
        <v>452</v>
      </c>
      <c r="J60" s="1" t="s">
        <v>184</v>
      </c>
    </row>
    <row r="61" spans="1:11" s="2" customFormat="1" ht="51">
      <c r="A61" s="1" t="s">
        <v>177</v>
      </c>
      <c r="B61" s="2">
        <v>55</v>
      </c>
      <c r="C61" s="2" t="s">
        <v>6</v>
      </c>
      <c r="D61" s="7">
        <v>4</v>
      </c>
      <c r="E61" s="12">
        <v>44092</v>
      </c>
      <c r="F61" s="2" t="s">
        <v>185</v>
      </c>
      <c r="G61" s="1" t="s">
        <v>186</v>
      </c>
      <c r="H61" s="2" t="s">
        <v>187</v>
      </c>
      <c r="I61" s="2">
        <v>327</v>
      </c>
      <c r="J61" s="1" t="s">
        <v>188</v>
      </c>
      <c r="K61" s="1"/>
    </row>
    <row r="62" spans="1:11" s="2" customFormat="1" ht="51">
      <c r="A62" s="1" t="s">
        <v>177</v>
      </c>
      <c r="B62" s="2">
        <v>56</v>
      </c>
      <c r="C62" s="2" t="s">
        <v>6</v>
      </c>
      <c r="D62" s="7">
        <v>4</v>
      </c>
      <c r="E62" s="12">
        <v>44086</v>
      </c>
      <c r="F62" s="2" t="s">
        <v>185</v>
      </c>
      <c r="G62" s="1" t="s">
        <v>189</v>
      </c>
      <c r="H62" s="4" t="s">
        <v>190</v>
      </c>
      <c r="I62" s="2">
        <v>604</v>
      </c>
      <c r="J62" s="2" t="s">
        <v>65</v>
      </c>
    </row>
    <row r="63" spans="1:11" s="2" customFormat="1" ht="51">
      <c r="A63" s="1" t="s">
        <v>177</v>
      </c>
      <c r="B63" s="2">
        <v>57</v>
      </c>
      <c r="C63" s="2" t="s">
        <v>6</v>
      </c>
      <c r="D63" s="7">
        <v>4</v>
      </c>
      <c r="E63" s="12">
        <v>44064</v>
      </c>
      <c r="F63" s="2" t="s">
        <v>191</v>
      </c>
      <c r="G63" s="1" t="s">
        <v>192</v>
      </c>
      <c r="H63" s="4" t="s">
        <v>193</v>
      </c>
      <c r="I63" s="2">
        <v>806</v>
      </c>
      <c r="J63" s="1" t="s">
        <v>184</v>
      </c>
    </row>
    <row r="64" spans="1:11" s="2" customFormat="1" ht="68">
      <c r="A64" s="6" t="s">
        <v>177</v>
      </c>
      <c r="B64" s="6">
        <v>177</v>
      </c>
      <c r="C64" s="7" t="s">
        <v>499</v>
      </c>
      <c r="D64" s="7">
        <v>1</v>
      </c>
      <c r="E64" s="11" t="s">
        <v>526</v>
      </c>
      <c r="F64" s="6" t="s">
        <v>527</v>
      </c>
      <c r="G64" s="8" t="s">
        <v>528</v>
      </c>
      <c r="H64" s="7" t="s">
        <v>529</v>
      </c>
      <c r="I64" s="7">
        <v>564</v>
      </c>
      <c r="J64" s="6" t="s">
        <v>65</v>
      </c>
    </row>
    <row r="65" spans="1:10" s="2" customFormat="1" ht="51">
      <c r="A65" s="6" t="s">
        <v>177</v>
      </c>
      <c r="B65" s="6">
        <v>178</v>
      </c>
      <c r="C65" s="7" t="s">
        <v>505</v>
      </c>
      <c r="D65" s="7">
        <v>7</v>
      </c>
      <c r="E65" s="11" t="s">
        <v>530</v>
      </c>
      <c r="F65" s="6" t="s">
        <v>531</v>
      </c>
      <c r="G65" s="6" t="s">
        <v>532</v>
      </c>
      <c r="H65" s="7" t="s">
        <v>533</v>
      </c>
      <c r="I65" s="7">
        <v>1030</v>
      </c>
      <c r="J65" s="6" t="s">
        <v>184</v>
      </c>
    </row>
    <row r="66" spans="1:10" s="2" customFormat="1" ht="34">
      <c r="A66" s="1" t="s">
        <v>177</v>
      </c>
      <c r="B66" s="2">
        <v>58</v>
      </c>
      <c r="C66" s="2" t="s">
        <v>23</v>
      </c>
      <c r="D66" s="7">
        <v>2</v>
      </c>
      <c r="E66" s="12">
        <v>44120</v>
      </c>
      <c r="F66" s="2" t="s">
        <v>194</v>
      </c>
      <c r="G66" s="1" t="s">
        <v>195</v>
      </c>
      <c r="H66" s="16" t="s">
        <v>196</v>
      </c>
      <c r="I66" s="2">
        <v>822</v>
      </c>
      <c r="J66" s="2" t="s">
        <v>65</v>
      </c>
    </row>
    <row r="67" spans="1:10" s="2" customFormat="1" ht="51">
      <c r="A67" s="1" t="s">
        <v>177</v>
      </c>
      <c r="B67" s="2">
        <v>59</v>
      </c>
      <c r="C67" s="2" t="s">
        <v>23</v>
      </c>
      <c r="D67" s="7">
        <v>2</v>
      </c>
      <c r="E67" s="12">
        <v>44069</v>
      </c>
      <c r="F67" s="2" t="s">
        <v>90</v>
      </c>
      <c r="G67" s="1" t="s">
        <v>197</v>
      </c>
      <c r="H67" s="4" t="s">
        <v>198</v>
      </c>
      <c r="I67" s="2">
        <v>843</v>
      </c>
      <c r="J67" s="1" t="s">
        <v>199</v>
      </c>
    </row>
    <row r="68" spans="1:10" s="2" customFormat="1" ht="34">
      <c r="A68" s="1" t="s">
        <v>177</v>
      </c>
      <c r="B68" s="2">
        <v>60</v>
      </c>
      <c r="C68" s="2" t="s">
        <v>23</v>
      </c>
      <c r="D68" s="7">
        <v>2</v>
      </c>
      <c r="E68" s="12">
        <v>43978</v>
      </c>
      <c r="F68" s="2" t="s">
        <v>334</v>
      </c>
      <c r="G68" s="1" t="s">
        <v>200</v>
      </c>
      <c r="H68" s="16" t="s">
        <v>201</v>
      </c>
      <c r="I68" s="2">
        <v>130</v>
      </c>
      <c r="J68" s="1" t="s">
        <v>202</v>
      </c>
    </row>
    <row r="69" spans="1:10" s="2" customFormat="1" ht="34">
      <c r="A69" s="1" t="s">
        <v>177</v>
      </c>
      <c r="B69" s="2">
        <v>61</v>
      </c>
      <c r="C69" s="2" t="s">
        <v>33</v>
      </c>
      <c r="D69" s="7">
        <v>3</v>
      </c>
      <c r="E69" s="12">
        <v>44088</v>
      </c>
      <c r="F69" s="2" t="s">
        <v>94</v>
      </c>
      <c r="G69" s="1" t="s">
        <v>203</v>
      </c>
      <c r="H69" s="4" t="s">
        <v>204</v>
      </c>
      <c r="I69" s="2">
        <v>531</v>
      </c>
      <c r="J69" s="1" t="s">
        <v>184</v>
      </c>
    </row>
    <row r="70" spans="1:10" s="2" customFormat="1" ht="51">
      <c r="A70" s="1" t="s">
        <v>177</v>
      </c>
      <c r="B70" s="2">
        <v>62</v>
      </c>
      <c r="C70" s="2" t="s">
        <v>33</v>
      </c>
      <c r="D70" s="7">
        <v>3</v>
      </c>
      <c r="E70" s="12">
        <v>43961</v>
      </c>
      <c r="F70" s="2" t="s">
        <v>205</v>
      </c>
      <c r="G70" s="1" t="s">
        <v>206</v>
      </c>
      <c r="H70" s="4" t="s">
        <v>207</v>
      </c>
      <c r="I70" s="2">
        <v>364</v>
      </c>
      <c r="J70" s="1" t="s">
        <v>184</v>
      </c>
    </row>
    <row r="71" spans="1:10" s="2" customFormat="1" ht="51">
      <c r="A71" s="1" t="s">
        <v>177</v>
      </c>
      <c r="B71" s="2">
        <v>63</v>
      </c>
      <c r="C71" s="2" t="s">
        <v>33</v>
      </c>
      <c r="D71" s="7">
        <v>3</v>
      </c>
      <c r="E71" s="12">
        <v>44092</v>
      </c>
      <c r="F71" s="2" t="s">
        <v>208</v>
      </c>
      <c r="G71" s="1" t="s">
        <v>209</v>
      </c>
      <c r="H71" s="2" t="s">
        <v>210</v>
      </c>
      <c r="I71" s="2">
        <v>686</v>
      </c>
      <c r="J71" s="1" t="s">
        <v>188</v>
      </c>
    </row>
    <row r="72" spans="1:10" s="2" customFormat="1" ht="51">
      <c r="A72" s="1" t="s">
        <v>177</v>
      </c>
      <c r="B72" s="2">
        <v>64</v>
      </c>
      <c r="C72" s="2" t="s">
        <v>42</v>
      </c>
      <c r="D72" s="7">
        <v>5</v>
      </c>
      <c r="E72" s="12">
        <v>43748</v>
      </c>
      <c r="F72" s="2" t="s">
        <v>46</v>
      </c>
      <c r="G72" s="1" t="s">
        <v>211</v>
      </c>
      <c r="H72" s="4" t="s">
        <v>212</v>
      </c>
      <c r="I72" s="2">
        <v>334</v>
      </c>
      <c r="J72" s="1" t="s">
        <v>184</v>
      </c>
    </row>
    <row r="73" spans="1:10" s="2" customFormat="1" ht="51">
      <c r="A73" s="1" t="s">
        <v>177</v>
      </c>
      <c r="B73" s="2">
        <v>65</v>
      </c>
      <c r="C73" s="2" t="s">
        <v>42</v>
      </c>
      <c r="D73" s="7">
        <v>5</v>
      </c>
      <c r="E73" s="12">
        <v>44088</v>
      </c>
      <c r="F73" s="2" t="s">
        <v>46</v>
      </c>
      <c r="G73" s="1" t="s">
        <v>213</v>
      </c>
      <c r="H73" s="2" t="s">
        <v>214</v>
      </c>
      <c r="I73" s="2">
        <v>577</v>
      </c>
      <c r="J73" s="1" t="s">
        <v>65</v>
      </c>
    </row>
    <row r="74" spans="1:10" s="2" customFormat="1" ht="51">
      <c r="A74" s="1" t="s">
        <v>177</v>
      </c>
      <c r="B74" s="2">
        <v>66</v>
      </c>
      <c r="C74" s="2" t="s">
        <v>42</v>
      </c>
      <c r="D74" s="7">
        <v>5</v>
      </c>
      <c r="E74" s="12">
        <v>44131</v>
      </c>
      <c r="F74" s="2" t="s">
        <v>46</v>
      </c>
      <c r="G74" s="1" t="s">
        <v>215</v>
      </c>
      <c r="H74" s="4" t="s">
        <v>216</v>
      </c>
      <c r="I74" s="2">
        <v>225</v>
      </c>
      <c r="J74" s="1" t="s">
        <v>217</v>
      </c>
    </row>
    <row r="75" spans="1:10" s="2" customFormat="1" ht="34">
      <c r="A75" s="1" t="s">
        <v>177</v>
      </c>
      <c r="B75" s="2">
        <v>67</v>
      </c>
      <c r="C75" s="2" t="s">
        <v>52</v>
      </c>
      <c r="D75" s="7">
        <v>6</v>
      </c>
      <c r="E75" s="12">
        <v>44047</v>
      </c>
      <c r="F75" s="2" t="s">
        <v>115</v>
      </c>
      <c r="G75" s="1" t="s">
        <v>218</v>
      </c>
      <c r="H75" s="4" t="s">
        <v>219</v>
      </c>
      <c r="I75" s="2">
        <v>320</v>
      </c>
      <c r="J75" s="1" t="s">
        <v>220</v>
      </c>
    </row>
    <row r="76" spans="1:10" s="2" customFormat="1" ht="51">
      <c r="A76" s="1" t="s">
        <v>177</v>
      </c>
      <c r="B76" s="2">
        <v>68</v>
      </c>
      <c r="C76" s="2" t="s">
        <v>52</v>
      </c>
      <c r="D76" s="7">
        <v>6</v>
      </c>
      <c r="E76" s="12">
        <v>43840</v>
      </c>
      <c r="F76" s="2" t="s">
        <v>53</v>
      </c>
      <c r="G76" s="1" t="s">
        <v>221</v>
      </c>
      <c r="H76" s="2" t="s">
        <v>222</v>
      </c>
      <c r="I76" s="2">
        <v>298</v>
      </c>
      <c r="J76" s="1" t="s">
        <v>224</v>
      </c>
    </row>
    <row r="77" spans="1:10" s="2" customFormat="1" ht="51">
      <c r="A77" s="1" t="s">
        <v>177</v>
      </c>
      <c r="B77" s="2">
        <v>69</v>
      </c>
      <c r="C77" s="2" t="s">
        <v>52</v>
      </c>
      <c r="D77" s="7">
        <v>6</v>
      </c>
      <c r="E77" s="12">
        <v>44088</v>
      </c>
      <c r="F77" s="2" t="s">
        <v>56</v>
      </c>
      <c r="G77" s="1" t="s">
        <v>225</v>
      </c>
      <c r="H77" s="4" t="s">
        <v>226</v>
      </c>
      <c r="I77" s="2">
        <v>258</v>
      </c>
      <c r="J77" s="1" t="s">
        <v>184</v>
      </c>
    </row>
    <row r="78" spans="1:10" s="2" customFormat="1" ht="51">
      <c r="A78" s="1" t="s">
        <v>227</v>
      </c>
      <c r="B78" s="2">
        <v>70</v>
      </c>
      <c r="C78" s="2" t="s">
        <v>6</v>
      </c>
      <c r="D78" s="7">
        <v>4</v>
      </c>
      <c r="E78" s="12">
        <v>44120</v>
      </c>
      <c r="F78" s="2" t="s">
        <v>20</v>
      </c>
      <c r="G78" s="1" t="s">
        <v>228</v>
      </c>
      <c r="H78" s="4" t="s">
        <v>229</v>
      </c>
      <c r="I78" s="2">
        <v>258</v>
      </c>
      <c r="J78" s="1" t="s">
        <v>230</v>
      </c>
    </row>
    <row r="79" spans="1:10" s="2" customFormat="1" ht="51">
      <c r="A79" s="1" t="s">
        <v>227</v>
      </c>
      <c r="B79" s="2">
        <v>71</v>
      </c>
      <c r="C79" s="2" t="s">
        <v>6</v>
      </c>
      <c r="D79" s="7">
        <v>4</v>
      </c>
      <c r="E79" s="12">
        <v>44119</v>
      </c>
      <c r="F79" s="2" t="s">
        <v>185</v>
      </c>
      <c r="G79" s="1" t="s">
        <v>231</v>
      </c>
      <c r="H79" s="2" t="s">
        <v>232</v>
      </c>
      <c r="I79" s="2">
        <v>504</v>
      </c>
      <c r="J79" s="1" t="s">
        <v>166</v>
      </c>
    </row>
    <row r="80" spans="1:10" s="2" customFormat="1" ht="51">
      <c r="A80" s="1" t="s">
        <v>227</v>
      </c>
      <c r="B80" s="2">
        <v>72</v>
      </c>
      <c r="C80" s="2" t="s">
        <v>6</v>
      </c>
      <c r="D80" s="7">
        <v>4</v>
      </c>
      <c r="E80" s="12">
        <v>44117</v>
      </c>
      <c r="F80" s="2" t="s">
        <v>233</v>
      </c>
      <c r="G80" s="1" t="s">
        <v>234</v>
      </c>
      <c r="H80" s="16" t="s">
        <v>235</v>
      </c>
      <c r="I80" s="2">
        <v>355</v>
      </c>
      <c r="J80" s="5" t="s">
        <v>135</v>
      </c>
    </row>
    <row r="81" spans="1:10" s="2" customFormat="1" ht="51">
      <c r="A81" s="1" t="s">
        <v>227</v>
      </c>
      <c r="B81" s="2">
        <v>73</v>
      </c>
      <c r="C81" s="2" t="s">
        <v>6</v>
      </c>
      <c r="D81" s="7">
        <v>4</v>
      </c>
      <c r="E81" s="12">
        <v>44110</v>
      </c>
      <c r="F81" s="2" t="s">
        <v>11</v>
      </c>
      <c r="G81" s="1" t="s">
        <v>236</v>
      </c>
      <c r="H81" s="2" t="s">
        <v>237</v>
      </c>
      <c r="I81" s="2">
        <v>493</v>
      </c>
      <c r="J81" s="1" t="s">
        <v>166</v>
      </c>
    </row>
    <row r="82" spans="1:10" s="2" customFormat="1" ht="51">
      <c r="A82" s="1" t="s">
        <v>227</v>
      </c>
      <c r="B82" s="2">
        <v>74</v>
      </c>
      <c r="C82" s="2" t="s">
        <v>6</v>
      </c>
      <c r="D82" s="7">
        <v>4</v>
      </c>
      <c r="E82" s="12">
        <v>44111</v>
      </c>
      <c r="F82" s="2" t="s">
        <v>178</v>
      </c>
      <c r="G82" s="1" t="s">
        <v>238</v>
      </c>
      <c r="H82" s="2" t="s">
        <v>239</v>
      </c>
      <c r="I82" s="2">
        <v>694</v>
      </c>
      <c r="J82" s="1" t="s">
        <v>166</v>
      </c>
    </row>
    <row r="83" spans="1:10" s="2" customFormat="1" ht="51">
      <c r="A83" s="6" t="s">
        <v>227</v>
      </c>
      <c r="B83" s="6">
        <v>179</v>
      </c>
      <c r="C83" s="7" t="s">
        <v>499</v>
      </c>
      <c r="D83" s="7">
        <v>1</v>
      </c>
      <c r="E83" s="11" t="s">
        <v>534</v>
      </c>
      <c r="F83" s="6" t="s">
        <v>501</v>
      </c>
      <c r="G83" s="6" t="s">
        <v>535</v>
      </c>
      <c r="H83" s="7" t="s">
        <v>536</v>
      </c>
      <c r="I83" s="7">
        <v>319</v>
      </c>
      <c r="J83" s="6" t="s">
        <v>65</v>
      </c>
    </row>
    <row r="84" spans="1:10" s="2" customFormat="1" ht="34">
      <c r="A84" s="6" t="s">
        <v>227</v>
      </c>
      <c r="B84" s="6">
        <v>180</v>
      </c>
      <c r="C84" s="7" t="s">
        <v>505</v>
      </c>
      <c r="D84" s="7">
        <v>7</v>
      </c>
      <c r="E84" s="11" t="s">
        <v>537</v>
      </c>
      <c r="F84" s="7" t="s">
        <v>431</v>
      </c>
      <c r="G84" s="6" t="s">
        <v>538</v>
      </c>
      <c r="H84" s="7" t="s">
        <v>539</v>
      </c>
      <c r="I84" s="7">
        <v>719</v>
      </c>
      <c r="J84" s="6" t="s">
        <v>540</v>
      </c>
    </row>
    <row r="85" spans="1:10" s="2" customFormat="1" ht="68">
      <c r="A85" s="1" t="s">
        <v>227</v>
      </c>
      <c r="B85" s="2">
        <v>75</v>
      </c>
      <c r="C85" s="2" t="s">
        <v>23</v>
      </c>
      <c r="D85" s="7">
        <v>2</v>
      </c>
      <c r="E85" s="12">
        <v>44124</v>
      </c>
      <c r="F85" s="2" t="s">
        <v>240</v>
      </c>
      <c r="G85" s="1" t="s">
        <v>241</v>
      </c>
      <c r="H85" s="16" t="s">
        <v>242</v>
      </c>
      <c r="I85" s="2">
        <v>434</v>
      </c>
      <c r="J85" s="1" t="s">
        <v>166</v>
      </c>
    </row>
    <row r="86" spans="1:10" s="2" customFormat="1" ht="51">
      <c r="A86" s="1" t="s">
        <v>227</v>
      </c>
      <c r="B86" s="2">
        <v>76</v>
      </c>
      <c r="C86" s="2" t="s">
        <v>23</v>
      </c>
      <c r="D86" s="7">
        <v>2</v>
      </c>
      <c r="E86" s="12">
        <v>44099</v>
      </c>
      <c r="F86" s="2" t="s">
        <v>240</v>
      </c>
      <c r="G86" s="1" t="s">
        <v>243</v>
      </c>
      <c r="H86" s="4" t="s">
        <v>244</v>
      </c>
      <c r="I86" s="2">
        <v>905</v>
      </c>
      <c r="J86" s="1" t="s">
        <v>65</v>
      </c>
    </row>
    <row r="87" spans="1:10" s="2" customFormat="1" ht="34">
      <c r="A87" s="1" t="s">
        <v>227</v>
      </c>
      <c r="B87" s="2">
        <v>77</v>
      </c>
      <c r="C87" s="2" t="s">
        <v>23</v>
      </c>
      <c r="D87" s="7">
        <v>2</v>
      </c>
      <c r="E87" s="12">
        <v>44021</v>
      </c>
      <c r="F87" s="2" t="s">
        <v>245</v>
      </c>
      <c r="G87" s="1" t="s">
        <v>246</v>
      </c>
      <c r="H87" s="4" t="s">
        <v>247</v>
      </c>
      <c r="I87" s="2">
        <v>455</v>
      </c>
      <c r="J87" s="1" t="s">
        <v>166</v>
      </c>
    </row>
    <row r="88" spans="1:10" s="2" customFormat="1" ht="34">
      <c r="A88" s="1" t="s">
        <v>227</v>
      </c>
      <c r="B88" s="2">
        <v>78</v>
      </c>
      <c r="C88" s="2" t="s">
        <v>33</v>
      </c>
      <c r="D88" s="7">
        <v>3</v>
      </c>
      <c r="E88" s="12">
        <v>44123</v>
      </c>
      <c r="F88" s="2" t="s">
        <v>248</v>
      </c>
      <c r="G88" s="1" t="s">
        <v>249</v>
      </c>
      <c r="H88" s="2" t="s">
        <v>250</v>
      </c>
      <c r="I88" s="2">
        <v>624</v>
      </c>
      <c r="J88" s="1" t="s">
        <v>65</v>
      </c>
    </row>
    <row r="89" spans="1:10" s="2" customFormat="1" ht="34">
      <c r="A89" s="1" t="s">
        <v>227</v>
      </c>
      <c r="B89" s="2">
        <v>79</v>
      </c>
      <c r="C89" s="2" t="s">
        <v>33</v>
      </c>
      <c r="D89" s="7">
        <v>3</v>
      </c>
      <c r="E89" s="12">
        <v>44107</v>
      </c>
      <c r="F89" s="2" t="s">
        <v>251</v>
      </c>
      <c r="G89" s="1" t="s">
        <v>252</v>
      </c>
      <c r="H89" s="16" t="s">
        <v>253</v>
      </c>
      <c r="I89" s="2">
        <v>574</v>
      </c>
      <c r="J89" s="1" t="s">
        <v>166</v>
      </c>
    </row>
    <row r="90" spans="1:10" s="2" customFormat="1" ht="51">
      <c r="A90" s="1" t="s">
        <v>227</v>
      </c>
      <c r="B90" s="2">
        <v>80</v>
      </c>
      <c r="C90" s="2" t="s">
        <v>33</v>
      </c>
      <c r="D90" s="7">
        <v>3</v>
      </c>
      <c r="E90" s="12">
        <v>44105</v>
      </c>
      <c r="F90" s="2" t="s">
        <v>155</v>
      </c>
      <c r="G90" s="1" t="s">
        <v>254</v>
      </c>
      <c r="H90" s="4" t="s">
        <v>255</v>
      </c>
      <c r="I90" s="2">
        <v>440</v>
      </c>
      <c r="J90" s="1" t="s">
        <v>128</v>
      </c>
    </row>
    <row r="91" spans="1:10" s="2" customFormat="1" ht="34">
      <c r="A91" s="1" t="s">
        <v>227</v>
      </c>
      <c r="B91" s="2">
        <v>81</v>
      </c>
      <c r="C91" s="2" t="s">
        <v>42</v>
      </c>
      <c r="D91" s="7">
        <v>5</v>
      </c>
      <c r="E91" s="12">
        <v>44112</v>
      </c>
      <c r="F91" s="2" t="s">
        <v>256</v>
      </c>
      <c r="G91" s="1" t="s">
        <v>257</v>
      </c>
      <c r="H91" s="4" t="s">
        <v>258</v>
      </c>
      <c r="I91" s="2">
        <v>601</v>
      </c>
      <c r="J91" s="2" t="s">
        <v>259</v>
      </c>
    </row>
    <row r="92" spans="1:10" s="2" customFormat="1" ht="51">
      <c r="A92" s="1" t="s">
        <v>227</v>
      </c>
      <c r="B92" s="2">
        <v>82</v>
      </c>
      <c r="C92" s="2" t="s">
        <v>42</v>
      </c>
      <c r="D92" s="7">
        <v>5</v>
      </c>
      <c r="E92" s="12">
        <v>44111</v>
      </c>
      <c r="F92" s="2" t="s">
        <v>46</v>
      </c>
      <c r="G92" s="1" t="s">
        <v>260</v>
      </c>
      <c r="H92" s="16" t="s">
        <v>261</v>
      </c>
      <c r="I92" s="2">
        <v>221</v>
      </c>
      <c r="J92" s="1" t="s">
        <v>65</v>
      </c>
    </row>
    <row r="93" spans="1:10" s="2" customFormat="1" ht="51">
      <c r="A93" s="1" t="s">
        <v>227</v>
      </c>
      <c r="B93" s="2">
        <v>83</v>
      </c>
      <c r="C93" s="2" t="s">
        <v>42</v>
      </c>
      <c r="D93" s="7">
        <v>5</v>
      </c>
      <c r="E93" s="12">
        <v>44110</v>
      </c>
      <c r="F93" s="2" t="s">
        <v>46</v>
      </c>
      <c r="G93" s="1" t="s">
        <v>262</v>
      </c>
      <c r="H93" s="2" t="s">
        <v>263</v>
      </c>
      <c r="I93" s="2">
        <v>338</v>
      </c>
      <c r="J93" s="1" t="s">
        <v>166</v>
      </c>
    </row>
    <row r="94" spans="1:10" s="2" customFormat="1" ht="68">
      <c r="A94" s="1" t="s">
        <v>227</v>
      </c>
      <c r="B94" s="2">
        <v>84</v>
      </c>
      <c r="C94" s="2" t="s">
        <v>52</v>
      </c>
      <c r="D94" s="7">
        <v>6</v>
      </c>
      <c r="E94" s="12">
        <v>44125</v>
      </c>
      <c r="F94" s="2" t="s">
        <v>53</v>
      </c>
      <c r="G94" s="1" t="s">
        <v>264</v>
      </c>
      <c r="H94" s="4" t="s">
        <v>265</v>
      </c>
      <c r="I94" s="2">
        <v>283</v>
      </c>
      <c r="J94" s="1" t="s">
        <v>166</v>
      </c>
    </row>
    <row r="95" spans="1:10" s="2" customFormat="1" ht="51">
      <c r="A95" s="1" t="s">
        <v>227</v>
      </c>
      <c r="B95" s="2">
        <v>85</v>
      </c>
      <c r="C95" s="2" t="s">
        <v>52</v>
      </c>
      <c r="D95" s="7">
        <v>6</v>
      </c>
      <c r="E95" s="12">
        <v>44123</v>
      </c>
      <c r="F95" s="2" t="s">
        <v>56</v>
      </c>
      <c r="G95" s="1" t="s">
        <v>266</v>
      </c>
      <c r="H95" s="2" t="s">
        <v>267</v>
      </c>
      <c r="I95" s="2">
        <v>255</v>
      </c>
      <c r="J95" s="1" t="s">
        <v>268</v>
      </c>
    </row>
    <row r="96" spans="1:10" s="2" customFormat="1" ht="34">
      <c r="A96" s="1" t="s">
        <v>227</v>
      </c>
      <c r="B96" s="2">
        <v>86</v>
      </c>
      <c r="C96" s="2" t="s">
        <v>52</v>
      </c>
      <c r="D96" s="7">
        <v>6</v>
      </c>
      <c r="E96" s="12">
        <v>44050</v>
      </c>
      <c r="F96" s="2" t="s">
        <v>269</v>
      </c>
      <c r="G96" s="1" t="s">
        <v>270</v>
      </c>
      <c r="H96" s="2" t="s">
        <v>271</v>
      </c>
      <c r="I96" s="2">
        <v>354</v>
      </c>
      <c r="J96" s="1" t="s">
        <v>65</v>
      </c>
    </row>
    <row r="97" spans="1:12" s="2" customFormat="1" ht="51">
      <c r="A97" s="1" t="s">
        <v>272</v>
      </c>
      <c r="B97" s="2">
        <v>87</v>
      </c>
      <c r="C97" s="2" t="s">
        <v>6</v>
      </c>
      <c r="D97" s="7">
        <v>4</v>
      </c>
      <c r="E97" s="12">
        <v>44127</v>
      </c>
      <c r="F97" s="2" t="s">
        <v>185</v>
      </c>
      <c r="G97" s="1" t="s">
        <v>273</v>
      </c>
      <c r="H97" s="16" t="s">
        <v>274</v>
      </c>
      <c r="I97" s="2">
        <v>789</v>
      </c>
      <c r="J97" s="1" t="s">
        <v>275</v>
      </c>
    </row>
    <row r="98" spans="1:12" s="2" customFormat="1" ht="68">
      <c r="A98" s="1" t="s">
        <v>272</v>
      </c>
      <c r="B98" s="2">
        <v>88</v>
      </c>
      <c r="C98" s="2" t="s">
        <v>6</v>
      </c>
      <c r="D98" s="7">
        <v>4</v>
      </c>
      <c r="E98" s="12">
        <v>44127</v>
      </c>
      <c r="F98" s="2" t="s">
        <v>181</v>
      </c>
      <c r="G98" s="1" t="s">
        <v>276</v>
      </c>
      <c r="H98" s="2" t="s">
        <v>277</v>
      </c>
      <c r="I98" s="2">
        <v>341</v>
      </c>
      <c r="J98" s="1" t="s">
        <v>65</v>
      </c>
    </row>
    <row r="99" spans="1:12" s="2" customFormat="1" ht="51">
      <c r="A99" s="1" t="s">
        <v>272</v>
      </c>
      <c r="B99" s="2">
        <v>89</v>
      </c>
      <c r="C99" s="2" t="s">
        <v>6</v>
      </c>
      <c r="D99" s="7">
        <v>4</v>
      </c>
      <c r="E99" s="12">
        <v>44125</v>
      </c>
      <c r="F99" s="2" t="s">
        <v>178</v>
      </c>
      <c r="G99" s="1" t="s">
        <v>278</v>
      </c>
      <c r="H99" s="2" t="s">
        <v>279</v>
      </c>
      <c r="I99" s="2">
        <v>838</v>
      </c>
      <c r="J99" s="1" t="s">
        <v>280</v>
      </c>
    </row>
    <row r="100" spans="1:12" s="2" customFormat="1" ht="34">
      <c r="A100" s="1" t="s">
        <v>272</v>
      </c>
      <c r="B100" s="2">
        <v>90</v>
      </c>
      <c r="C100" s="2" t="s">
        <v>6</v>
      </c>
      <c r="D100" s="7">
        <v>4</v>
      </c>
      <c r="E100" s="12">
        <v>44125</v>
      </c>
      <c r="F100" s="2" t="s">
        <v>70</v>
      </c>
      <c r="G100" s="1" t="s">
        <v>281</v>
      </c>
      <c r="H100" s="4" t="s">
        <v>282</v>
      </c>
      <c r="I100" s="2">
        <v>204</v>
      </c>
      <c r="J100" s="1" t="s">
        <v>283</v>
      </c>
    </row>
    <row r="101" spans="1:12" s="2" customFormat="1" ht="51">
      <c r="A101" s="1" t="s">
        <v>272</v>
      </c>
      <c r="B101" s="2">
        <v>91</v>
      </c>
      <c r="C101" s="2" t="s">
        <v>6</v>
      </c>
      <c r="D101" s="7">
        <v>4</v>
      </c>
      <c r="E101" s="12">
        <v>44125</v>
      </c>
      <c r="F101" s="2" t="s">
        <v>233</v>
      </c>
      <c r="G101" s="1" t="s">
        <v>284</v>
      </c>
      <c r="H101" s="4" t="s">
        <v>285</v>
      </c>
      <c r="I101" s="2">
        <v>331</v>
      </c>
      <c r="J101" s="1" t="s">
        <v>286</v>
      </c>
    </row>
    <row r="102" spans="1:12" s="2" customFormat="1" ht="17">
      <c r="A102" s="6" t="s">
        <v>272</v>
      </c>
      <c r="B102" s="6">
        <v>181</v>
      </c>
      <c r="C102" s="7" t="s">
        <v>499</v>
      </c>
      <c r="D102" s="7">
        <v>1</v>
      </c>
      <c r="E102" s="11" t="s">
        <v>518</v>
      </c>
      <c r="F102" s="6" t="s">
        <v>519</v>
      </c>
      <c r="G102" s="6" t="s">
        <v>541</v>
      </c>
      <c r="H102" s="7" t="s">
        <v>542</v>
      </c>
      <c r="I102" s="7">
        <v>973</v>
      </c>
      <c r="J102" s="6" t="s">
        <v>294</v>
      </c>
    </row>
    <row r="103" spans="1:12" s="2" customFormat="1" ht="34">
      <c r="A103" s="6" t="s">
        <v>272</v>
      </c>
      <c r="B103" s="6">
        <v>182</v>
      </c>
      <c r="C103" s="7" t="s">
        <v>505</v>
      </c>
      <c r="D103" s="7">
        <v>7</v>
      </c>
      <c r="E103" s="11" t="s">
        <v>543</v>
      </c>
      <c r="F103" s="7" t="s">
        <v>544</v>
      </c>
      <c r="G103" s="6" t="s">
        <v>545</v>
      </c>
      <c r="H103" s="7" t="s">
        <v>546</v>
      </c>
      <c r="I103" s="7">
        <v>996</v>
      </c>
      <c r="J103" s="6" t="s">
        <v>65</v>
      </c>
    </row>
    <row r="104" spans="1:12" s="2" customFormat="1" ht="51">
      <c r="A104" s="1" t="s">
        <v>272</v>
      </c>
      <c r="B104" s="2">
        <v>92</v>
      </c>
      <c r="C104" s="2" t="s">
        <v>23</v>
      </c>
      <c r="D104" s="7">
        <v>2</v>
      </c>
      <c r="E104" s="12">
        <v>44123</v>
      </c>
      <c r="F104" s="3" t="s">
        <v>287</v>
      </c>
      <c r="G104" s="1" t="s">
        <v>288</v>
      </c>
      <c r="H104" s="4" t="s">
        <v>289</v>
      </c>
      <c r="I104" s="2">
        <v>454</v>
      </c>
      <c r="J104" s="1" t="s">
        <v>65</v>
      </c>
    </row>
    <row r="105" spans="1:12" s="2" customFormat="1" ht="51">
      <c r="A105" s="1" t="s">
        <v>272</v>
      </c>
      <c r="B105" s="2">
        <v>93</v>
      </c>
      <c r="C105" s="2" t="s">
        <v>23</v>
      </c>
      <c r="D105" s="7">
        <v>2</v>
      </c>
      <c r="E105" s="12">
        <v>44119</v>
      </c>
      <c r="F105" s="2" t="s">
        <v>82</v>
      </c>
      <c r="G105" s="1" t="s">
        <v>290</v>
      </c>
      <c r="H105" s="2" t="s">
        <v>291</v>
      </c>
      <c r="I105" s="2">
        <v>988</v>
      </c>
      <c r="J105" s="1" t="s">
        <v>65</v>
      </c>
      <c r="L105" s="19"/>
    </row>
    <row r="106" spans="1:12" s="2" customFormat="1" ht="68">
      <c r="A106" s="1" t="s">
        <v>272</v>
      </c>
      <c r="B106" s="2">
        <v>94</v>
      </c>
      <c r="C106" s="2" t="s">
        <v>23</v>
      </c>
      <c r="D106" s="7">
        <v>2</v>
      </c>
      <c r="E106" s="12">
        <v>44113</v>
      </c>
      <c r="F106" s="2" t="s">
        <v>141</v>
      </c>
      <c r="G106" s="1" t="s">
        <v>292</v>
      </c>
      <c r="H106" s="4" t="s">
        <v>293</v>
      </c>
      <c r="I106" s="2">
        <v>303</v>
      </c>
      <c r="J106" s="1" t="s">
        <v>294</v>
      </c>
    </row>
    <row r="107" spans="1:12" s="2" customFormat="1" ht="51">
      <c r="A107" s="1" t="s">
        <v>272</v>
      </c>
      <c r="B107" s="2">
        <v>95</v>
      </c>
      <c r="C107" s="2" t="s">
        <v>33</v>
      </c>
      <c r="D107" s="7">
        <v>3</v>
      </c>
      <c r="E107" s="12">
        <v>44128</v>
      </c>
      <c r="F107" s="2" t="s">
        <v>94</v>
      </c>
      <c r="G107" s="1" t="s">
        <v>295</v>
      </c>
      <c r="H107" s="4" t="s">
        <v>296</v>
      </c>
      <c r="I107" s="2">
        <v>489</v>
      </c>
      <c r="J107" s="1" t="s">
        <v>297</v>
      </c>
    </row>
    <row r="108" spans="1:12" s="2" customFormat="1" ht="51">
      <c r="A108" s="1" t="s">
        <v>272</v>
      </c>
      <c r="B108" s="2">
        <v>96</v>
      </c>
      <c r="C108" s="2" t="s">
        <v>33</v>
      </c>
      <c r="D108" s="7">
        <v>3</v>
      </c>
      <c r="E108" s="12">
        <v>44123</v>
      </c>
      <c r="F108" s="2" t="s">
        <v>298</v>
      </c>
      <c r="G108" s="1" t="s">
        <v>299</v>
      </c>
      <c r="H108" s="2" t="s">
        <v>300</v>
      </c>
      <c r="I108" s="2">
        <v>293</v>
      </c>
      <c r="J108" s="1" t="s">
        <v>294</v>
      </c>
    </row>
    <row r="109" spans="1:12" s="2" customFormat="1" ht="68">
      <c r="A109" s="1" t="s">
        <v>272</v>
      </c>
      <c r="B109" s="2">
        <v>97</v>
      </c>
      <c r="C109" s="2" t="s">
        <v>33</v>
      </c>
      <c r="D109" s="7">
        <v>3</v>
      </c>
      <c r="E109" s="12">
        <v>44124</v>
      </c>
      <c r="F109" s="2" t="s">
        <v>208</v>
      </c>
      <c r="G109" s="1" t="s">
        <v>301</v>
      </c>
      <c r="H109" s="16" t="s">
        <v>302</v>
      </c>
      <c r="I109" s="2">
        <v>993</v>
      </c>
      <c r="J109" s="20" t="s">
        <v>303</v>
      </c>
    </row>
    <row r="110" spans="1:12" s="2" customFormat="1" ht="34">
      <c r="A110" s="1" t="s">
        <v>272</v>
      </c>
      <c r="B110" s="2">
        <v>98</v>
      </c>
      <c r="C110" s="2" t="s">
        <v>42</v>
      </c>
      <c r="D110" s="7">
        <v>5</v>
      </c>
      <c r="E110" s="12">
        <v>44131</v>
      </c>
      <c r="F110" s="2" t="s">
        <v>106</v>
      </c>
      <c r="G110" s="1" t="s">
        <v>304</v>
      </c>
      <c r="H110" s="16" t="s">
        <v>305</v>
      </c>
      <c r="I110" s="2">
        <v>238</v>
      </c>
      <c r="J110" s="1" t="s">
        <v>65</v>
      </c>
    </row>
    <row r="111" spans="1:12" s="2" customFormat="1" ht="34">
      <c r="A111" s="1" t="s">
        <v>272</v>
      </c>
      <c r="B111" s="2">
        <v>99</v>
      </c>
      <c r="C111" s="2" t="s">
        <v>42</v>
      </c>
      <c r="D111" s="7">
        <v>5</v>
      </c>
      <c r="E111" s="12">
        <v>44130</v>
      </c>
      <c r="F111" s="2" t="s">
        <v>391</v>
      </c>
      <c r="G111" s="1" t="s">
        <v>306</v>
      </c>
      <c r="H111" s="2" t="s">
        <v>307</v>
      </c>
      <c r="I111" s="2">
        <v>870</v>
      </c>
      <c r="J111" s="1" t="s">
        <v>65</v>
      </c>
    </row>
    <row r="112" spans="1:12" s="2" customFormat="1" ht="34">
      <c r="A112" s="1" t="s">
        <v>272</v>
      </c>
      <c r="B112" s="2">
        <v>100</v>
      </c>
      <c r="C112" s="2" t="s">
        <v>42</v>
      </c>
      <c r="D112" s="7">
        <v>5</v>
      </c>
      <c r="E112" s="12">
        <v>44127</v>
      </c>
      <c r="F112" s="2" t="s">
        <v>308</v>
      </c>
      <c r="G112" s="1" t="s">
        <v>309</v>
      </c>
      <c r="H112" s="2" t="s">
        <v>310</v>
      </c>
      <c r="I112" s="2">
        <v>364</v>
      </c>
      <c r="J112" s="1" t="s">
        <v>65</v>
      </c>
    </row>
    <row r="113" spans="1:10" s="2" customFormat="1" ht="17">
      <c r="A113" s="1" t="s">
        <v>272</v>
      </c>
      <c r="B113" s="2">
        <v>101</v>
      </c>
      <c r="C113" s="2" t="s">
        <v>52</v>
      </c>
      <c r="D113" s="7">
        <v>6</v>
      </c>
      <c r="E113" s="12">
        <v>44130</v>
      </c>
      <c r="F113" s="2" t="s">
        <v>53</v>
      </c>
      <c r="G113" s="1" t="s">
        <v>311</v>
      </c>
      <c r="H113" s="2" t="s">
        <v>312</v>
      </c>
      <c r="I113" s="2">
        <v>631</v>
      </c>
      <c r="J113" s="1" t="s">
        <v>65</v>
      </c>
    </row>
    <row r="114" spans="1:10" s="2" customFormat="1" ht="51">
      <c r="A114" s="1" t="s">
        <v>272</v>
      </c>
      <c r="B114" s="2">
        <v>102</v>
      </c>
      <c r="C114" s="2" t="s">
        <v>52</v>
      </c>
      <c r="D114" s="7">
        <v>6</v>
      </c>
      <c r="E114" s="12">
        <v>44130</v>
      </c>
      <c r="F114" s="2" t="s">
        <v>115</v>
      </c>
      <c r="G114" s="1" t="s">
        <v>313</v>
      </c>
      <c r="H114" s="4" t="s">
        <v>314</v>
      </c>
      <c r="I114" s="2">
        <v>543</v>
      </c>
      <c r="J114" s="1" t="s">
        <v>286</v>
      </c>
    </row>
    <row r="115" spans="1:10" s="2" customFormat="1" ht="68">
      <c r="A115" s="1" t="s">
        <v>272</v>
      </c>
      <c r="B115" s="2">
        <v>103</v>
      </c>
      <c r="C115" s="2" t="s">
        <v>52</v>
      </c>
      <c r="D115" s="7">
        <v>6</v>
      </c>
      <c r="E115" s="12">
        <v>44126</v>
      </c>
      <c r="F115" s="2" t="s">
        <v>315</v>
      </c>
      <c r="G115" s="1" t="s">
        <v>316</v>
      </c>
      <c r="H115" s="2" t="s">
        <v>317</v>
      </c>
      <c r="I115" s="2">
        <v>801</v>
      </c>
      <c r="J115" s="1" t="s">
        <v>318</v>
      </c>
    </row>
    <row r="116" spans="1:10" s="2" customFormat="1" ht="51">
      <c r="A116" s="1" t="s">
        <v>319</v>
      </c>
      <c r="B116" s="2">
        <v>104</v>
      </c>
      <c r="C116" s="2" t="s">
        <v>6</v>
      </c>
      <c r="D116" s="7">
        <v>4</v>
      </c>
      <c r="E116" s="12">
        <v>44104</v>
      </c>
      <c r="F116" s="2" t="s">
        <v>320</v>
      </c>
      <c r="G116" s="1" t="s">
        <v>321</v>
      </c>
      <c r="H116" s="2" t="s">
        <v>322</v>
      </c>
      <c r="I116" s="2">
        <v>558</v>
      </c>
      <c r="J116" s="2" t="s">
        <v>323</v>
      </c>
    </row>
    <row r="117" spans="1:10" s="2" customFormat="1" ht="34">
      <c r="A117" s="1" t="s">
        <v>319</v>
      </c>
      <c r="B117" s="2">
        <v>105</v>
      </c>
      <c r="C117" s="2" t="s">
        <v>6</v>
      </c>
      <c r="D117" s="7">
        <v>4</v>
      </c>
      <c r="E117" s="12">
        <v>44050</v>
      </c>
      <c r="F117" s="2" t="s">
        <v>185</v>
      </c>
      <c r="G117" s="1" t="s">
        <v>324</v>
      </c>
      <c r="H117" s="2" t="s">
        <v>325</v>
      </c>
      <c r="I117" s="2">
        <v>631</v>
      </c>
      <c r="J117" s="2" t="s">
        <v>323</v>
      </c>
    </row>
    <row r="118" spans="1:10" s="2" customFormat="1" ht="51">
      <c r="A118" s="1" t="s">
        <v>319</v>
      </c>
      <c r="B118" s="2">
        <v>106</v>
      </c>
      <c r="C118" s="2" t="s">
        <v>6</v>
      </c>
      <c r="D118" s="7">
        <v>4</v>
      </c>
      <c r="E118" s="12">
        <v>44023</v>
      </c>
      <c r="F118" s="2" t="s">
        <v>129</v>
      </c>
      <c r="G118" s="1" t="s">
        <v>326</v>
      </c>
      <c r="H118" s="2" t="s">
        <v>327</v>
      </c>
      <c r="I118" s="2">
        <v>303</v>
      </c>
      <c r="J118" s="2" t="s">
        <v>323</v>
      </c>
    </row>
    <row r="119" spans="1:10" s="2" customFormat="1" ht="51">
      <c r="A119" s="1" t="s">
        <v>319</v>
      </c>
      <c r="B119" s="2">
        <v>107</v>
      </c>
      <c r="C119" s="2" t="s">
        <v>6</v>
      </c>
      <c r="D119" s="7">
        <v>4</v>
      </c>
      <c r="E119" s="12">
        <v>43980</v>
      </c>
      <c r="F119" s="2" t="s">
        <v>129</v>
      </c>
      <c r="G119" s="1" t="s">
        <v>328</v>
      </c>
      <c r="H119" s="2" t="s">
        <v>329</v>
      </c>
      <c r="I119" s="2">
        <v>468</v>
      </c>
      <c r="J119" s="2" t="s">
        <v>323</v>
      </c>
    </row>
    <row r="120" spans="1:10" s="2" customFormat="1" ht="51">
      <c r="A120" s="1" t="s">
        <v>319</v>
      </c>
      <c r="B120" s="2">
        <v>108</v>
      </c>
      <c r="C120" s="2" t="s">
        <v>6</v>
      </c>
      <c r="D120" s="7">
        <v>4</v>
      </c>
      <c r="E120" s="12">
        <v>43994</v>
      </c>
      <c r="F120" s="2" t="s">
        <v>129</v>
      </c>
      <c r="G120" s="1" t="s">
        <v>330</v>
      </c>
      <c r="H120" s="2" t="s">
        <v>331</v>
      </c>
      <c r="I120" s="2">
        <v>260</v>
      </c>
      <c r="J120" s="2" t="s">
        <v>323</v>
      </c>
    </row>
    <row r="121" spans="1:10" s="2" customFormat="1" ht="51">
      <c r="A121" s="6" t="s">
        <v>319</v>
      </c>
      <c r="B121" s="6">
        <v>183</v>
      </c>
      <c r="C121" s="7" t="s">
        <v>499</v>
      </c>
      <c r="D121" s="7">
        <v>1</v>
      </c>
      <c r="E121" s="11" t="s">
        <v>547</v>
      </c>
      <c r="F121" s="6" t="s">
        <v>24</v>
      </c>
      <c r="G121" s="6" t="s">
        <v>548</v>
      </c>
      <c r="H121" s="7" t="s">
        <v>549</v>
      </c>
      <c r="I121" s="7">
        <v>865</v>
      </c>
      <c r="J121" s="6" t="s">
        <v>323</v>
      </c>
    </row>
    <row r="122" spans="1:10" s="2" customFormat="1" ht="34">
      <c r="A122" s="6" t="s">
        <v>319</v>
      </c>
      <c r="B122" s="6">
        <v>184</v>
      </c>
      <c r="C122" s="7" t="s">
        <v>505</v>
      </c>
      <c r="D122" s="7">
        <v>7</v>
      </c>
      <c r="E122" s="11" t="s">
        <v>550</v>
      </c>
      <c r="F122" s="7" t="s">
        <v>544</v>
      </c>
      <c r="G122" s="6" t="s">
        <v>551</v>
      </c>
      <c r="H122" s="7" t="s">
        <v>552</v>
      </c>
      <c r="I122" s="7">
        <v>792</v>
      </c>
      <c r="J122" s="6" t="s">
        <v>323</v>
      </c>
    </row>
    <row r="123" spans="1:10" s="2" customFormat="1" ht="51">
      <c r="A123" s="1" t="s">
        <v>319</v>
      </c>
      <c r="B123" s="2">
        <v>109</v>
      </c>
      <c r="C123" s="2" t="s">
        <v>23</v>
      </c>
      <c r="D123" s="7">
        <v>2</v>
      </c>
      <c r="E123" s="12">
        <v>44029</v>
      </c>
      <c r="F123" s="2" t="s">
        <v>240</v>
      </c>
      <c r="G123" s="1" t="s">
        <v>332</v>
      </c>
      <c r="H123" s="2" t="s">
        <v>333</v>
      </c>
      <c r="I123" s="2">
        <v>919</v>
      </c>
      <c r="J123" s="2" t="s">
        <v>323</v>
      </c>
    </row>
    <row r="124" spans="1:10" s="2" customFormat="1" ht="51">
      <c r="A124" s="1" t="s">
        <v>319</v>
      </c>
      <c r="B124" s="2">
        <v>110</v>
      </c>
      <c r="C124" s="2" t="s">
        <v>23</v>
      </c>
      <c r="D124" s="7">
        <v>2</v>
      </c>
      <c r="E124" s="12">
        <v>43972</v>
      </c>
      <c r="F124" s="2" t="s">
        <v>334</v>
      </c>
      <c r="G124" s="1" t="s">
        <v>335</v>
      </c>
      <c r="H124" s="2" t="s">
        <v>336</v>
      </c>
      <c r="I124" s="2">
        <v>940</v>
      </c>
      <c r="J124" s="2" t="s">
        <v>323</v>
      </c>
    </row>
    <row r="125" spans="1:10" s="2" customFormat="1" ht="51">
      <c r="A125" s="1" t="s">
        <v>319</v>
      </c>
      <c r="B125" s="2">
        <v>111</v>
      </c>
      <c r="C125" s="2" t="s">
        <v>23</v>
      </c>
      <c r="D125" s="7">
        <v>2</v>
      </c>
      <c r="E125" s="12">
        <v>44101</v>
      </c>
      <c r="F125" s="2" t="s">
        <v>86</v>
      </c>
      <c r="G125" s="1" t="s">
        <v>337</v>
      </c>
      <c r="H125" s="2" t="s">
        <v>338</v>
      </c>
      <c r="I125" s="2">
        <v>529</v>
      </c>
      <c r="J125" s="2" t="s">
        <v>323</v>
      </c>
    </row>
    <row r="126" spans="1:10" s="2" customFormat="1" ht="34">
      <c r="A126" s="1" t="s">
        <v>319</v>
      </c>
      <c r="B126" s="2">
        <v>112</v>
      </c>
      <c r="C126" s="2" t="s">
        <v>33</v>
      </c>
      <c r="D126" s="7">
        <v>3</v>
      </c>
      <c r="E126" s="12">
        <v>44049</v>
      </c>
      <c r="F126" s="2" t="s">
        <v>94</v>
      </c>
      <c r="G126" s="1" t="s">
        <v>339</v>
      </c>
      <c r="H126" s="2" t="s">
        <v>340</v>
      </c>
      <c r="I126" s="2">
        <v>734</v>
      </c>
      <c r="J126" s="2" t="s">
        <v>323</v>
      </c>
    </row>
    <row r="127" spans="1:10" s="2" customFormat="1" ht="51">
      <c r="A127" s="1" t="s">
        <v>319</v>
      </c>
      <c r="B127" s="2">
        <v>113</v>
      </c>
      <c r="C127" s="2" t="s">
        <v>33</v>
      </c>
      <c r="D127" s="7">
        <v>3</v>
      </c>
      <c r="E127" s="12">
        <v>44023</v>
      </c>
      <c r="F127" s="2" t="s">
        <v>37</v>
      </c>
      <c r="G127" s="1" t="s">
        <v>341</v>
      </c>
      <c r="H127" s="2" t="s">
        <v>342</v>
      </c>
      <c r="I127" s="2">
        <v>372</v>
      </c>
      <c r="J127" s="2" t="s">
        <v>323</v>
      </c>
    </row>
    <row r="128" spans="1:10" s="2" customFormat="1" ht="68">
      <c r="A128" s="1" t="s">
        <v>319</v>
      </c>
      <c r="B128" s="2">
        <v>114</v>
      </c>
      <c r="C128" s="2" t="s">
        <v>33</v>
      </c>
      <c r="D128" s="7">
        <v>3</v>
      </c>
      <c r="E128" s="12">
        <v>43852</v>
      </c>
      <c r="F128" s="2" t="s">
        <v>251</v>
      </c>
      <c r="G128" s="1" t="s">
        <v>343</v>
      </c>
      <c r="H128" s="2" t="s">
        <v>344</v>
      </c>
      <c r="I128" s="2">
        <v>641</v>
      </c>
      <c r="J128" s="2" t="s">
        <v>323</v>
      </c>
    </row>
    <row r="129" spans="1:10" s="2" customFormat="1" ht="51">
      <c r="A129" s="1" t="s">
        <v>319</v>
      </c>
      <c r="B129" s="2">
        <v>115</v>
      </c>
      <c r="C129" s="2" t="s">
        <v>42</v>
      </c>
      <c r="D129" s="7">
        <v>5</v>
      </c>
      <c r="E129" s="12">
        <v>44134</v>
      </c>
      <c r="F129" s="2" t="s">
        <v>345</v>
      </c>
      <c r="G129" s="1" t="s">
        <v>346</v>
      </c>
      <c r="H129" s="2" t="s">
        <v>347</v>
      </c>
      <c r="I129" s="2">
        <v>530</v>
      </c>
      <c r="J129" s="2" t="s">
        <v>323</v>
      </c>
    </row>
    <row r="130" spans="1:10" s="2" customFormat="1" ht="68">
      <c r="A130" s="1" t="s">
        <v>319</v>
      </c>
      <c r="B130" s="2">
        <v>116</v>
      </c>
      <c r="C130" s="2" t="s">
        <v>42</v>
      </c>
      <c r="D130" s="7">
        <v>5</v>
      </c>
      <c r="E130" s="12">
        <v>44113</v>
      </c>
      <c r="F130" s="2" t="s">
        <v>348</v>
      </c>
      <c r="G130" s="1" t="s">
        <v>349</v>
      </c>
      <c r="H130" s="2" t="s">
        <v>350</v>
      </c>
      <c r="I130" s="2">
        <v>830</v>
      </c>
      <c r="J130" s="2" t="s">
        <v>323</v>
      </c>
    </row>
    <row r="131" spans="1:10" s="2" customFormat="1" ht="51">
      <c r="A131" s="1" t="s">
        <v>319</v>
      </c>
      <c r="B131" s="2">
        <v>117</v>
      </c>
      <c r="C131" s="2" t="s">
        <v>42</v>
      </c>
      <c r="D131" s="7">
        <v>5</v>
      </c>
      <c r="E131" s="12">
        <v>44109</v>
      </c>
      <c r="F131" s="2" t="s">
        <v>46</v>
      </c>
      <c r="G131" s="1" t="s">
        <v>351</v>
      </c>
      <c r="H131" s="2" t="s">
        <v>352</v>
      </c>
      <c r="I131" s="2">
        <v>226</v>
      </c>
      <c r="J131" s="2" t="s">
        <v>323</v>
      </c>
    </row>
    <row r="132" spans="1:10" s="2" customFormat="1" ht="34">
      <c r="A132" s="1" t="s">
        <v>319</v>
      </c>
      <c r="B132" s="2">
        <v>118</v>
      </c>
      <c r="C132" s="2" t="s">
        <v>52</v>
      </c>
      <c r="D132" s="7">
        <v>6</v>
      </c>
      <c r="E132" s="12">
        <v>44120</v>
      </c>
      <c r="F132" s="2" t="s">
        <v>353</v>
      </c>
      <c r="G132" s="1" t="s">
        <v>354</v>
      </c>
      <c r="H132" s="2" t="s">
        <v>355</v>
      </c>
      <c r="I132" s="2">
        <v>413</v>
      </c>
      <c r="J132" s="2" t="s">
        <v>323</v>
      </c>
    </row>
    <row r="133" spans="1:10" s="2" customFormat="1" ht="68">
      <c r="A133" s="1" t="s">
        <v>319</v>
      </c>
      <c r="B133" s="2">
        <v>119</v>
      </c>
      <c r="C133" s="2" t="s">
        <v>52</v>
      </c>
      <c r="D133" s="7">
        <v>6</v>
      </c>
      <c r="E133" s="12">
        <v>44112</v>
      </c>
      <c r="F133" s="2" t="s">
        <v>167</v>
      </c>
      <c r="G133" s="1" t="s">
        <v>356</v>
      </c>
      <c r="H133" s="2" t="s">
        <v>357</v>
      </c>
      <c r="I133" s="2">
        <v>347</v>
      </c>
      <c r="J133" s="2" t="s">
        <v>323</v>
      </c>
    </row>
    <row r="134" spans="1:10" s="2" customFormat="1" ht="51">
      <c r="A134" s="1" t="s">
        <v>319</v>
      </c>
      <c r="B134" s="2">
        <v>120</v>
      </c>
      <c r="C134" s="2" t="s">
        <v>52</v>
      </c>
      <c r="D134" s="7">
        <v>6</v>
      </c>
      <c r="E134" s="12">
        <v>44074</v>
      </c>
      <c r="F134" s="2" t="s">
        <v>56</v>
      </c>
      <c r="G134" s="1" t="s">
        <v>358</v>
      </c>
      <c r="H134" s="2" t="s">
        <v>359</v>
      </c>
      <c r="I134" s="2">
        <v>391</v>
      </c>
      <c r="J134" s="2" t="s">
        <v>323</v>
      </c>
    </row>
    <row r="135" spans="1:10" s="2" customFormat="1" ht="51">
      <c r="A135" s="1" t="s">
        <v>360</v>
      </c>
      <c r="B135" s="2">
        <v>121</v>
      </c>
      <c r="C135" s="2" t="s">
        <v>6</v>
      </c>
      <c r="D135" s="7">
        <v>4</v>
      </c>
      <c r="E135" s="12">
        <v>44123</v>
      </c>
      <c r="F135" s="2" t="s">
        <v>185</v>
      </c>
      <c r="G135" s="1" t="s">
        <v>361</v>
      </c>
      <c r="H135" s="2" t="s">
        <v>362</v>
      </c>
      <c r="I135" s="2">
        <v>485</v>
      </c>
      <c r="J135" s="1" t="s">
        <v>363</v>
      </c>
    </row>
    <row r="136" spans="1:10" s="2" customFormat="1" ht="51">
      <c r="A136" s="1" t="s">
        <v>360</v>
      </c>
      <c r="B136" s="2">
        <v>122</v>
      </c>
      <c r="C136" s="2" t="s">
        <v>6</v>
      </c>
      <c r="D136" s="7">
        <v>4</v>
      </c>
      <c r="E136" s="12">
        <v>44117</v>
      </c>
      <c r="F136" s="2" t="s">
        <v>20</v>
      </c>
      <c r="G136" s="1" t="s">
        <v>364</v>
      </c>
      <c r="H136" s="2" t="s">
        <v>365</v>
      </c>
      <c r="I136" s="2">
        <v>646</v>
      </c>
      <c r="J136" s="1" t="s">
        <v>363</v>
      </c>
    </row>
    <row r="137" spans="1:10" s="2" customFormat="1" ht="51">
      <c r="A137" s="1" t="s">
        <v>360</v>
      </c>
      <c r="B137" s="2">
        <v>123</v>
      </c>
      <c r="C137" s="2" t="s">
        <v>6</v>
      </c>
      <c r="D137" s="7">
        <v>4</v>
      </c>
      <c r="E137" s="12">
        <v>44103</v>
      </c>
      <c r="F137" s="2" t="s">
        <v>129</v>
      </c>
      <c r="G137" s="1" t="s">
        <v>366</v>
      </c>
      <c r="H137" s="2" t="s">
        <v>367</v>
      </c>
      <c r="I137" s="2">
        <v>262</v>
      </c>
      <c r="J137" s="1" t="s">
        <v>363</v>
      </c>
    </row>
    <row r="138" spans="1:10" s="2" customFormat="1" ht="68">
      <c r="A138" s="1" t="s">
        <v>360</v>
      </c>
      <c r="B138" s="2">
        <v>124</v>
      </c>
      <c r="C138" s="2" t="s">
        <v>6</v>
      </c>
      <c r="D138" s="7">
        <v>4</v>
      </c>
      <c r="E138" s="12">
        <v>44089</v>
      </c>
      <c r="F138" s="2" t="s">
        <v>368</v>
      </c>
      <c r="G138" s="1" t="s">
        <v>369</v>
      </c>
      <c r="H138" s="2" t="s">
        <v>370</v>
      </c>
      <c r="I138" s="2">
        <v>575</v>
      </c>
      <c r="J138" s="1" t="s">
        <v>363</v>
      </c>
    </row>
    <row r="139" spans="1:10" s="2" customFormat="1" ht="51">
      <c r="A139" s="1" t="s">
        <v>360</v>
      </c>
      <c r="B139" s="2">
        <v>125</v>
      </c>
      <c r="C139" s="2" t="s">
        <v>6</v>
      </c>
      <c r="D139" s="7">
        <v>4</v>
      </c>
      <c r="E139" s="12">
        <v>44069</v>
      </c>
      <c r="F139" s="2" t="s">
        <v>371</v>
      </c>
      <c r="G139" s="1" t="s">
        <v>372</v>
      </c>
      <c r="H139" s="2" t="s">
        <v>373</v>
      </c>
      <c r="I139" s="2">
        <v>190</v>
      </c>
      <c r="J139" s="1" t="s">
        <v>363</v>
      </c>
    </row>
    <row r="140" spans="1:10" s="2" customFormat="1" ht="51">
      <c r="A140" s="6" t="s">
        <v>360</v>
      </c>
      <c r="B140" s="6">
        <v>185</v>
      </c>
      <c r="C140" s="7" t="s">
        <v>499</v>
      </c>
      <c r="D140" s="7">
        <v>1</v>
      </c>
      <c r="E140" s="11" t="s">
        <v>553</v>
      </c>
      <c r="F140" s="6" t="s">
        <v>24</v>
      </c>
      <c r="G140" s="6" t="s">
        <v>554</v>
      </c>
      <c r="H140" s="9" t="s">
        <v>555</v>
      </c>
      <c r="I140" s="7">
        <v>579</v>
      </c>
      <c r="J140" s="6" t="s">
        <v>65</v>
      </c>
    </row>
    <row r="141" spans="1:10" s="2" customFormat="1" ht="51">
      <c r="A141" s="6" t="s">
        <v>360</v>
      </c>
      <c r="B141" s="6">
        <v>186</v>
      </c>
      <c r="C141" s="7" t="s">
        <v>505</v>
      </c>
      <c r="D141" s="7">
        <v>7</v>
      </c>
      <c r="E141" s="11" t="s">
        <v>518</v>
      </c>
      <c r="F141" s="6" t="s">
        <v>556</v>
      </c>
      <c r="G141" s="6" t="s">
        <v>557</v>
      </c>
      <c r="H141" s="9" t="s">
        <v>558</v>
      </c>
      <c r="I141" s="7">
        <v>673</v>
      </c>
      <c r="J141" s="6" t="s">
        <v>363</v>
      </c>
    </row>
    <row r="142" spans="1:10" s="2" customFormat="1" ht="85">
      <c r="A142" s="1" t="s">
        <v>360</v>
      </c>
      <c r="B142" s="2">
        <v>126</v>
      </c>
      <c r="C142" s="2" t="s">
        <v>23</v>
      </c>
      <c r="D142" s="7">
        <v>2</v>
      </c>
      <c r="E142" s="12">
        <v>44110</v>
      </c>
      <c r="F142" s="2" t="s">
        <v>90</v>
      </c>
      <c r="G142" s="1" t="s">
        <v>374</v>
      </c>
      <c r="H142" s="2" t="s">
        <v>375</v>
      </c>
      <c r="I142" s="2">
        <v>731</v>
      </c>
      <c r="J142" s="1" t="s">
        <v>363</v>
      </c>
    </row>
    <row r="143" spans="1:10" s="2" customFormat="1" ht="51">
      <c r="A143" s="1" t="s">
        <v>360</v>
      </c>
      <c r="B143" s="2">
        <v>127</v>
      </c>
      <c r="C143" s="2" t="s">
        <v>23</v>
      </c>
      <c r="D143" s="7">
        <v>2</v>
      </c>
      <c r="E143" s="12">
        <v>44089</v>
      </c>
      <c r="F143" s="2" t="s">
        <v>146</v>
      </c>
      <c r="G143" s="1" t="s">
        <v>376</v>
      </c>
      <c r="H143" s="2" t="s">
        <v>377</v>
      </c>
      <c r="I143" s="2">
        <v>963</v>
      </c>
      <c r="J143" s="1" t="s">
        <v>363</v>
      </c>
    </row>
    <row r="144" spans="1:10" s="2" customFormat="1" ht="51">
      <c r="A144" s="1" t="s">
        <v>360</v>
      </c>
      <c r="B144" s="2">
        <v>128</v>
      </c>
      <c r="C144" s="2" t="s">
        <v>23</v>
      </c>
      <c r="D144" s="7">
        <v>2</v>
      </c>
      <c r="E144" s="12">
        <v>44062</v>
      </c>
      <c r="F144" s="2" t="s">
        <v>519</v>
      </c>
      <c r="G144" s="1" t="s">
        <v>378</v>
      </c>
      <c r="H144" s="2" t="s">
        <v>379</v>
      </c>
      <c r="I144" s="2">
        <v>621</v>
      </c>
      <c r="J144" s="1" t="s">
        <v>363</v>
      </c>
    </row>
    <row r="145" spans="1:10" s="2" customFormat="1" ht="51">
      <c r="A145" s="1" t="s">
        <v>360</v>
      </c>
      <c r="B145" s="2">
        <v>129</v>
      </c>
      <c r="C145" s="2" t="s">
        <v>33</v>
      </c>
      <c r="D145" s="7">
        <v>3</v>
      </c>
      <c r="E145" s="12">
        <v>44096</v>
      </c>
      <c r="F145" s="2" t="s">
        <v>248</v>
      </c>
      <c r="G145" s="1" t="s">
        <v>380</v>
      </c>
      <c r="H145" s="2" t="s">
        <v>381</v>
      </c>
      <c r="I145" s="2">
        <v>543</v>
      </c>
      <c r="J145" s="1" t="s">
        <v>363</v>
      </c>
    </row>
    <row r="146" spans="1:10" s="2" customFormat="1" ht="68">
      <c r="A146" s="1" t="s">
        <v>360</v>
      </c>
      <c r="B146" s="2">
        <v>130</v>
      </c>
      <c r="C146" s="2" t="s">
        <v>33</v>
      </c>
      <c r="D146" s="7">
        <v>3</v>
      </c>
      <c r="E146" s="12">
        <v>44089</v>
      </c>
      <c r="F146" s="2" t="s">
        <v>382</v>
      </c>
      <c r="G146" s="1" t="s">
        <v>383</v>
      </c>
      <c r="H146" s="2" t="s">
        <v>384</v>
      </c>
      <c r="I146" s="2">
        <v>987</v>
      </c>
      <c r="J146" s="1" t="s">
        <v>363</v>
      </c>
    </row>
    <row r="147" spans="1:10" s="2" customFormat="1" ht="51">
      <c r="A147" s="1" t="s">
        <v>360</v>
      </c>
      <c r="B147" s="2">
        <v>131</v>
      </c>
      <c r="C147" s="2" t="s">
        <v>33</v>
      </c>
      <c r="D147" s="7">
        <v>3</v>
      </c>
      <c r="E147" s="12">
        <v>11197</v>
      </c>
      <c r="F147" s="2" t="s">
        <v>155</v>
      </c>
      <c r="G147" s="1" t="s">
        <v>385</v>
      </c>
      <c r="H147" s="2" t="s">
        <v>386</v>
      </c>
      <c r="I147" s="2">
        <v>426</v>
      </c>
      <c r="J147" s="1" t="s">
        <v>363</v>
      </c>
    </row>
    <row r="148" spans="1:10" s="2" customFormat="1" ht="51">
      <c r="A148" s="1" t="s">
        <v>360</v>
      </c>
      <c r="B148" s="2">
        <v>132</v>
      </c>
      <c r="C148" s="2" t="s">
        <v>42</v>
      </c>
      <c r="D148" s="7">
        <v>5</v>
      </c>
      <c r="E148" s="12">
        <v>44125</v>
      </c>
      <c r="F148" s="2" t="s">
        <v>49</v>
      </c>
      <c r="G148" s="1" t="s">
        <v>387</v>
      </c>
      <c r="H148" s="2" t="s">
        <v>388</v>
      </c>
      <c r="I148" s="2">
        <v>766</v>
      </c>
      <c r="J148" s="1" t="s">
        <v>363</v>
      </c>
    </row>
    <row r="149" spans="1:10" s="2" customFormat="1" ht="51">
      <c r="A149" s="1" t="s">
        <v>360</v>
      </c>
      <c r="B149" s="2">
        <v>133</v>
      </c>
      <c r="C149" s="2" t="s">
        <v>42</v>
      </c>
      <c r="D149" s="7">
        <v>5</v>
      </c>
      <c r="E149" s="12">
        <v>44144</v>
      </c>
      <c r="F149" s="2" t="s">
        <v>348</v>
      </c>
      <c r="G149" s="1" t="s">
        <v>389</v>
      </c>
      <c r="H149" s="2" t="s">
        <v>390</v>
      </c>
      <c r="I149" s="2">
        <v>499</v>
      </c>
      <c r="J149" s="1" t="s">
        <v>363</v>
      </c>
    </row>
    <row r="150" spans="1:10" s="2" customFormat="1" ht="34">
      <c r="A150" s="1" t="s">
        <v>360</v>
      </c>
      <c r="B150" s="2">
        <v>134</v>
      </c>
      <c r="C150" s="2" t="s">
        <v>42</v>
      </c>
      <c r="D150" s="7">
        <v>5</v>
      </c>
      <c r="E150" s="12">
        <v>44068</v>
      </c>
      <c r="F150" s="2" t="s">
        <v>391</v>
      </c>
      <c r="G150" s="1" t="s">
        <v>392</v>
      </c>
      <c r="H150" s="2" t="s">
        <v>393</v>
      </c>
      <c r="I150" s="2">
        <v>155</v>
      </c>
      <c r="J150" s="1" t="s">
        <v>363</v>
      </c>
    </row>
    <row r="151" spans="1:10" s="2" customFormat="1" ht="51">
      <c r="A151" s="1" t="s">
        <v>360</v>
      </c>
      <c r="B151" s="2">
        <v>135</v>
      </c>
      <c r="C151" s="2" t="s">
        <v>52</v>
      </c>
      <c r="D151" s="7">
        <v>6</v>
      </c>
      <c r="E151" s="12">
        <v>44130</v>
      </c>
      <c r="F151" s="2" t="s">
        <v>53</v>
      </c>
      <c r="G151" s="1" t="s">
        <v>394</v>
      </c>
      <c r="H151" s="2" t="s">
        <v>395</v>
      </c>
      <c r="I151" s="2">
        <v>867</v>
      </c>
      <c r="J151" s="1" t="s">
        <v>363</v>
      </c>
    </row>
    <row r="152" spans="1:10" s="2" customFormat="1" ht="68">
      <c r="A152" s="1" t="s">
        <v>360</v>
      </c>
      <c r="B152" s="2">
        <v>136</v>
      </c>
      <c r="C152" s="2" t="s">
        <v>52</v>
      </c>
      <c r="D152" s="7">
        <v>6</v>
      </c>
      <c r="E152" s="12">
        <v>44111</v>
      </c>
      <c r="F152" s="2" t="s">
        <v>396</v>
      </c>
      <c r="G152" s="1" t="s">
        <v>397</v>
      </c>
      <c r="H152" s="2" t="s">
        <v>398</v>
      </c>
      <c r="I152" s="2">
        <v>580</v>
      </c>
      <c r="J152" s="1" t="s">
        <v>363</v>
      </c>
    </row>
    <row r="153" spans="1:10" s="2" customFormat="1" ht="68">
      <c r="A153" s="1" t="s">
        <v>360</v>
      </c>
      <c r="B153" s="2">
        <v>137</v>
      </c>
      <c r="C153" s="2" t="s">
        <v>52</v>
      </c>
      <c r="D153" s="7">
        <v>6</v>
      </c>
      <c r="E153" s="12">
        <v>44068</v>
      </c>
      <c r="F153" s="2" t="s">
        <v>59</v>
      </c>
      <c r="G153" s="1" t="s">
        <v>399</v>
      </c>
      <c r="H153" s="2" t="s">
        <v>400</v>
      </c>
      <c r="I153" s="2">
        <v>325</v>
      </c>
      <c r="J153" s="1" t="s">
        <v>363</v>
      </c>
    </row>
    <row r="154" spans="1:10" s="2" customFormat="1" ht="51">
      <c r="A154" s="1" t="s">
        <v>579</v>
      </c>
      <c r="B154" s="2">
        <v>138</v>
      </c>
      <c r="C154" s="2" t="s">
        <v>6</v>
      </c>
      <c r="D154" s="7">
        <v>4</v>
      </c>
      <c r="E154" s="12">
        <v>44099</v>
      </c>
      <c r="F154" s="2" t="s">
        <v>11</v>
      </c>
      <c r="G154" s="1" t="s">
        <v>401</v>
      </c>
      <c r="H154" s="16" t="s">
        <v>402</v>
      </c>
      <c r="I154" s="2">
        <v>652</v>
      </c>
      <c r="J154" s="1" t="s">
        <v>65</v>
      </c>
    </row>
    <row r="155" spans="1:10" s="2" customFormat="1" ht="34">
      <c r="A155" s="1" t="s">
        <v>579</v>
      </c>
      <c r="B155" s="2">
        <v>139</v>
      </c>
      <c r="C155" s="2" t="s">
        <v>6</v>
      </c>
      <c r="D155" s="7">
        <v>4</v>
      </c>
      <c r="E155" s="12">
        <v>44095</v>
      </c>
      <c r="F155" s="2" t="s">
        <v>74</v>
      </c>
      <c r="G155" s="1" t="s">
        <v>403</v>
      </c>
      <c r="H155" s="4" t="s">
        <v>404</v>
      </c>
      <c r="I155" s="2">
        <v>469</v>
      </c>
      <c r="J155" s="2" t="s">
        <v>405</v>
      </c>
    </row>
    <row r="156" spans="1:10" s="2" customFormat="1" ht="51">
      <c r="A156" s="1" t="s">
        <v>579</v>
      </c>
      <c r="B156" s="2">
        <v>140</v>
      </c>
      <c r="C156" s="2" t="s">
        <v>6</v>
      </c>
      <c r="D156" s="7">
        <v>4</v>
      </c>
      <c r="E156" s="12">
        <v>44098</v>
      </c>
      <c r="F156" s="2" t="s">
        <v>185</v>
      </c>
      <c r="G156" s="1" t="s">
        <v>406</v>
      </c>
      <c r="H156" s="2" t="s">
        <v>407</v>
      </c>
      <c r="I156" s="2">
        <v>868</v>
      </c>
      <c r="J156" s="2" t="s">
        <v>408</v>
      </c>
    </row>
    <row r="157" spans="1:10" s="2" customFormat="1" ht="51">
      <c r="A157" s="1" t="s">
        <v>579</v>
      </c>
      <c r="B157" s="2">
        <v>141</v>
      </c>
      <c r="C157" s="2" t="s">
        <v>6</v>
      </c>
      <c r="D157" s="7">
        <v>4</v>
      </c>
      <c r="E157" s="12">
        <v>44091</v>
      </c>
      <c r="F157" s="2" t="s">
        <v>129</v>
      </c>
      <c r="G157" s="1" t="s">
        <v>409</v>
      </c>
      <c r="H157" s="16" t="s">
        <v>410</v>
      </c>
      <c r="I157" s="2">
        <v>241</v>
      </c>
      <c r="J157" s="2" t="s">
        <v>411</v>
      </c>
    </row>
    <row r="158" spans="1:10" s="2" customFormat="1" ht="68">
      <c r="A158" s="1" t="s">
        <v>579</v>
      </c>
      <c r="B158" s="2">
        <v>142</v>
      </c>
      <c r="C158" s="2" t="s">
        <v>6</v>
      </c>
      <c r="D158" s="7">
        <v>4</v>
      </c>
      <c r="E158" s="12">
        <v>44083</v>
      </c>
      <c r="F158" s="2" t="s">
        <v>129</v>
      </c>
      <c r="G158" s="1" t="s">
        <v>412</v>
      </c>
      <c r="H158" s="2" t="s">
        <v>413</v>
      </c>
      <c r="I158" s="2">
        <v>579</v>
      </c>
      <c r="J158" s="1" t="s">
        <v>65</v>
      </c>
    </row>
    <row r="159" spans="1:10" s="2" customFormat="1" ht="34">
      <c r="A159" s="1" t="s">
        <v>579</v>
      </c>
      <c r="B159" s="6">
        <v>187</v>
      </c>
      <c r="C159" s="7" t="s">
        <v>499</v>
      </c>
      <c r="D159" s="7">
        <v>1</v>
      </c>
      <c r="E159" s="11" t="s">
        <v>559</v>
      </c>
      <c r="F159" s="6" t="s">
        <v>510</v>
      </c>
      <c r="G159" s="6" t="s">
        <v>560</v>
      </c>
      <c r="H159" s="9" t="s">
        <v>561</v>
      </c>
      <c r="I159" s="7">
        <v>682</v>
      </c>
      <c r="J159" s="6" t="s">
        <v>562</v>
      </c>
    </row>
    <row r="160" spans="1:10" s="2" customFormat="1" ht="17">
      <c r="A160" s="1" t="s">
        <v>579</v>
      </c>
      <c r="B160" s="6">
        <v>188</v>
      </c>
      <c r="C160" s="7" t="s">
        <v>505</v>
      </c>
      <c r="D160" s="7">
        <v>7</v>
      </c>
      <c r="E160" s="11" t="s">
        <v>563</v>
      </c>
      <c r="F160" s="7" t="s">
        <v>514</v>
      </c>
      <c r="G160" s="6" t="s">
        <v>564</v>
      </c>
      <c r="H160" s="7" t="s">
        <v>565</v>
      </c>
      <c r="I160" s="7">
        <v>930</v>
      </c>
      <c r="J160" s="6" t="s">
        <v>566</v>
      </c>
    </row>
    <row r="161" spans="1:10" s="2" customFormat="1" ht="68">
      <c r="A161" s="1" t="s">
        <v>579</v>
      </c>
      <c r="B161" s="2">
        <v>143</v>
      </c>
      <c r="C161" s="2" t="s">
        <v>23</v>
      </c>
      <c r="D161" s="7">
        <v>2</v>
      </c>
      <c r="E161" s="12">
        <v>44103</v>
      </c>
      <c r="F161" s="2" t="s">
        <v>414</v>
      </c>
      <c r="G161" s="1" t="s">
        <v>415</v>
      </c>
      <c r="H161" s="16" t="s">
        <v>416</v>
      </c>
      <c r="I161" s="2">
        <v>1085</v>
      </c>
      <c r="J161" s="2" t="s">
        <v>417</v>
      </c>
    </row>
    <row r="162" spans="1:10" s="2" customFormat="1" ht="51">
      <c r="A162" s="1" t="s">
        <v>579</v>
      </c>
      <c r="B162" s="2">
        <v>144</v>
      </c>
      <c r="C162" s="2" t="s">
        <v>23</v>
      </c>
      <c r="D162" s="7">
        <v>2</v>
      </c>
      <c r="E162" s="12">
        <v>44130</v>
      </c>
      <c r="F162" s="2" t="s">
        <v>86</v>
      </c>
      <c r="G162" s="1" t="s">
        <v>418</v>
      </c>
      <c r="H162" s="2" t="s">
        <v>419</v>
      </c>
      <c r="I162" s="2">
        <v>415</v>
      </c>
      <c r="J162" s="2" t="s">
        <v>408</v>
      </c>
    </row>
    <row r="163" spans="1:10" s="2" customFormat="1" ht="68">
      <c r="A163" s="1" t="s">
        <v>579</v>
      </c>
      <c r="B163" s="2">
        <v>145</v>
      </c>
      <c r="C163" s="2" t="s">
        <v>23</v>
      </c>
      <c r="D163" s="7">
        <v>2</v>
      </c>
      <c r="E163" s="12">
        <v>44046</v>
      </c>
      <c r="F163" s="2" t="s">
        <v>575</v>
      </c>
      <c r="G163" s="1" t="s">
        <v>576</v>
      </c>
      <c r="H163" s="4" t="s">
        <v>577</v>
      </c>
      <c r="I163" s="2">
        <v>275</v>
      </c>
      <c r="J163" s="2" t="s">
        <v>578</v>
      </c>
    </row>
    <row r="164" spans="1:10" s="2" customFormat="1" ht="51">
      <c r="A164" s="1" t="s">
        <v>579</v>
      </c>
      <c r="B164" s="2">
        <v>146</v>
      </c>
      <c r="C164" s="2" t="s">
        <v>33</v>
      </c>
      <c r="D164" s="7">
        <v>3</v>
      </c>
      <c r="E164" s="12">
        <v>44118</v>
      </c>
      <c r="F164" s="2" t="s">
        <v>205</v>
      </c>
      <c r="G164" s="1" t="s">
        <v>420</v>
      </c>
      <c r="H164" s="2" t="s">
        <v>421</v>
      </c>
      <c r="I164" s="2">
        <v>462</v>
      </c>
      <c r="J164" s="2" t="s">
        <v>422</v>
      </c>
    </row>
    <row r="165" spans="1:10" s="2" customFormat="1" ht="68">
      <c r="A165" s="1" t="s">
        <v>579</v>
      </c>
      <c r="B165" s="2">
        <v>147</v>
      </c>
      <c r="C165" s="2" t="s">
        <v>33</v>
      </c>
      <c r="D165" s="7">
        <v>3</v>
      </c>
      <c r="E165" s="12">
        <v>44118</v>
      </c>
      <c r="F165" s="2" t="s">
        <v>423</v>
      </c>
      <c r="G165" s="1" t="s">
        <v>424</v>
      </c>
      <c r="H165" s="2" t="s">
        <v>425</v>
      </c>
      <c r="I165" s="2">
        <v>456</v>
      </c>
      <c r="J165" s="2" t="s">
        <v>426</v>
      </c>
    </row>
    <row r="166" spans="1:10" s="2" customFormat="1" ht="51">
      <c r="A166" s="1" t="s">
        <v>579</v>
      </c>
      <c r="B166" s="2">
        <v>148</v>
      </c>
      <c r="C166" s="2" t="s">
        <v>33</v>
      </c>
      <c r="D166" s="7">
        <v>3</v>
      </c>
      <c r="E166" s="12">
        <v>44111</v>
      </c>
      <c r="F166" s="2" t="s">
        <v>427</v>
      </c>
      <c r="G166" s="1" t="s">
        <v>428</v>
      </c>
      <c r="H166" s="2" t="s">
        <v>429</v>
      </c>
      <c r="I166" s="2">
        <v>721</v>
      </c>
      <c r="J166" s="2" t="s">
        <v>430</v>
      </c>
    </row>
    <row r="167" spans="1:10" s="2" customFormat="1" ht="34">
      <c r="A167" s="1" t="s">
        <v>579</v>
      </c>
      <c r="B167" s="2">
        <v>149</v>
      </c>
      <c r="C167" s="2" t="s">
        <v>42</v>
      </c>
      <c r="D167" s="7">
        <v>5</v>
      </c>
      <c r="E167" s="12">
        <v>44133</v>
      </c>
      <c r="F167" s="2" t="s">
        <v>431</v>
      </c>
      <c r="G167" s="1" t="s">
        <v>432</v>
      </c>
      <c r="H167" s="2" t="s">
        <v>433</v>
      </c>
      <c r="I167" s="2">
        <v>865</v>
      </c>
      <c r="J167" s="2" t="s">
        <v>10</v>
      </c>
    </row>
    <row r="168" spans="1:10" s="2" customFormat="1" ht="51">
      <c r="A168" s="1" t="s">
        <v>579</v>
      </c>
      <c r="B168" s="2">
        <v>150</v>
      </c>
      <c r="C168" s="2" t="s">
        <v>42</v>
      </c>
      <c r="D168" s="7">
        <v>5</v>
      </c>
      <c r="E168" s="12">
        <v>44123</v>
      </c>
      <c r="F168" s="2" t="s">
        <v>348</v>
      </c>
      <c r="G168" s="1" t="s">
        <v>434</v>
      </c>
      <c r="H168" s="2" t="s">
        <v>435</v>
      </c>
      <c r="I168" s="2">
        <v>192</v>
      </c>
      <c r="J168" s="2" t="s">
        <v>408</v>
      </c>
    </row>
    <row r="169" spans="1:10" s="2" customFormat="1" ht="51">
      <c r="A169" s="1" t="s">
        <v>579</v>
      </c>
      <c r="B169" s="2">
        <v>151</v>
      </c>
      <c r="C169" s="2" t="s">
        <v>42</v>
      </c>
      <c r="D169" s="7">
        <v>5</v>
      </c>
      <c r="E169" s="12">
        <v>44104</v>
      </c>
      <c r="F169" s="2" t="s">
        <v>46</v>
      </c>
      <c r="G169" s="1" t="s">
        <v>436</v>
      </c>
      <c r="H169" s="2" t="s">
        <v>437</v>
      </c>
      <c r="I169" s="2">
        <v>403</v>
      </c>
      <c r="J169" s="1" t="s">
        <v>65</v>
      </c>
    </row>
    <row r="170" spans="1:10" s="2" customFormat="1" ht="68">
      <c r="A170" s="1" t="s">
        <v>579</v>
      </c>
      <c r="B170" s="2">
        <v>152</v>
      </c>
      <c r="C170" s="2" t="s">
        <v>52</v>
      </c>
      <c r="D170" s="7">
        <v>6</v>
      </c>
      <c r="E170" s="12">
        <v>44128</v>
      </c>
      <c r="F170" s="2" t="s">
        <v>167</v>
      </c>
      <c r="G170" s="1" t="s">
        <v>438</v>
      </c>
      <c r="H170" s="16" t="s">
        <v>439</v>
      </c>
      <c r="I170" s="2">
        <v>591</v>
      </c>
      <c r="J170" s="2" t="s">
        <v>440</v>
      </c>
    </row>
    <row r="171" spans="1:10" s="2" customFormat="1" ht="68">
      <c r="A171" s="1" t="s">
        <v>579</v>
      </c>
      <c r="B171" s="2">
        <v>153</v>
      </c>
      <c r="C171" s="2" t="s">
        <v>52</v>
      </c>
      <c r="D171" s="7">
        <v>6</v>
      </c>
      <c r="E171" s="12">
        <v>44105</v>
      </c>
      <c r="F171" s="2" t="s">
        <v>59</v>
      </c>
      <c r="G171" s="1" t="s">
        <v>441</v>
      </c>
      <c r="H171" s="16" t="s">
        <v>442</v>
      </c>
      <c r="I171" s="2">
        <v>247</v>
      </c>
      <c r="J171" s="21" t="s">
        <v>443</v>
      </c>
    </row>
    <row r="172" spans="1:10" s="2" customFormat="1" ht="51">
      <c r="A172" s="1" t="s">
        <v>579</v>
      </c>
      <c r="B172" s="2">
        <v>154</v>
      </c>
      <c r="C172" s="2" t="s">
        <v>52</v>
      </c>
      <c r="D172" s="7">
        <v>6</v>
      </c>
      <c r="E172" s="12">
        <v>44104</v>
      </c>
      <c r="F172" s="2" t="s">
        <v>396</v>
      </c>
      <c r="G172" s="1" t="s">
        <v>444</v>
      </c>
      <c r="H172" s="2" t="s">
        <v>445</v>
      </c>
      <c r="I172" s="2">
        <v>485</v>
      </c>
      <c r="J172" s="2" t="s">
        <v>446</v>
      </c>
    </row>
    <row r="173" spans="1:10" s="2" customFormat="1" ht="34">
      <c r="A173" s="1" t="s">
        <v>447</v>
      </c>
      <c r="B173" s="2">
        <v>155</v>
      </c>
      <c r="C173" s="2" t="s">
        <v>6</v>
      </c>
      <c r="D173" s="7">
        <v>4</v>
      </c>
      <c r="E173" s="12">
        <v>44131</v>
      </c>
      <c r="F173" s="2" t="s">
        <v>74</v>
      </c>
      <c r="G173" s="1" t="s">
        <v>448</v>
      </c>
      <c r="H173" s="22" t="s">
        <v>449</v>
      </c>
      <c r="I173" s="2">
        <v>821</v>
      </c>
      <c r="J173" s="1" t="s">
        <v>450</v>
      </c>
    </row>
    <row r="174" spans="1:10" s="2" customFormat="1" ht="68">
      <c r="A174" s="1" t="s">
        <v>447</v>
      </c>
      <c r="B174" s="2">
        <v>156</v>
      </c>
      <c r="C174" s="2" t="s">
        <v>6</v>
      </c>
      <c r="D174" s="7">
        <v>4</v>
      </c>
      <c r="E174" s="12">
        <v>44126</v>
      </c>
      <c r="F174" s="2" t="s">
        <v>451</v>
      </c>
      <c r="G174" s="1" t="s">
        <v>452</v>
      </c>
      <c r="H174" s="16" t="s">
        <v>453</v>
      </c>
      <c r="I174" s="2">
        <v>1283</v>
      </c>
      <c r="J174" s="1" t="s">
        <v>454</v>
      </c>
    </row>
    <row r="175" spans="1:10" s="2" customFormat="1" ht="34">
      <c r="A175" s="1" t="s">
        <v>447</v>
      </c>
      <c r="B175" s="2">
        <v>157</v>
      </c>
      <c r="C175" s="2" t="s">
        <v>6</v>
      </c>
      <c r="D175" s="7">
        <v>4</v>
      </c>
      <c r="E175" s="12">
        <v>44124</v>
      </c>
      <c r="F175" s="2" t="s">
        <v>455</v>
      </c>
      <c r="G175" s="1" t="s">
        <v>456</v>
      </c>
      <c r="H175" s="16" t="s">
        <v>457</v>
      </c>
      <c r="I175" s="2">
        <v>616</v>
      </c>
      <c r="J175" s="1" t="s">
        <v>458</v>
      </c>
    </row>
    <row r="176" spans="1:10" s="2" customFormat="1" ht="34">
      <c r="A176" s="1" t="s">
        <v>447</v>
      </c>
      <c r="B176" s="2">
        <v>158</v>
      </c>
      <c r="C176" s="2" t="s">
        <v>6</v>
      </c>
      <c r="D176" s="7">
        <v>4</v>
      </c>
      <c r="E176" s="12">
        <v>44119</v>
      </c>
      <c r="F176" s="2" t="s">
        <v>70</v>
      </c>
      <c r="G176" s="1" t="s">
        <v>459</v>
      </c>
      <c r="H176" s="16" t="s">
        <v>460</v>
      </c>
      <c r="I176" s="2">
        <v>1302</v>
      </c>
      <c r="J176" s="1" t="s">
        <v>461</v>
      </c>
    </row>
    <row r="177" spans="1:10" s="2" customFormat="1" ht="51">
      <c r="A177" s="1" t="s">
        <v>447</v>
      </c>
      <c r="B177" s="2">
        <v>159</v>
      </c>
      <c r="C177" s="2" t="s">
        <v>6</v>
      </c>
      <c r="D177" s="7">
        <v>4</v>
      </c>
      <c r="E177" s="12">
        <v>44117</v>
      </c>
      <c r="F177" s="2" t="s">
        <v>185</v>
      </c>
      <c r="G177" s="1" t="s">
        <v>462</v>
      </c>
      <c r="H177" s="2" t="s">
        <v>463</v>
      </c>
      <c r="I177" s="2">
        <v>308</v>
      </c>
      <c r="J177" s="1" t="s">
        <v>464</v>
      </c>
    </row>
    <row r="178" spans="1:10" s="2" customFormat="1" ht="68">
      <c r="A178" s="6" t="s">
        <v>447</v>
      </c>
      <c r="B178" s="6">
        <v>189</v>
      </c>
      <c r="C178" s="7" t="s">
        <v>499</v>
      </c>
      <c r="D178" s="7">
        <v>1</v>
      </c>
      <c r="E178" s="11" t="s">
        <v>567</v>
      </c>
      <c r="F178" s="6" t="s">
        <v>568</v>
      </c>
      <c r="G178" s="6" t="s">
        <v>569</v>
      </c>
      <c r="H178" s="9" t="s">
        <v>570</v>
      </c>
      <c r="I178" s="7">
        <v>664</v>
      </c>
      <c r="J178" s="6" t="s">
        <v>571</v>
      </c>
    </row>
    <row r="179" spans="1:10" s="2" customFormat="1" ht="51">
      <c r="A179" s="6" t="s">
        <v>447</v>
      </c>
      <c r="B179" s="6">
        <v>190</v>
      </c>
      <c r="C179" s="7" t="s">
        <v>505</v>
      </c>
      <c r="D179" s="7">
        <v>7</v>
      </c>
      <c r="E179" s="11" t="s">
        <v>518</v>
      </c>
      <c r="F179" s="7" t="s">
        <v>572</v>
      </c>
      <c r="G179" s="6" t="s">
        <v>573</v>
      </c>
      <c r="H179" s="7" t="s">
        <v>574</v>
      </c>
      <c r="I179" s="7">
        <v>472</v>
      </c>
      <c r="J179" s="6" t="s">
        <v>223</v>
      </c>
    </row>
    <row r="180" spans="1:10" s="2" customFormat="1" ht="51">
      <c r="A180" s="1" t="s">
        <v>447</v>
      </c>
      <c r="B180" s="2">
        <v>160</v>
      </c>
      <c r="C180" s="2" t="s">
        <v>23</v>
      </c>
      <c r="D180" s="7">
        <v>2</v>
      </c>
      <c r="E180" s="12">
        <v>44131</v>
      </c>
      <c r="F180" s="2" t="s">
        <v>240</v>
      </c>
      <c r="G180" s="1" t="s">
        <v>465</v>
      </c>
      <c r="H180" s="2" t="s">
        <v>466</v>
      </c>
      <c r="I180" s="2">
        <v>972</v>
      </c>
      <c r="J180" s="1" t="s">
        <v>467</v>
      </c>
    </row>
    <row r="181" spans="1:10" s="2" customFormat="1" ht="68">
      <c r="A181" s="1" t="s">
        <v>447</v>
      </c>
      <c r="B181" s="2">
        <v>161</v>
      </c>
      <c r="C181" s="2" t="s">
        <v>23</v>
      </c>
      <c r="D181" s="7">
        <v>2</v>
      </c>
      <c r="E181" s="12">
        <v>44034</v>
      </c>
      <c r="F181" s="2" t="s">
        <v>468</v>
      </c>
      <c r="G181" s="1" t="s">
        <v>469</v>
      </c>
      <c r="H181" s="2" t="s">
        <v>470</v>
      </c>
      <c r="I181" s="2">
        <v>474</v>
      </c>
      <c r="J181" s="1" t="s">
        <v>471</v>
      </c>
    </row>
    <row r="182" spans="1:10" s="2" customFormat="1" ht="51">
      <c r="A182" s="1" t="s">
        <v>447</v>
      </c>
      <c r="B182" s="2">
        <v>162</v>
      </c>
      <c r="C182" s="2" t="s">
        <v>23</v>
      </c>
      <c r="D182" s="7">
        <v>2</v>
      </c>
      <c r="E182" s="12">
        <v>44075</v>
      </c>
      <c r="F182" s="2" t="s">
        <v>240</v>
      </c>
      <c r="G182" s="1" t="s">
        <v>472</v>
      </c>
      <c r="H182" s="2" t="s">
        <v>473</v>
      </c>
      <c r="I182" s="2">
        <v>395</v>
      </c>
      <c r="J182" s="1" t="s">
        <v>474</v>
      </c>
    </row>
    <row r="183" spans="1:10" s="2" customFormat="1" ht="68">
      <c r="A183" s="1" t="s">
        <v>447</v>
      </c>
      <c r="B183" s="2">
        <v>163</v>
      </c>
      <c r="C183" s="2" t="s">
        <v>33</v>
      </c>
      <c r="D183" s="7">
        <v>3</v>
      </c>
      <c r="E183" s="12">
        <v>44132</v>
      </c>
      <c r="F183" s="2" t="s">
        <v>475</v>
      </c>
      <c r="G183" s="1" t="s">
        <v>476</v>
      </c>
      <c r="H183" s="2" t="s">
        <v>477</v>
      </c>
      <c r="I183" s="2">
        <v>306</v>
      </c>
      <c r="J183" s="1" t="s">
        <v>478</v>
      </c>
    </row>
    <row r="184" spans="1:10" s="2" customFormat="1" ht="34">
      <c r="A184" s="1" t="s">
        <v>447</v>
      </c>
      <c r="B184" s="2">
        <v>164</v>
      </c>
      <c r="C184" s="2" t="s">
        <v>33</v>
      </c>
      <c r="D184" s="7">
        <v>3</v>
      </c>
      <c r="E184" s="12">
        <v>44134</v>
      </c>
      <c r="F184" s="2" t="s">
        <v>102</v>
      </c>
      <c r="G184" s="1" t="s">
        <v>479</v>
      </c>
      <c r="H184" s="4" t="s">
        <v>480</v>
      </c>
      <c r="I184" s="2">
        <v>959</v>
      </c>
      <c r="J184" s="1" t="s">
        <v>464</v>
      </c>
    </row>
    <row r="185" spans="1:10" s="2" customFormat="1" ht="51">
      <c r="A185" s="1" t="s">
        <v>447</v>
      </c>
      <c r="B185" s="2">
        <v>165</v>
      </c>
      <c r="C185" s="2" t="s">
        <v>33</v>
      </c>
      <c r="D185" s="7">
        <v>3</v>
      </c>
      <c r="E185" s="12">
        <v>44127</v>
      </c>
      <c r="F185" s="2" t="s">
        <v>37</v>
      </c>
      <c r="G185" s="1" t="s">
        <v>481</v>
      </c>
      <c r="H185" s="2" t="s">
        <v>482</v>
      </c>
      <c r="I185" s="2">
        <v>630</v>
      </c>
      <c r="J185" s="2" t="s">
        <v>10</v>
      </c>
    </row>
    <row r="186" spans="1:10" s="2" customFormat="1" ht="34">
      <c r="A186" s="1" t="s">
        <v>447</v>
      </c>
      <c r="B186" s="2">
        <v>166</v>
      </c>
      <c r="C186" s="2" t="s">
        <v>42</v>
      </c>
      <c r="D186" s="7">
        <v>5</v>
      </c>
      <c r="E186" s="12">
        <v>44103</v>
      </c>
      <c r="F186" s="2" t="s">
        <v>106</v>
      </c>
      <c r="G186" s="1" t="s">
        <v>483</v>
      </c>
      <c r="H186" s="2" t="s">
        <v>484</v>
      </c>
      <c r="I186" s="2">
        <v>351</v>
      </c>
      <c r="J186" s="1" t="s">
        <v>65</v>
      </c>
    </row>
    <row r="187" spans="1:10" s="2" customFormat="1" ht="51">
      <c r="A187" s="1" t="s">
        <v>447</v>
      </c>
      <c r="B187" s="2">
        <v>167</v>
      </c>
      <c r="C187" s="2" t="s">
        <v>42</v>
      </c>
      <c r="D187" s="7">
        <v>5</v>
      </c>
      <c r="E187" s="12">
        <v>44096</v>
      </c>
      <c r="F187" s="2" t="s">
        <v>49</v>
      </c>
      <c r="G187" s="1" t="s">
        <v>485</v>
      </c>
      <c r="H187" s="2" t="s">
        <v>486</v>
      </c>
      <c r="I187" s="2">
        <v>647</v>
      </c>
      <c r="J187" s="1" t="s">
        <v>487</v>
      </c>
    </row>
    <row r="188" spans="1:10" s="2" customFormat="1" ht="51">
      <c r="A188" s="1" t="s">
        <v>447</v>
      </c>
      <c r="B188" s="2">
        <v>168</v>
      </c>
      <c r="C188" s="2" t="s">
        <v>42</v>
      </c>
      <c r="D188" s="7">
        <v>5</v>
      </c>
      <c r="E188" s="12">
        <v>44089</v>
      </c>
      <c r="F188" s="2" t="s">
        <v>391</v>
      </c>
      <c r="G188" s="1" t="s">
        <v>488</v>
      </c>
      <c r="H188" s="2" t="s">
        <v>489</v>
      </c>
      <c r="I188" s="2">
        <v>194</v>
      </c>
      <c r="J188" s="1" t="s">
        <v>490</v>
      </c>
    </row>
    <row r="189" spans="1:10" s="2" customFormat="1" ht="51">
      <c r="A189" s="1" t="s">
        <v>447</v>
      </c>
      <c r="B189" s="2">
        <v>169</v>
      </c>
      <c r="C189" s="2" t="s">
        <v>52</v>
      </c>
      <c r="D189" s="7">
        <v>6</v>
      </c>
      <c r="E189" s="12">
        <v>44112</v>
      </c>
      <c r="F189" s="1" t="s">
        <v>173</v>
      </c>
      <c r="G189" s="1" t="s">
        <v>491</v>
      </c>
      <c r="H189" s="2" t="s">
        <v>492</v>
      </c>
      <c r="I189" s="2">
        <v>659</v>
      </c>
      <c r="J189" s="1" t="s">
        <v>493</v>
      </c>
    </row>
    <row r="190" spans="1:10" s="2" customFormat="1" ht="51">
      <c r="A190" s="1" t="s">
        <v>447</v>
      </c>
      <c r="B190" s="2">
        <v>170</v>
      </c>
      <c r="C190" s="2" t="s">
        <v>52</v>
      </c>
      <c r="D190" s="7">
        <v>6</v>
      </c>
      <c r="E190" s="12">
        <v>44117</v>
      </c>
      <c r="F190" s="2" t="s">
        <v>59</v>
      </c>
      <c r="G190" s="1" t="s">
        <v>494</v>
      </c>
      <c r="H190" s="2" t="s">
        <v>495</v>
      </c>
      <c r="I190" s="2">
        <v>659</v>
      </c>
      <c r="J190" s="1" t="s">
        <v>268</v>
      </c>
    </row>
    <row r="191" spans="1:10" s="2" customFormat="1" ht="68">
      <c r="A191" s="1" t="s">
        <v>447</v>
      </c>
      <c r="B191" s="2">
        <v>171</v>
      </c>
      <c r="C191" s="2" t="s">
        <v>52</v>
      </c>
      <c r="D191" s="7">
        <v>6</v>
      </c>
      <c r="E191" s="12">
        <v>44056</v>
      </c>
      <c r="F191" s="2" t="s">
        <v>56</v>
      </c>
      <c r="G191" s="1" t="s">
        <v>496</v>
      </c>
      <c r="H191" s="16" t="s">
        <v>497</v>
      </c>
      <c r="I191" s="2">
        <v>341</v>
      </c>
      <c r="J191" s="1" t="s">
        <v>498</v>
      </c>
    </row>
    <row r="192" spans="1:10" s="2" customFormat="1">
      <c r="A192" s="1"/>
      <c r="E192" s="23"/>
      <c r="G192" s="1"/>
      <c r="J192" s="1"/>
    </row>
    <row r="193" spans="1:10" s="2" customFormat="1">
      <c r="A193" s="1"/>
      <c r="E193" s="23"/>
      <c r="G193" s="1"/>
      <c r="J193" s="1"/>
    </row>
    <row r="194" spans="1:10" s="2" customFormat="1">
      <c r="A194" s="1"/>
      <c r="E194" s="23"/>
      <c r="G194" s="1"/>
      <c r="J194" s="1"/>
    </row>
    <row r="195" spans="1:10" s="2" customFormat="1">
      <c r="A195" s="1"/>
      <c r="E195" s="23"/>
      <c r="G195" s="1"/>
      <c r="J195" s="1"/>
    </row>
    <row r="196" spans="1:10" s="2" customFormat="1">
      <c r="A196" s="1"/>
      <c r="E196" s="23"/>
      <c r="G196" s="1"/>
      <c r="J196" s="1"/>
    </row>
  </sheetData>
  <autoFilter ref="A1:J197" xr:uid="{2B291089-6A99-A149-AF43-35036ED90FA1}"/>
  <conditionalFormatting sqref="G192:G1048576 G1:G144 G146:G171">
    <cfRule type="duplicateValues" dxfId="2" priority="7"/>
  </conditionalFormatting>
  <conditionalFormatting sqref="G145">
    <cfRule type="duplicateValues" dxfId="1" priority="2"/>
  </conditionalFormatting>
  <conditionalFormatting sqref="B1:B1048576">
    <cfRule type="duplicateValues" dxfId="0" priority="1"/>
  </conditionalFormatting>
  <hyperlinks>
    <hyperlink ref="H70" r:id="rId1" xr:uid="{CB1692A5-A8D3-5D41-B1AF-4BD6B65C5CD2}"/>
    <hyperlink ref="H69" r:id="rId2" location="Echobox=1600119699" xr:uid="{90A0804D-E602-2A41-8503-7083B3838382}"/>
    <hyperlink ref="H67" r:id="rId3" xr:uid="{257FC79F-8261-6C46-A904-CF8E8AA17E96}"/>
    <hyperlink ref="H60" r:id="rId4" xr:uid="{FDD3FB6F-ED0E-224D-8E65-B19AB9C2276B}"/>
    <hyperlink ref="H62" r:id="rId5" xr:uid="{E612F2AA-0EDB-C447-953B-FA792697F477}"/>
    <hyperlink ref="H63" r:id="rId6" xr:uid="{7681F31E-20E8-4043-BF38-360F577741DA}"/>
    <hyperlink ref="H72" r:id="rId7" xr:uid="{0433E284-E0EC-E24B-8DB4-4A59D1A3C5C8}"/>
    <hyperlink ref="H74" r:id="rId8" xr:uid="{1A070B64-695D-454A-A366-FE966433AC51}"/>
    <hyperlink ref="H75" r:id="rId9" xr:uid="{8AB491A2-17D9-0D45-8097-4B79380CFA98}"/>
    <hyperlink ref="H77" r:id="rId10" xr:uid="{4778A8ED-E447-F141-B5D1-2428799032B3}"/>
    <hyperlink ref="H90" r:id="rId11" xr:uid="{A8EE70CC-032A-2448-B748-7E9790F94BAF}"/>
    <hyperlink ref="H86" r:id="rId12" xr:uid="{6204E717-8768-B04E-A679-20208FA98C81}"/>
    <hyperlink ref="H87" r:id="rId13" xr:uid="{1B55CF79-985D-8B42-8C83-29DAC3BEB71C}"/>
    <hyperlink ref="H78" r:id="rId14" xr:uid="{37E9662A-00AF-EA4D-9105-8F02BB446576}"/>
    <hyperlink ref="H91" r:id="rId15" xr:uid="{8F40937A-7990-1849-8C22-4BDA1885A581}"/>
    <hyperlink ref="H94" r:id="rId16" xr:uid="{2087505F-2A9B-A541-8050-3D153C6672A5}"/>
    <hyperlink ref="H104" r:id="rId17" xr:uid="{2B1990AA-4EF0-5D4E-9B9D-0533AC1013CA}"/>
    <hyperlink ref="H106" r:id="rId18" xr:uid="{F601F642-9B4D-7B4A-92BE-DC46D7AFB8BC}"/>
    <hyperlink ref="H107" r:id="rId19" xr:uid="{7CF9EBEE-A891-FE4A-82B7-D9F0DC34E352}"/>
    <hyperlink ref="H100" r:id="rId20" xr:uid="{AB4AA074-5B15-1347-8C9F-1974014AEE05}"/>
    <hyperlink ref="H101" r:id="rId21" xr:uid="{1528FB7C-D333-204C-86BB-B946F26F1D25}"/>
    <hyperlink ref="H114" r:id="rId22" xr:uid="{85926EE8-9766-3943-9964-B9D1E5AD645D}"/>
    <hyperlink ref="H184" r:id="rId23" xr:uid="{7FA8CE64-6245-D740-ABFD-4C4C6C4595B5}"/>
    <hyperlink ref="H48" r:id="rId24" xr:uid="{51D21541-95A8-894A-B889-F3195C1BBCAF}"/>
    <hyperlink ref="H49" r:id="rId25" xr:uid="{CF439632-870C-BB42-937C-F893E0F95E5D}"/>
    <hyperlink ref="H52" r:id="rId26" xr:uid="{E7954F7B-C6C9-2248-9058-17B682BE8C47}"/>
    <hyperlink ref="H40" r:id="rId27" xr:uid="{E2CA4CFB-0AE8-564B-9BA0-A8F7E5B7D4BA}"/>
    <hyperlink ref="H41" r:id="rId28" xr:uid="{32B7B0B1-1311-1C48-AF0E-4E7324639E67}"/>
    <hyperlink ref="H42" r:id="rId29" xr:uid="{8D9C0475-80C4-E44B-8346-1E683568526D}"/>
    <hyperlink ref="H43" r:id="rId30" xr:uid="{35C4F833-7DE6-8440-B867-ED97D5930B53}"/>
    <hyperlink ref="H44" r:id="rId31" xr:uid="{89CC92C3-8F38-8644-97FE-E98002191FDB}"/>
    <hyperlink ref="H53" r:id="rId32" xr:uid="{BAC9B638-0B02-0F4D-B6EF-C7B192C77131}"/>
    <hyperlink ref="H55" r:id="rId33" xr:uid="{9CB9C301-476E-8A4F-8A98-55CC4EF4328D}"/>
    <hyperlink ref="H56" r:id="rId34" xr:uid="{D1704AF7-EA27-0944-931C-2789C6C523CC}"/>
    <hyperlink ref="H57" r:id="rId35" xr:uid="{819D40F2-7FF6-C24E-8873-0A8D4C903FB1}"/>
    <hyperlink ref="H25" r:id="rId36" xr:uid="{16F1FBA7-AFBA-49EF-8641-B10F9F312B66}"/>
    <hyperlink ref="H171" r:id="rId37" xr:uid="{1FD44C46-B997-4694-9D20-8C1801F08F1F}"/>
    <hyperlink ref="H92" r:id="rId38" xr:uid="{9A70A8EC-2479-40B3-A52A-856018783A76}"/>
    <hyperlink ref="H85" r:id="rId39" xr:uid="{AE299AF6-3122-41F9-8ACA-719CA6822D59}"/>
    <hyperlink ref="H175" r:id="rId40" xr:uid="{54FFCD20-1420-48AB-8FCB-4C4C7BDF0631}"/>
    <hyperlink ref="H176" r:id="rId41" xr:uid="{4DF4BEA9-095C-49C5-B1C5-A7018C967681}"/>
    <hyperlink ref="H47" r:id="rId42" xr:uid="{E401A113-2721-4A94-9C67-6C936F29F2E4}"/>
    <hyperlink ref="H174" r:id="rId43" xr:uid="{641137E1-4999-479F-B0FA-DD9E781D031F}"/>
    <hyperlink ref="H21" r:id="rId44" xr:uid="{7BF7336B-0874-41FB-BE77-0F0FA37298EA}"/>
    <hyperlink ref="H161" r:id="rId45" xr:uid="{73413B65-5CE4-48E4-A8C6-1184A2DB80CD}"/>
    <hyperlink ref="H110" r:id="rId46" xr:uid="{DFC05CFB-8153-4779-8D0F-A4F154001CFF}"/>
    <hyperlink ref="H109" r:id="rId47" xr:uid="{21875224-8926-4771-A005-514BDE895F50}"/>
    <hyperlink ref="H97" r:id="rId48" xr:uid="{11179D2B-6705-4BEB-9748-D498F6858D77}"/>
    <hyperlink ref="H80" r:id="rId49" xr:uid="{4C712893-B7BF-4155-89A4-549C1EEC356B}"/>
    <hyperlink ref="H38" r:id="rId50" xr:uid="{90A29EF3-D166-46F2-AA45-A3D766011981}"/>
    <hyperlink ref="H22" r:id="rId51" xr:uid="{9CDB1333-A759-467E-9D45-DFC659CE195C}"/>
    <hyperlink ref="H33" r:id="rId52" xr:uid="{AA031632-3994-4FFE-BEE0-BC7F11F4AA67}"/>
    <hyperlink ref="H59" r:id="rId53" xr:uid="{1BDBC768-CD0B-43B4-B554-059A27AF884E}"/>
    <hyperlink ref="H66" r:id="rId54" xr:uid="{9B8ED593-3FC2-4F05-8B49-5732CD214E69}"/>
    <hyperlink ref="H89" r:id="rId55" xr:uid="{713240D9-1841-4A6D-A30D-B1F8F0C84A9A}"/>
    <hyperlink ref="H191" r:id="rId56" xr:uid="{E0B19E9A-7959-46CC-9FBF-9E8214DE0D9A}"/>
    <hyperlink ref="H34" r:id="rId57" xr:uid="{CC65BADB-81FE-4B5D-8D90-D9548D2D8443}"/>
    <hyperlink ref="H68" r:id="rId58" xr:uid="{D9044AF1-1F4D-4DA7-B9F4-F8EC1FDC1122}"/>
    <hyperlink ref="H54" r:id="rId59" xr:uid="{7AEDB18D-862B-4333-AB84-FD9879EDE017}"/>
    <hyperlink ref="H170" r:id="rId60" xr:uid="{17578F8D-104D-4443-907F-3E399FDC6055}"/>
    <hyperlink ref="H154" r:id="rId61" xr:uid="{C7B0EBF1-0EDC-46A3-9E5F-FA711E967EBA}"/>
    <hyperlink ref="H157" r:id="rId62" xr:uid="{A26CE2E5-FFDD-43EE-97CD-0F2BA6C6B3F6}"/>
    <hyperlink ref="H155" r:id="rId63" xr:uid="{34C6EDA9-EA59-F74E-B192-2A6CC8E1CBD6}"/>
  </hyperlinks>
  <pageMargins left="0.7" right="0.7" top="0.78740157499999996" bottom="0.78740157499999996" header="0.3" footer="0.3"/>
  <ignoredErrors>
    <ignoredError sqref="E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Office-Benutzer</dc:creator>
  <cp:keywords/>
  <dc:description/>
  <cp:lastModifiedBy>Microsoft Office-Benutzer</cp:lastModifiedBy>
  <cp:revision/>
  <dcterms:created xsi:type="dcterms:W3CDTF">2020-10-19T14:25:47Z</dcterms:created>
  <dcterms:modified xsi:type="dcterms:W3CDTF">2021-03-29T17:00:59Z</dcterms:modified>
  <cp:category/>
  <cp:contentStatus/>
</cp:coreProperties>
</file>