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rfw\Desktop\papers_to_be_sumitted\WACCM_AlO_PAPER\GITHUB\"/>
    </mc:Choice>
  </mc:AlternateContent>
  <bookViews>
    <workbookView xWindow="0" yWindow="0" windowWidth="20490" windowHeight="78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2" i="1" l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<sst xmlns="http://schemas.openxmlformats.org/spreadsheetml/2006/main" count="5" uniqueCount="5">
  <si>
    <t>Height/ km</t>
  </si>
  <si>
    <t>Fe  atom m-3 s-1    |</t>
  </si>
  <si>
    <t>Al  atom m-3 s-1    |</t>
  </si>
  <si>
    <t>Fe  atom cm-3 s-1    |</t>
  </si>
  <si>
    <t>Al  atom cm-3 s-1   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</si>
</sst>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1" xfId="0" applyFill="1" applyBorder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2"/>
  <sheetViews>
    <sheetView tabSelected="1" workbookViewId="0">
      <selection activeCell="G14" sqref="G14"/>
    </sheetView>
  </sheetViews>
  <sheetFormatPr defaultRowHeight="12.75" x14ac:dyDescent="0.2"/>
  <sheetData>
    <row r="1" spans="1:5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>
        <v>130</v>
      </c>
      <c r="B2" s="3">
        <v>8.1990682656150007</v>
      </c>
      <c r="C2" s="3">
        <v>0.77936687882559996</v>
      </c>
      <c r="D2" s="3">
        <f t="shared" ref="D2:E14" si="0">B2/1000000</f>
        <v>8.1990682656150005E-6</v>
      </c>
      <c r="E2" s="3">
        <f t="shared" si="0"/>
        <v>7.7936687882559997E-7</v>
      </c>
    </row>
    <row r="3" spans="1:5" x14ac:dyDescent="0.2">
      <c r="A3">
        <v>129.9</v>
      </c>
      <c r="B3" s="3">
        <v>8.2746912186279999</v>
      </c>
      <c r="C3" s="3">
        <v>0.78655479548280005</v>
      </c>
      <c r="D3" s="3">
        <f t="shared" si="0"/>
        <v>8.2746912186280002E-6</v>
      </c>
      <c r="E3" s="3">
        <f t="shared" si="0"/>
        <v>7.8655479548280003E-7</v>
      </c>
    </row>
    <row r="4" spans="1:5" x14ac:dyDescent="0.2">
      <c r="A4">
        <v>129.80000000000001</v>
      </c>
      <c r="B4" s="3">
        <v>8.3513528049270001</v>
      </c>
      <c r="C4" s="3">
        <v>0.79384105095199997</v>
      </c>
      <c r="D4" s="3">
        <f t="shared" si="0"/>
        <v>8.3513528049270002E-6</v>
      </c>
      <c r="E4" s="3">
        <f t="shared" si="0"/>
        <v>7.9384105095199999E-7</v>
      </c>
    </row>
    <row r="5" spans="1:5" x14ac:dyDescent="0.2">
      <c r="A5">
        <v>129.69999999999999</v>
      </c>
      <c r="B5" s="3">
        <v>8.4290344989129995</v>
      </c>
      <c r="C5" s="3">
        <v>0.80122404297030003</v>
      </c>
      <c r="D5" s="3">
        <f t="shared" si="0"/>
        <v>8.4290344989129987E-6</v>
      </c>
      <c r="E5" s="3">
        <f t="shared" si="0"/>
        <v>8.0122404297029998E-7</v>
      </c>
    </row>
    <row r="6" spans="1:5" x14ac:dyDescent="0.2">
      <c r="A6">
        <v>129.6</v>
      </c>
      <c r="B6" s="3">
        <v>8.5077786159989994</v>
      </c>
      <c r="C6" s="3">
        <v>0.80870817785619997</v>
      </c>
      <c r="D6" s="3">
        <f t="shared" si="0"/>
        <v>8.5077786159990001E-6</v>
      </c>
      <c r="E6" s="3">
        <f t="shared" si="0"/>
        <v>8.0870817785619996E-7</v>
      </c>
    </row>
    <row r="7" spans="1:5" x14ac:dyDescent="0.2">
      <c r="A7">
        <v>129.5</v>
      </c>
      <c r="B7" s="3">
        <v>8.5875667043430006</v>
      </c>
      <c r="C7" s="3">
        <v>0.81629124973510003</v>
      </c>
      <c r="D7" s="3">
        <f t="shared" si="0"/>
        <v>8.587566704343001E-6</v>
      </c>
      <c r="E7" s="3">
        <f t="shared" si="0"/>
        <v>8.1629124973510002E-7</v>
      </c>
    </row>
    <row r="8" spans="1:5" x14ac:dyDescent="0.2">
      <c r="A8">
        <v>129.4</v>
      </c>
      <c r="B8" s="3">
        <v>8.6684462508370004</v>
      </c>
      <c r="C8" s="3">
        <v>0.82397771566519995</v>
      </c>
      <c r="D8" s="3">
        <f t="shared" si="0"/>
        <v>8.6684462508370004E-6</v>
      </c>
      <c r="E8" s="3">
        <f t="shared" si="0"/>
        <v>8.2397771566519998E-7</v>
      </c>
    </row>
    <row r="9" spans="1:5" x14ac:dyDescent="0.2">
      <c r="A9">
        <v>129.30000000000001</v>
      </c>
      <c r="B9" s="3">
        <v>8.7504478961760004</v>
      </c>
      <c r="C9" s="3">
        <v>0.8317706645895</v>
      </c>
      <c r="D9" s="3">
        <f t="shared" si="0"/>
        <v>8.7504478961760001E-6</v>
      </c>
      <c r="E9" s="3">
        <f t="shared" si="0"/>
        <v>8.3177066458950001E-7</v>
      </c>
    </row>
    <row r="10" spans="1:5" x14ac:dyDescent="0.2">
      <c r="A10">
        <v>129.19999999999999</v>
      </c>
      <c r="B10" s="3">
        <v>8.8335430718310004</v>
      </c>
      <c r="C10" s="3">
        <v>0.83966761615649999</v>
      </c>
      <c r="D10" s="3">
        <f t="shared" si="0"/>
        <v>8.8335430718309997E-6</v>
      </c>
      <c r="E10" s="3">
        <f t="shared" si="0"/>
        <v>8.3966761615649996E-7</v>
      </c>
    </row>
    <row r="11" spans="1:5" x14ac:dyDescent="0.2">
      <c r="A11">
        <v>129.1</v>
      </c>
      <c r="B11" s="3">
        <v>8.9177792629789998</v>
      </c>
      <c r="C11" s="3">
        <v>0.8476721032158</v>
      </c>
      <c r="D11" s="3">
        <f t="shared" si="0"/>
        <v>8.9177792629790006E-6</v>
      </c>
      <c r="E11" s="3">
        <f t="shared" si="0"/>
        <v>8.4767210321580004E-7</v>
      </c>
    </row>
    <row r="12" spans="1:5" x14ac:dyDescent="0.2">
      <c r="A12">
        <v>129</v>
      </c>
      <c r="B12" s="3">
        <v>9.0031666277620008</v>
      </c>
      <c r="C12" s="3">
        <v>0.85578577877219997</v>
      </c>
      <c r="D12" s="3">
        <f t="shared" si="0"/>
        <v>9.0031666277620016E-6</v>
      </c>
      <c r="E12" s="3">
        <f t="shared" si="0"/>
        <v>8.5578577877219992E-7</v>
      </c>
    </row>
    <row r="13" spans="1:5" x14ac:dyDescent="0.2">
      <c r="A13">
        <v>128.9</v>
      </c>
      <c r="B13" s="3">
        <v>9.0897123692520001</v>
      </c>
      <c r="C13" s="3">
        <v>0.86400923023609999</v>
      </c>
      <c r="D13" s="3">
        <f t="shared" si="0"/>
        <v>9.0897123692520006E-6</v>
      </c>
      <c r="E13" s="3">
        <f t="shared" si="0"/>
        <v>8.6400923023609998E-7</v>
      </c>
    </row>
    <row r="14" spans="1:5" x14ac:dyDescent="0.2">
      <c r="A14">
        <v>128.80000000000001</v>
      </c>
      <c r="B14" s="3">
        <v>9.1774458793000004</v>
      </c>
      <c r="C14" s="3">
        <v>0.8723448351491</v>
      </c>
      <c r="D14" s="3">
        <f t="shared" si="0"/>
        <v>9.177445879300001E-6</v>
      </c>
      <c r="E14" s="3">
        <f t="shared" si="0"/>
        <v>8.7234483514910004E-7</v>
      </c>
    </row>
    <row r="15" spans="1:5" x14ac:dyDescent="0.2">
      <c r="A15">
        <v>128.69999999999999</v>
      </c>
      <c r="B15" s="3">
        <v>9.2663977933290003</v>
      </c>
      <c r="C15" s="3">
        <v>0.88079583186510002</v>
      </c>
      <c r="D15" s="3">
        <f t="shared" ref="D15:E78" si="1">B15/1000000</f>
        <v>9.2663977933290002E-6</v>
      </c>
      <c r="E15" s="3">
        <f t="shared" si="1"/>
        <v>8.8079583186510007E-7</v>
      </c>
    </row>
    <row r="16" spans="1:5" x14ac:dyDescent="0.2">
      <c r="A16">
        <v>128.6</v>
      </c>
      <c r="B16" s="3">
        <v>9.3565768010869999</v>
      </c>
      <c r="C16" s="3">
        <v>0.88936235796660001</v>
      </c>
      <c r="D16" s="3">
        <f t="shared" si="1"/>
        <v>9.3565768010869991E-6</v>
      </c>
      <c r="E16" s="3">
        <f t="shared" si="1"/>
        <v>8.8936235796660006E-7</v>
      </c>
    </row>
    <row r="17" spans="1:5" x14ac:dyDescent="0.2">
      <c r="A17">
        <v>128.5</v>
      </c>
      <c r="B17" s="3">
        <v>9.4479847037270002</v>
      </c>
      <c r="C17" s="3">
        <v>0.8980454461306</v>
      </c>
      <c r="D17" s="3">
        <f t="shared" si="1"/>
        <v>9.447984703727E-6</v>
      </c>
      <c r="E17" s="3">
        <f t="shared" si="1"/>
        <v>8.9804544613060001E-7</v>
      </c>
    </row>
    <row r="18" spans="1:5" x14ac:dyDescent="0.2">
      <c r="A18">
        <v>128.4</v>
      </c>
      <c r="B18" s="3">
        <v>9.5406683153799996</v>
      </c>
      <c r="C18" s="3">
        <v>0.90684814135070002</v>
      </c>
      <c r="D18" s="3">
        <f t="shared" si="1"/>
        <v>9.5406683153799997E-6</v>
      </c>
      <c r="E18" s="3">
        <f t="shared" si="1"/>
        <v>9.0684814135069999E-7</v>
      </c>
    </row>
    <row r="19" spans="1:5" x14ac:dyDescent="0.2">
      <c r="A19">
        <v>128.30000000000001</v>
      </c>
      <c r="B19" s="3">
        <v>9.6346534448080003</v>
      </c>
      <c r="C19" s="3">
        <v>0.91577326157990002</v>
      </c>
      <c r="D19" s="3">
        <f t="shared" si="1"/>
        <v>9.6346534448080012E-6</v>
      </c>
      <c r="E19" s="3">
        <f t="shared" si="1"/>
        <v>9.1577326157990001E-7</v>
      </c>
    </row>
    <row r="20" spans="1:5" x14ac:dyDescent="0.2">
      <c r="A20">
        <v>128.19999999999999</v>
      </c>
      <c r="B20" s="3">
        <v>9.7299089878640004</v>
      </c>
      <c r="C20" s="3">
        <v>0.92481769253909996</v>
      </c>
      <c r="D20" s="3">
        <f t="shared" si="1"/>
        <v>9.729908987864001E-6</v>
      </c>
      <c r="E20" s="3">
        <f t="shared" si="1"/>
        <v>9.2481769253909998E-7</v>
      </c>
    </row>
    <row r="21" spans="1:5" x14ac:dyDescent="0.2">
      <c r="A21">
        <v>128.1</v>
      </c>
      <c r="B21" s="3">
        <v>9.8265346072459998</v>
      </c>
      <c r="C21" s="3">
        <v>0.93399075371920004</v>
      </c>
      <c r="D21" s="3">
        <f t="shared" si="1"/>
        <v>9.8265346072460001E-6</v>
      </c>
      <c r="E21" s="3">
        <f t="shared" si="1"/>
        <v>9.339907537192E-7</v>
      </c>
    </row>
    <row r="22" spans="1:5" x14ac:dyDescent="0.2">
      <c r="A22">
        <v>128</v>
      </c>
      <c r="B22" s="3">
        <v>9.9245196760999992</v>
      </c>
      <c r="C22" s="3">
        <v>0.9432909924906</v>
      </c>
      <c r="D22" s="3">
        <f t="shared" si="1"/>
        <v>9.9245196760999993E-6</v>
      </c>
      <c r="E22" s="3">
        <f t="shared" si="1"/>
        <v>9.4329099249059997E-7</v>
      </c>
    </row>
    <row r="23" spans="1:5" x14ac:dyDescent="0.2">
      <c r="A23">
        <v>127.9</v>
      </c>
      <c r="B23" s="3">
        <v>10.023840903170001</v>
      </c>
      <c r="C23" s="3">
        <v>0.95271595227140005</v>
      </c>
      <c r="D23" s="3">
        <f t="shared" si="1"/>
        <v>1.0023840903170002E-5</v>
      </c>
      <c r="E23" s="3">
        <f t="shared" si="1"/>
        <v>9.527159522714E-7</v>
      </c>
    </row>
    <row r="24" spans="1:5" x14ac:dyDescent="0.2">
      <c r="A24">
        <v>127.8</v>
      </c>
      <c r="B24" s="3">
        <v>10.12459257613</v>
      </c>
      <c r="C24" s="3">
        <v>0.96227411146670006</v>
      </c>
      <c r="D24" s="3">
        <f t="shared" si="1"/>
        <v>1.0124592576130001E-5</v>
      </c>
      <c r="E24" s="3">
        <f t="shared" si="1"/>
        <v>9.622741114667E-7</v>
      </c>
    </row>
    <row r="25" spans="1:5" x14ac:dyDescent="0.2">
      <c r="A25">
        <v>127.7</v>
      </c>
      <c r="B25" s="3">
        <v>10.22676602129</v>
      </c>
      <c r="C25" s="3">
        <v>0.97196392824459998</v>
      </c>
      <c r="D25" s="3">
        <f t="shared" si="1"/>
        <v>1.0226766021290001E-5</v>
      </c>
      <c r="E25" s="3">
        <f t="shared" si="1"/>
        <v>9.7196392824460002E-7</v>
      </c>
    </row>
    <row r="26" spans="1:5" x14ac:dyDescent="0.2">
      <c r="A26">
        <v>127.6</v>
      </c>
      <c r="B26" s="3">
        <v>10.33042369558</v>
      </c>
      <c r="C26" s="3">
        <v>0.98179131480030002</v>
      </c>
      <c r="D26" s="3">
        <f t="shared" si="1"/>
        <v>1.033042369558E-5</v>
      </c>
      <c r="E26" s="3">
        <f t="shared" si="1"/>
        <v>9.8179131480029992E-7</v>
      </c>
    </row>
    <row r="27" spans="1:5" x14ac:dyDescent="0.2">
      <c r="A27">
        <v>127.5</v>
      </c>
      <c r="B27" s="3">
        <v>10.4355302762</v>
      </c>
      <c r="C27" s="3">
        <v>0.99175151574169995</v>
      </c>
      <c r="D27" s="3">
        <f t="shared" si="1"/>
        <v>1.0435530276199999E-5</v>
      </c>
      <c r="E27" s="3">
        <f t="shared" si="1"/>
        <v>9.9175151574169991E-7</v>
      </c>
    </row>
    <row r="28" spans="1:5" x14ac:dyDescent="0.2">
      <c r="A28">
        <v>127.4</v>
      </c>
      <c r="B28" s="3">
        <v>10.542191106700001</v>
      </c>
      <c r="C28" s="3">
        <v>1.0018546173630001</v>
      </c>
      <c r="D28" s="3">
        <f t="shared" si="1"/>
        <v>1.0542191106700001E-5</v>
      </c>
      <c r="E28" s="3">
        <f t="shared" si="1"/>
        <v>1.0018546173630001E-6</v>
      </c>
    </row>
    <row r="29" spans="1:5" x14ac:dyDescent="0.2">
      <c r="A29">
        <v>127.3</v>
      </c>
      <c r="B29" s="3">
        <v>10.650356965509999</v>
      </c>
      <c r="C29" s="3">
        <v>1.0120941509720001</v>
      </c>
      <c r="D29" s="3">
        <f t="shared" si="1"/>
        <v>1.0650356965509999E-5</v>
      </c>
      <c r="E29" s="3">
        <f t="shared" si="1"/>
        <v>1.0120941509720001E-6</v>
      </c>
    </row>
    <row r="30" spans="1:5" x14ac:dyDescent="0.2">
      <c r="A30">
        <v>127.2</v>
      </c>
      <c r="B30" s="3">
        <v>10.760139562399999</v>
      </c>
      <c r="C30" s="3">
        <v>1.022480098518</v>
      </c>
      <c r="D30" s="3">
        <f t="shared" si="1"/>
        <v>1.0760139562399999E-5</v>
      </c>
      <c r="E30" s="3">
        <f t="shared" si="1"/>
        <v>1.022480098518E-6</v>
      </c>
    </row>
    <row r="31" spans="1:5" x14ac:dyDescent="0.2">
      <c r="A31">
        <v>127.1</v>
      </c>
      <c r="B31" s="3">
        <v>10.87154203357</v>
      </c>
      <c r="C31" s="3">
        <v>1.0330118446009999</v>
      </c>
      <c r="D31" s="3">
        <f t="shared" si="1"/>
        <v>1.087154203357E-5</v>
      </c>
      <c r="E31" s="3">
        <f t="shared" si="1"/>
        <v>1.033011844601E-6</v>
      </c>
    </row>
    <row r="32" spans="1:5" x14ac:dyDescent="0.2">
      <c r="A32">
        <v>127</v>
      </c>
      <c r="B32" s="3">
        <v>10.9845770638</v>
      </c>
      <c r="C32" s="3">
        <v>1.04368902902</v>
      </c>
      <c r="D32" s="3">
        <f t="shared" si="1"/>
        <v>1.0984577063799999E-5</v>
      </c>
      <c r="E32" s="3">
        <f t="shared" si="1"/>
        <v>1.0436890290200001E-6</v>
      </c>
    </row>
    <row r="33" spans="1:5" x14ac:dyDescent="0.2">
      <c r="A33">
        <v>126.9</v>
      </c>
      <c r="B33" s="3">
        <v>11.099314408230001</v>
      </c>
      <c r="C33" s="3">
        <v>1.054516087271</v>
      </c>
      <c r="D33" s="3">
        <f t="shared" si="1"/>
        <v>1.1099314408230001E-5</v>
      </c>
      <c r="E33" s="3">
        <f t="shared" si="1"/>
        <v>1.054516087271E-6</v>
      </c>
    </row>
    <row r="34" spans="1:5" x14ac:dyDescent="0.2">
      <c r="A34">
        <v>126.8</v>
      </c>
      <c r="B34" s="3">
        <v>11.215805294320001</v>
      </c>
      <c r="C34" s="3">
        <v>1.065496555223</v>
      </c>
      <c r="D34" s="3">
        <f t="shared" si="1"/>
        <v>1.1215805294320001E-5</v>
      </c>
      <c r="E34" s="3">
        <f t="shared" si="1"/>
        <v>1.065496555223E-6</v>
      </c>
    </row>
    <row r="35" spans="1:5" x14ac:dyDescent="0.2">
      <c r="A35">
        <v>126.7</v>
      </c>
      <c r="B35" s="3">
        <v>11.33408026515</v>
      </c>
      <c r="C35" s="3">
        <v>1.0766308920580001</v>
      </c>
      <c r="D35" s="3">
        <f t="shared" si="1"/>
        <v>1.1334080265150001E-5</v>
      </c>
      <c r="E35" s="3">
        <f t="shared" si="1"/>
        <v>1.0766308920580002E-6</v>
      </c>
    </row>
    <row r="36" spans="1:5" x14ac:dyDescent="0.2">
      <c r="A36">
        <v>126.6</v>
      </c>
      <c r="B36" s="3">
        <v>11.454220708879999</v>
      </c>
      <c r="C36" s="3">
        <v>1.0879241628809999</v>
      </c>
      <c r="D36" s="3">
        <f t="shared" si="1"/>
        <v>1.1454220708879999E-5</v>
      </c>
      <c r="E36" s="3">
        <f t="shared" si="1"/>
        <v>1.087924162881E-6</v>
      </c>
    </row>
    <row r="37" spans="1:5" x14ac:dyDescent="0.2">
      <c r="A37">
        <v>126.5</v>
      </c>
      <c r="B37" s="3">
        <v>11.576238039850001</v>
      </c>
      <c r="C37" s="3">
        <v>1.0993743952620001</v>
      </c>
      <c r="D37" s="3">
        <f t="shared" si="1"/>
        <v>1.157623803985E-5</v>
      </c>
      <c r="E37" s="3">
        <f t="shared" si="1"/>
        <v>1.0993743952620002E-6</v>
      </c>
    </row>
    <row r="38" spans="1:5" x14ac:dyDescent="0.2">
      <c r="A38">
        <v>126.4</v>
      </c>
      <c r="B38" s="3">
        <v>11.700225488919999</v>
      </c>
      <c r="C38" s="3">
        <v>1.1109872364369999</v>
      </c>
      <c r="D38" s="3">
        <f t="shared" si="1"/>
        <v>1.1700225488919999E-5</v>
      </c>
      <c r="E38" s="3">
        <f t="shared" si="1"/>
        <v>1.1109872364369999E-6</v>
      </c>
    </row>
    <row r="39" spans="1:5" x14ac:dyDescent="0.2">
      <c r="A39">
        <v>126.3</v>
      </c>
      <c r="B39" s="3">
        <v>11.826248072089999</v>
      </c>
      <c r="C39" s="3">
        <v>1.122765006953</v>
      </c>
      <c r="D39" s="3">
        <f t="shared" si="1"/>
        <v>1.182624807209E-5</v>
      </c>
      <c r="E39" s="3">
        <f t="shared" si="1"/>
        <v>1.1227650069529999E-6</v>
      </c>
    </row>
    <row r="40" spans="1:5" x14ac:dyDescent="0.2">
      <c r="A40">
        <v>126.2</v>
      </c>
      <c r="B40" s="3">
        <v>11.95438463496</v>
      </c>
      <c r="C40" s="3">
        <v>1.1347097133840001</v>
      </c>
      <c r="D40" s="3">
        <f t="shared" si="1"/>
        <v>1.195438463496E-5</v>
      </c>
      <c r="E40" s="3">
        <f t="shared" si="1"/>
        <v>1.1347097133840002E-6</v>
      </c>
    </row>
    <row r="41" spans="1:5" x14ac:dyDescent="0.2">
      <c r="A41">
        <v>126.1</v>
      </c>
      <c r="B41" s="3">
        <v>12.08472581351</v>
      </c>
      <c r="C41" s="3">
        <v>1.1468255225299999</v>
      </c>
      <c r="D41" s="3">
        <f t="shared" si="1"/>
        <v>1.208472581351E-5</v>
      </c>
      <c r="E41" s="3">
        <f t="shared" si="1"/>
        <v>1.14682552253E-6</v>
      </c>
    </row>
    <row r="42" spans="1:5" x14ac:dyDescent="0.2">
      <c r="A42">
        <v>126</v>
      </c>
      <c r="B42" s="3">
        <v>12.217302081430001</v>
      </c>
      <c r="C42" s="3">
        <v>1.159109657206</v>
      </c>
      <c r="D42" s="3">
        <f t="shared" si="1"/>
        <v>1.221730208143E-5</v>
      </c>
      <c r="E42" s="3">
        <f t="shared" si="1"/>
        <v>1.1591096572059999E-6</v>
      </c>
    </row>
    <row r="43" spans="1:5" x14ac:dyDescent="0.2">
      <c r="A43">
        <v>125.9</v>
      </c>
      <c r="B43" s="3">
        <v>12.352317527749999</v>
      </c>
      <c r="C43" s="3">
        <v>1.1715730897700001</v>
      </c>
      <c r="D43" s="3">
        <f t="shared" si="1"/>
        <v>1.235231752775E-5</v>
      </c>
      <c r="E43" s="3">
        <f t="shared" si="1"/>
        <v>1.17157308977E-6</v>
      </c>
    </row>
    <row r="44" spans="1:5" x14ac:dyDescent="0.2">
      <c r="A44">
        <v>125.8</v>
      </c>
      <c r="B44" s="3">
        <v>12.48977584539</v>
      </c>
      <c r="C44" s="3">
        <v>1.1842102770959999</v>
      </c>
      <c r="D44" s="3">
        <f t="shared" si="1"/>
        <v>1.248977584539E-5</v>
      </c>
      <c r="E44" s="3">
        <f t="shared" si="1"/>
        <v>1.1842102770959999E-6</v>
      </c>
    </row>
    <row r="45" spans="1:5" x14ac:dyDescent="0.2">
      <c r="A45">
        <v>125.7</v>
      </c>
      <c r="B45" s="3">
        <v>12.6298676179</v>
      </c>
      <c r="C45" s="3">
        <v>1.197029891908</v>
      </c>
      <c r="D45" s="3">
        <f t="shared" si="1"/>
        <v>1.26298676179E-5</v>
      </c>
      <c r="E45" s="3">
        <f t="shared" si="1"/>
        <v>1.1970298919080001E-6</v>
      </c>
    </row>
    <row r="46" spans="1:5" x14ac:dyDescent="0.2">
      <c r="A46">
        <v>125.6</v>
      </c>
      <c r="B46" s="3">
        <v>12.77275058589</v>
      </c>
      <c r="C46" s="3">
        <v>1.210035226085</v>
      </c>
      <c r="D46" s="3">
        <f t="shared" si="1"/>
        <v>1.277275058589E-5</v>
      </c>
      <c r="E46" s="3">
        <f t="shared" si="1"/>
        <v>1.2100352260850001E-6</v>
      </c>
    </row>
    <row r="47" spans="1:5" x14ac:dyDescent="0.2">
      <c r="A47">
        <v>125.5</v>
      </c>
      <c r="B47" s="3">
        <v>12.918453316820001</v>
      </c>
      <c r="C47" s="3">
        <v>1.223220502207</v>
      </c>
      <c r="D47" s="3">
        <f t="shared" si="1"/>
        <v>1.291845331682E-5</v>
      </c>
      <c r="E47" s="3">
        <f t="shared" si="1"/>
        <v>1.2232205022069999E-6</v>
      </c>
    </row>
    <row r="48" spans="1:5" x14ac:dyDescent="0.2">
      <c r="A48">
        <v>125.4</v>
      </c>
      <c r="B48" s="3">
        <v>13.06728209439</v>
      </c>
      <c r="C48" s="3">
        <v>1.2366003190429999</v>
      </c>
      <c r="D48" s="3">
        <f t="shared" si="1"/>
        <v>1.3067282094390001E-5</v>
      </c>
      <c r="E48" s="3">
        <f t="shared" si="1"/>
        <v>1.236600319043E-6</v>
      </c>
    </row>
    <row r="49" spans="1:5" x14ac:dyDescent="0.2">
      <c r="A49">
        <v>125.3</v>
      </c>
      <c r="B49" s="3">
        <v>13.219353667229999</v>
      </c>
      <c r="C49" s="3">
        <v>1.2501717192770001</v>
      </c>
      <c r="D49" s="3">
        <f t="shared" si="1"/>
        <v>1.321935366723E-5</v>
      </c>
      <c r="E49" s="3">
        <f t="shared" si="1"/>
        <v>1.250171719277E-6</v>
      </c>
    </row>
    <row r="50" spans="1:5" x14ac:dyDescent="0.2">
      <c r="A50">
        <v>125.2</v>
      </c>
      <c r="B50" s="3">
        <v>13.374829631480001</v>
      </c>
      <c r="C50" s="3">
        <v>1.263933980804</v>
      </c>
      <c r="D50" s="3">
        <f t="shared" si="1"/>
        <v>1.3374829631480002E-5</v>
      </c>
      <c r="E50" s="3">
        <f t="shared" si="1"/>
        <v>1.263933980804E-6</v>
      </c>
    </row>
    <row r="51" spans="1:5" x14ac:dyDescent="0.2">
      <c r="A51">
        <v>125.1</v>
      </c>
      <c r="B51" s="3">
        <v>13.53404822175</v>
      </c>
      <c r="C51" s="3">
        <v>1.277902089064</v>
      </c>
      <c r="D51" s="3">
        <f t="shared" si="1"/>
        <v>1.3534048221749999E-5</v>
      </c>
      <c r="E51" s="3">
        <f t="shared" si="1"/>
        <v>1.277902089064E-6</v>
      </c>
    </row>
    <row r="52" spans="1:5" x14ac:dyDescent="0.2">
      <c r="A52">
        <v>125</v>
      </c>
      <c r="B52" s="3">
        <v>13.697086313990001</v>
      </c>
      <c r="C52" s="3">
        <v>1.2920627926999999</v>
      </c>
      <c r="D52" s="3">
        <f t="shared" si="1"/>
        <v>1.3697086313990001E-5</v>
      </c>
      <c r="E52" s="3">
        <f t="shared" si="1"/>
        <v>1.2920627926999999E-6</v>
      </c>
    </row>
    <row r="53" spans="1:5" x14ac:dyDescent="0.2">
      <c r="A53">
        <v>124.9</v>
      </c>
      <c r="B53" s="3">
        <v>13.864389840739999</v>
      </c>
      <c r="C53" s="3">
        <v>1.306435738539</v>
      </c>
      <c r="D53" s="3">
        <f t="shared" si="1"/>
        <v>1.386438984074E-5</v>
      </c>
      <c r="E53" s="3">
        <f t="shared" si="1"/>
        <v>1.306435738539E-6</v>
      </c>
    </row>
    <row r="54" spans="1:5" x14ac:dyDescent="0.2">
      <c r="A54">
        <v>124.8</v>
      </c>
      <c r="B54" s="3">
        <v>14.03611807379</v>
      </c>
      <c r="C54" s="3">
        <v>1.3210135039890001</v>
      </c>
      <c r="D54" s="3">
        <f t="shared" si="1"/>
        <v>1.4036118073790001E-5</v>
      </c>
      <c r="E54" s="3">
        <f t="shared" si="1"/>
        <v>1.321013503989E-6</v>
      </c>
    </row>
    <row r="55" spans="1:5" x14ac:dyDescent="0.2">
      <c r="A55">
        <v>124.7</v>
      </c>
      <c r="B55" s="3">
        <v>14.21262836274</v>
      </c>
      <c r="C55" s="3">
        <v>1.3357987472020001</v>
      </c>
      <c r="D55" s="3">
        <f t="shared" si="1"/>
        <v>1.421262836274E-5</v>
      </c>
      <c r="E55" s="3">
        <f t="shared" si="1"/>
        <v>1.3357987472020002E-6</v>
      </c>
    </row>
    <row r="56" spans="1:5" x14ac:dyDescent="0.2">
      <c r="A56">
        <v>124.6</v>
      </c>
      <c r="B56" s="3">
        <v>14.39428270768</v>
      </c>
      <c r="C56" s="3">
        <v>1.3508006250539999</v>
      </c>
      <c r="D56" s="3">
        <f t="shared" si="1"/>
        <v>1.4394282707680001E-5</v>
      </c>
      <c r="E56" s="3">
        <f t="shared" si="1"/>
        <v>1.3508006250539999E-6</v>
      </c>
    </row>
    <row r="57" spans="1:5" x14ac:dyDescent="0.2">
      <c r="A57">
        <v>124.5</v>
      </c>
      <c r="B57" s="3">
        <v>14.58149853936</v>
      </c>
      <c r="C57" s="3">
        <v>1.3660230942030001</v>
      </c>
      <c r="D57" s="3">
        <f t="shared" si="1"/>
        <v>1.458149853936E-5</v>
      </c>
      <c r="E57" s="3">
        <f t="shared" si="1"/>
        <v>1.366023094203E-6</v>
      </c>
    </row>
    <row r="58" spans="1:5" x14ac:dyDescent="0.2">
      <c r="A58">
        <v>124.4</v>
      </c>
      <c r="B58" s="3">
        <v>14.77462662636</v>
      </c>
      <c r="C58" s="3">
        <v>1.3814653745629999</v>
      </c>
      <c r="D58" s="3">
        <f t="shared" si="1"/>
        <v>1.4774626626360001E-5</v>
      </c>
      <c r="E58" s="3">
        <f t="shared" si="1"/>
        <v>1.3814653745629999E-6</v>
      </c>
    </row>
    <row r="59" spans="1:5" x14ac:dyDescent="0.2">
      <c r="A59">
        <v>124.3</v>
      </c>
      <c r="B59" s="3">
        <v>14.97416433457</v>
      </c>
      <c r="C59" s="3">
        <v>1.397133251881</v>
      </c>
      <c r="D59" s="3">
        <f t="shared" si="1"/>
        <v>1.4974164334570001E-5</v>
      </c>
      <c r="E59" s="3">
        <f t="shared" si="1"/>
        <v>1.397133251881E-6</v>
      </c>
    </row>
    <row r="60" spans="1:5" x14ac:dyDescent="0.2">
      <c r="A60">
        <v>124.2</v>
      </c>
      <c r="B60" s="3">
        <v>15.18066381065</v>
      </c>
      <c r="C60" s="3">
        <v>1.413027314781</v>
      </c>
      <c r="D60" s="3">
        <f t="shared" si="1"/>
        <v>1.518066381065E-5</v>
      </c>
      <c r="E60" s="3">
        <f t="shared" si="1"/>
        <v>1.413027314781E-6</v>
      </c>
    </row>
    <row r="61" spans="1:5" x14ac:dyDescent="0.2">
      <c r="A61">
        <v>124.1</v>
      </c>
      <c r="B61" s="3">
        <v>15.394537318939999</v>
      </c>
      <c r="C61" s="3">
        <v>1.429154779531</v>
      </c>
      <c r="D61" s="3">
        <f t="shared" si="1"/>
        <v>1.5394537318939998E-5</v>
      </c>
      <c r="E61" s="3">
        <f t="shared" si="1"/>
        <v>1.4291547795310001E-6</v>
      </c>
    </row>
    <row r="62" spans="1:5" x14ac:dyDescent="0.2">
      <c r="A62">
        <v>124</v>
      </c>
      <c r="B62" s="3">
        <v>15.61659087033</v>
      </c>
      <c r="C62" s="3">
        <v>1.4455177285580001</v>
      </c>
      <c r="D62" s="3">
        <f t="shared" si="1"/>
        <v>1.561659087033E-5</v>
      </c>
      <c r="E62" s="3">
        <f t="shared" si="1"/>
        <v>1.445517728558E-6</v>
      </c>
    </row>
    <row r="63" spans="1:5" x14ac:dyDescent="0.2">
      <c r="A63">
        <v>123.9</v>
      </c>
      <c r="B63" s="3">
        <v>15.84732910326</v>
      </c>
      <c r="C63" s="3">
        <v>1.462120514327</v>
      </c>
      <c r="D63" s="3">
        <f t="shared" si="1"/>
        <v>1.584732910326E-5</v>
      </c>
      <c r="E63" s="3">
        <f t="shared" si="1"/>
        <v>1.4621205143270001E-6</v>
      </c>
    </row>
    <row r="64" spans="1:5" x14ac:dyDescent="0.2">
      <c r="A64">
        <v>123.8</v>
      </c>
      <c r="B64" s="3">
        <v>16.08754366314</v>
      </c>
      <c r="C64" s="3">
        <v>1.4789667534769999</v>
      </c>
      <c r="D64" s="3">
        <f t="shared" si="1"/>
        <v>1.608754366314E-5</v>
      </c>
      <c r="E64" s="3">
        <f t="shared" si="1"/>
        <v>1.478966753477E-6</v>
      </c>
    </row>
    <row r="65" spans="1:5" x14ac:dyDescent="0.2">
      <c r="A65">
        <v>123.7</v>
      </c>
      <c r="B65" s="3">
        <v>16.338034868299999</v>
      </c>
      <c r="C65" s="3">
        <v>1.4960578904140001</v>
      </c>
      <c r="D65" s="3">
        <f t="shared" si="1"/>
        <v>1.6338034868299998E-5</v>
      </c>
      <c r="E65" s="3">
        <f t="shared" si="1"/>
        <v>1.4960578904140002E-6</v>
      </c>
    </row>
    <row r="66" spans="1:5" x14ac:dyDescent="0.2">
      <c r="A66">
        <v>123.6</v>
      </c>
      <c r="B66" s="3">
        <v>16.599559370920002</v>
      </c>
      <c r="C66" s="3">
        <v>1.51339996381</v>
      </c>
      <c r="D66" s="3">
        <f t="shared" si="1"/>
        <v>1.6599559370920001E-5</v>
      </c>
      <c r="E66" s="3">
        <f t="shared" si="1"/>
        <v>1.51339996381E-6</v>
      </c>
    </row>
    <row r="67" spans="1:5" x14ac:dyDescent="0.2">
      <c r="A67">
        <v>123.5</v>
      </c>
      <c r="B67" s="3">
        <v>16.873441969689999</v>
      </c>
      <c r="C67" s="3">
        <v>1.5310006142620001</v>
      </c>
      <c r="D67" s="3">
        <f t="shared" si="1"/>
        <v>1.6873441969689998E-5</v>
      </c>
      <c r="E67" s="3">
        <f t="shared" si="1"/>
        <v>1.5310006142620001E-6</v>
      </c>
    </row>
    <row r="68" spans="1:5" x14ac:dyDescent="0.2">
      <c r="A68">
        <v>123.4</v>
      </c>
      <c r="B68" s="3">
        <v>17.160205712260002</v>
      </c>
      <c r="C68" s="3">
        <v>1.548855694937</v>
      </c>
      <c r="D68" s="3">
        <f t="shared" si="1"/>
        <v>1.7160205712260003E-5</v>
      </c>
      <c r="E68" s="3">
        <f t="shared" si="1"/>
        <v>1.548855694937E-6</v>
      </c>
    </row>
    <row r="69" spans="1:5" x14ac:dyDescent="0.2">
      <c r="A69">
        <v>123.3</v>
      </c>
      <c r="B69" s="3">
        <v>17.46162015649</v>
      </c>
      <c r="C69" s="3">
        <v>1.5669818360179999</v>
      </c>
      <c r="D69" s="3">
        <f t="shared" si="1"/>
        <v>1.7461620156489998E-5</v>
      </c>
      <c r="E69" s="3">
        <f t="shared" si="1"/>
        <v>1.5669818360179998E-6</v>
      </c>
    </row>
    <row r="70" spans="1:5" x14ac:dyDescent="0.2">
      <c r="A70">
        <v>123.2</v>
      </c>
      <c r="B70" s="3">
        <v>17.778484871930001</v>
      </c>
      <c r="C70" s="3">
        <v>1.58536888715</v>
      </c>
      <c r="D70" s="3">
        <f t="shared" si="1"/>
        <v>1.7778484871930002E-5</v>
      </c>
      <c r="E70" s="3">
        <f t="shared" si="1"/>
        <v>1.58536888715E-6</v>
      </c>
    </row>
    <row r="71" spans="1:5" x14ac:dyDescent="0.2">
      <c r="A71">
        <v>123.1</v>
      </c>
      <c r="B71" s="3">
        <v>18.112292430909999</v>
      </c>
      <c r="C71" s="3">
        <v>1.604029307057</v>
      </c>
      <c r="D71" s="3">
        <f t="shared" si="1"/>
        <v>1.8112292430909998E-5</v>
      </c>
      <c r="E71" s="3">
        <f t="shared" si="1"/>
        <v>1.6040293070569999E-6</v>
      </c>
    </row>
    <row r="72" spans="1:5" x14ac:dyDescent="0.2">
      <c r="A72">
        <v>123</v>
      </c>
      <c r="B72" s="3">
        <v>18.464598456849998</v>
      </c>
      <c r="C72" s="3">
        <v>1.622965616159</v>
      </c>
      <c r="D72" s="3">
        <f t="shared" si="1"/>
        <v>1.8464598456849999E-5</v>
      </c>
      <c r="E72" s="3">
        <f t="shared" si="1"/>
        <v>1.6229656161590001E-6</v>
      </c>
    </row>
    <row r="73" spans="1:5" x14ac:dyDescent="0.2">
      <c r="A73">
        <v>122.9</v>
      </c>
      <c r="B73" s="3">
        <v>18.836812295230001</v>
      </c>
      <c r="C73" s="3">
        <v>1.6421766376260001</v>
      </c>
      <c r="D73" s="3">
        <f t="shared" si="1"/>
        <v>1.8836812295230002E-5</v>
      </c>
      <c r="E73" s="3">
        <f t="shared" si="1"/>
        <v>1.6421766376260001E-6</v>
      </c>
    </row>
    <row r="74" spans="1:5" x14ac:dyDescent="0.2">
      <c r="A74">
        <v>122.8</v>
      </c>
      <c r="B74" s="3">
        <v>19.231403095609998</v>
      </c>
      <c r="C74" s="3">
        <v>1.6616802051020001</v>
      </c>
      <c r="D74" s="3">
        <f t="shared" si="1"/>
        <v>1.9231403095609998E-5</v>
      </c>
      <c r="E74" s="3">
        <f t="shared" si="1"/>
        <v>1.6616802051020001E-6</v>
      </c>
    </row>
    <row r="75" spans="1:5" x14ac:dyDescent="0.2">
      <c r="A75">
        <v>122.7</v>
      </c>
      <c r="B75" s="3">
        <v>19.649840534220001</v>
      </c>
      <c r="C75" s="3">
        <v>1.6814704316360001</v>
      </c>
      <c r="D75" s="3">
        <f t="shared" si="1"/>
        <v>1.9649840534219999E-5</v>
      </c>
      <c r="E75" s="3">
        <f t="shared" si="1"/>
        <v>1.6814704316360001E-6</v>
      </c>
    </row>
    <row r="76" spans="1:5" x14ac:dyDescent="0.2">
      <c r="A76">
        <v>122.6</v>
      </c>
      <c r="B76" s="3">
        <v>20.09442978265</v>
      </c>
      <c r="C76" s="3">
        <v>1.701556592922</v>
      </c>
      <c r="D76" s="3">
        <f t="shared" si="1"/>
        <v>2.0094429782650001E-5</v>
      </c>
      <c r="E76" s="3">
        <f t="shared" si="1"/>
        <v>1.701556592922E-6</v>
      </c>
    </row>
    <row r="77" spans="1:5" x14ac:dyDescent="0.2">
      <c r="A77">
        <v>122.5</v>
      </c>
      <c r="B77" s="3">
        <v>20.56732839284</v>
      </c>
      <c r="C77" s="3">
        <v>1.7219430062929999</v>
      </c>
      <c r="D77" s="3">
        <f t="shared" si="1"/>
        <v>2.0567328392840002E-5</v>
      </c>
      <c r="E77" s="3">
        <f t="shared" si="1"/>
        <v>1.7219430062929998E-6</v>
      </c>
    </row>
    <row r="78" spans="1:5" x14ac:dyDescent="0.2">
      <c r="A78">
        <v>122.4</v>
      </c>
      <c r="B78" s="3">
        <v>21.06967701876</v>
      </c>
      <c r="C78" s="3">
        <v>1.742628354644</v>
      </c>
      <c r="D78" s="3">
        <f t="shared" si="1"/>
        <v>2.1069677018760001E-5</v>
      </c>
      <c r="E78" s="3">
        <f t="shared" si="1"/>
        <v>1.742628354644E-6</v>
      </c>
    </row>
    <row r="79" spans="1:5" x14ac:dyDescent="0.2">
      <c r="A79">
        <v>122.3</v>
      </c>
      <c r="B79" s="3">
        <v>21.60431833318</v>
      </c>
      <c r="C79" s="3">
        <v>1.763619993746</v>
      </c>
      <c r="D79" s="3">
        <f t="shared" ref="D79:E142" si="2">B79/1000000</f>
        <v>2.1604318333180002E-5</v>
      </c>
      <c r="E79" s="3">
        <f t="shared" si="2"/>
        <v>1.7636199937460001E-6</v>
      </c>
    </row>
    <row r="80" spans="1:5" x14ac:dyDescent="0.2">
      <c r="A80">
        <v>122.2</v>
      </c>
      <c r="B80" s="3">
        <v>22.173202756409999</v>
      </c>
      <c r="C80" s="3">
        <v>1.7849298771019999</v>
      </c>
      <c r="D80" s="3">
        <f t="shared" si="2"/>
        <v>2.2173202756409999E-5</v>
      </c>
      <c r="E80" s="3">
        <f t="shared" si="2"/>
        <v>1.7849298771019998E-6</v>
      </c>
    </row>
    <row r="81" spans="1:5" x14ac:dyDescent="0.2">
      <c r="A81">
        <v>122.1</v>
      </c>
      <c r="B81" s="3">
        <v>22.78073889114</v>
      </c>
      <c r="C81" s="3">
        <v>1.806560656914</v>
      </c>
      <c r="D81" s="3">
        <f t="shared" si="2"/>
        <v>2.278073889114E-5</v>
      </c>
      <c r="E81" s="3">
        <f t="shared" si="2"/>
        <v>1.806560656914E-6</v>
      </c>
    </row>
    <row r="82" spans="1:5" x14ac:dyDescent="0.2">
      <c r="A82">
        <v>122</v>
      </c>
      <c r="B82" s="3">
        <v>23.428688723419999</v>
      </c>
      <c r="C82" s="3">
        <v>1.82850902198</v>
      </c>
      <c r="D82" s="3">
        <f t="shared" si="2"/>
        <v>2.342868872342E-5</v>
      </c>
      <c r="E82" s="3">
        <f t="shared" si="2"/>
        <v>1.8285090219799999E-6</v>
      </c>
    </row>
    <row r="83" spans="1:5" x14ac:dyDescent="0.2">
      <c r="A83">
        <v>121.9</v>
      </c>
      <c r="B83" s="3">
        <v>24.122099861150001</v>
      </c>
      <c r="C83" s="3">
        <v>1.8507899682510001</v>
      </c>
      <c r="D83" s="3">
        <f t="shared" si="2"/>
        <v>2.4122099861150003E-5</v>
      </c>
      <c r="E83" s="3">
        <f t="shared" si="2"/>
        <v>1.850789968251E-6</v>
      </c>
    </row>
    <row r="84" spans="1:5" x14ac:dyDescent="0.2">
      <c r="A84">
        <v>121.8</v>
      </c>
      <c r="B84" s="3">
        <v>24.865218874029999</v>
      </c>
      <c r="C84" s="3">
        <v>1.873400728949</v>
      </c>
      <c r="D84" s="3">
        <f t="shared" si="2"/>
        <v>2.4865218874029998E-5</v>
      </c>
      <c r="E84" s="3">
        <f t="shared" si="2"/>
        <v>1.8734007289490001E-6</v>
      </c>
    </row>
    <row r="85" spans="1:5" x14ac:dyDescent="0.2">
      <c r="A85">
        <v>121.7</v>
      </c>
      <c r="B85" s="3">
        <v>25.660659858870002</v>
      </c>
      <c r="C85" s="3">
        <v>1.8963537141619999</v>
      </c>
      <c r="D85" s="3">
        <f t="shared" si="2"/>
        <v>2.5660659858870003E-5</v>
      </c>
      <c r="E85" s="3">
        <f t="shared" si="2"/>
        <v>1.8963537141619999E-6</v>
      </c>
    </row>
    <row r="86" spans="1:5" x14ac:dyDescent="0.2">
      <c r="A86">
        <v>121.6</v>
      </c>
      <c r="B86" s="3">
        <v>26.514636084780001</v>
      </c>
      <c r="C86" s="3">
        <v>1.9196589434539999</v>
      </c>
      <c r="D86" s="3">
        <f t="shared" si="2"/>
        <v>2.6514636084780002E-5</v>
      </c>
      <c r="E86" s="3">
        <f t="shared" si="2"/>
        <v>1.9196589434539998E-6</v>
      </c>
    </row>
    <row r="87" spans="1:5" x14ac:dyDescent="0.2">
      <c r="A87">
        <v>121.5</v>
      </c>
      <c r="B87" s="3">
        <v>27.430207699610001</v>
      </c>
      <c r="C87" s="3">
        <v>1.9433021766980001</v>
      </c>
      <c r="D87" s="3">
        <f t="shared" si="2"/>
        <v>2.743020769961E-5</v>
      </c>
      <c r="E87" s="3">
        <f t="shared" si="2"/>
        <v>1.943302176698E-6</v>
      </c>
    </row>
    <row r="88" spans="1:5" x14ac:dyDescent="0.2">
      <c r="A88">
        <v>121.4</v>
      </c>
      <c r="B88" s="3">
        <v>28.413632147960001</v>
      </c>
      <c r="C88" s="3">
        <v>1.967307116475</v>
      </c>
      <c r="D88" s="3">
        <f t="shared" si="2"/>
        <v>2.8413632147960003E-5</v>
      </c>
      <c r="E88" s="3">
        <f t="shared" si="2"/>
        <v>1.9673071164750002E-6</v>
      </c>
    </row>
    <row r="89" spans="1:5" x14ac:dyDescent="0.2">
      <c r="A89">
        <v>121.3</v>
      </c>
      <c r="B89" s="3">
        <v>29.468393956060002</v>
      </c>
      <c r="C89" s="3">
        <v>1.991674716531</v>
      </c>
      <c r="D89" s="3">
        <f t="shared" si="2"/>
        <v>2.9468393956060001E-5</v>
      </c>
      <c r="E89" s="3">
        <f t="shared" si="2"/>
        <v>1.991674716531E-6</v>
      </c>
    </row>
    <row r="90" spans="1:5" x14ac:dyDescent="0.2">
      <c r="A90">
        <v>121.2</v>
      </c>
      <c r="B90" s="3">
        <v>30.599278905510001</v>
      </c>
      <c r="C90" s="3">
        <v>2.0164084382729999</v>
      </c>
      <c r="D90" s="3">
        <f t="shared" si="2"/>
        <v>3.0599278905509998E-5</v>
      </c>
      <c r="E90" s="3">
        <f t="shared" si="2"/>
        <v>2.0164084382729998E-6</v>
      </c>
    </row>
    <row r="91" spans="1:5" x14ac:dyDescent="0.2">
      <c r="A91">
        <v>121.1</v>
      </c>
      <c r="B91" s="3">
        <v>31.814573164900001</v>
      </c>
      <c r="C91" s="3">
        <v>2.0415196424220001</v>
      </c>
      <c r="D91" s="3">
        <f t="shared" si="2"/>
        <v>3.18145731649E-5</v>
      </c>
      <c r="E91" s="3">
        <f t="shared" si="2"/>
        <v>2.041519642422E-6</v>
      </c>
    </row>
    <row r="92" spans="1:5" x14ac:dyDescent="0.2">
      <c r="A92">
        <v>121</v>
      </c>
      <c r="B92" s="3">
        <v>33.116710203019998</v>
      </c>
      <c r="C92" s="3">
        <v>2.0670018505169998</v>
      </c>
      <c r="D92" s="3">
        <f t="shared" si="2"/>
        <v>3.3116710203019996E-5</v>
      </c>
      <c r="E92" s="3">
        <f t="shared" si="2"/>
        <v>2.0670018505169997E-6</v>
      </c>
    </row>
    <row r="93" spans="1:5" x14ac:dyDescent="0.2">
      <c r="A93">
        <v>120.9</v>
      </c>
      <c r="B93" s="3">
        <v>34.516633454550004</v>
      </c>
      <c r="C93" s="3">
        <v>2.0928802132779998</v>
      </c>
      <c r="D93" s="3">
        <f t="shared" si="2"/>
        <v>3.4516633454550004E-5</v>
      </c>
      <c r="E93" s="3">
        <f t="shared" si="2"/>
        <v>2.0928802132779996E-6</v>
      </c>
    </row>
    <row r="94" spans="1:5" x14ac:dyDescent="0.2">
      <c r="A94">
        <v>120.8</v>
      </c>
      <c r="B94" s="3">
        <v>36.020364105239999</v>
      </c>
      <c r="C94" s="3">
        <v>2.1191387707030001</v>
      </c>
      <c r="D94" s="3">
        <f t="shared" si="2"/>
        <v>3.6020364105240001E-5</v>
      </c>
      <c r="E94" s="3">
        <f t="shared" si="2"/>
        <v>2.1191387707030001E-6</v>
      </c>
    </row>
    <row r="95" spans="1:5" x14ac:dyDescent="0.2">
      <c r="A95">
        <v>120.7</v>
      </c>
      <c r="B95" s="3">
        <v>37.637529906540003</v>
      </c>
      <c r="C95" s="3">
        <v>2.1458098666960002</v>
      </c>
      <c r="D95" s="3">
        <f t="shared" si="2"/>
        <v>3.763752990654E-5</v>
      </c>
      <c r="E95" s="3">
        <f t="shared" si="2"/>
        <v>2.1458098666960001E-6</v>
      </c>
    </row>
    <row r="96" spans="1:5" x14ac:dyDescent="0.2">
      <c r="A96">
        <v>120.6</v>
      </c>
      <c r="B96" s="3">
        <v>39.37545923962</v>
      </c>
      <c r="C96" s="3">
        <v>2.1728690779800002</v>
      </c>
      <c r="D96" s="3">
        <f t="shared" si="2"/>
        <v>3.937545923962E-5</v>
      </c>
      <c r="E96" s="3">
        <f t="shared" si="2"/>
        <v>2.1728690779800001E-6</v>
      </c>
    </row>
    <row r="97" spans="1:5" x14ac:dyDescent="0.2">
      <c r="A97">
        <v>120.5</v>
      </c>
      <c r="B97" s="3">
        <v>41.244470743960001</v>
      </c>
      <c r="C97" s="3">
        <v>2.2003477795930002</v>
      </c>
      <c r="D97" s="3">
        <f t="shared" si="2"/>
        <v>4.1244470743960001E-5</v>
      </c>
      <c r="E97" s="3">
        <f t="shared" si="2"/>
        <v>2.2003477795930003E-6</v>
      </c>
    </row>
    <row r="98" spans="1:5" x14ac:dyDescent="0.2">
      <c r="A98">
        <v>120.4</v>
      </c>
      <c r="B98" s="3">
        <v>43.256057694189998</v>
      </c>
      <c r="C98" s="3">
        <v>2.228241075094</v>
      </c>
      <c r="D98" s="3">
        <f t="shared" si="2"/>
        <v>4.3256057694189995E-5</v>
      </c>
      <c r="E98" s="3">
        <f t="shared" si="2"/>
        <v>2.228241075094E-6</v>
      </c>
    </row>
    <row r="99" spans="1:5" x14ac:dyDescent="0.2">
      <c r="A99">
        <v>120.3</v>
      </c>
      <c r="B99" s="3">
        <v>45.415034603949998</v>
      </c>
      <c r="C99" s="3">
        <v>2.2565608786569999</v>
      </c>
      <c r="D99" s="3">
        <f t="shared" si="2"/>
        <v>4.541503460395E-5</v>
      </c>
      <c r="E99" s="3">
        <f t="shared" si="2"/>
        <v>2.2565608786570001E-6</v>
      </c>
    </row>
    <row r="100" spans="1:5" x14ac:dyDescent="0.2">
      <c r="A100">
        <v>120.2</v>
      </c>
      <c r="B100" s="3">
        <v>47.734325329630003</v>
      </c>
      <c r="C100" s="3">
        <v>2.285300009682</v>
      </c>
      <c r="D100" s="3">
        <f t="shared" si="2"/>
        <v>4.7734325329630003E-5</v>
      </c>
      <c r="E100" s="3">
        <f t="shared" si="2"/>
        <v>2.2853000096819999E-6</v>
      </c>
    </row>
    <row r="101" spans="1:5" x14ac:dyDescent="0.2">
      <c r="A101">
        <v>120.1</v>
      </c>
      <c r="B101" s="3">
        <v>50.227164643720002</v>
      </c>
      <c r="C101" s="3">
        <v>2.3144862950379999</v>
      </c>
      <c r="D101" s="3">
        <f t="shared" si="2"/>
        <v>5.0227164643720002E-5</v>
      </c>
      <c r="E101" s="3">
        <f t="shared" si="2"/>
        <v>2.314486295038E-6</v>
      </c>
    </row>
    <row r="102" spans="1:5" x14ac:dyDescent="0.2">
      <c r="A102">
        <v>120</v>
      </c>
      <c r="B102" s="3">
        <v>52.902452817510003</v>
      </c>
      <c r="C102" s="3">
        <v>2.3441099984389999</v>
      </c>
      <c r="D102" s="3">
        <f t="shared" si="2"/>
        <v>5.2902452817510006E-5</v>
      </c>
      <c r="E102" s="3">
        <f t="shared" si="2"/>
        <v>2.344109998439E-6</v>
      </c>
    </row>
    <row r="103" spans="1:5" x14ac:dyDescent="0.2">
      <c r="A103">
        <v>119.9</v>
      </c>
      <c r="B103" s="3">
        <v>55.77444007311</v>
      </c>
      <c r="C103" s="3">
        <v>2.3741863814739999</v>
      </c>
      <c r="D103" s="3">
        <f t="shared" si="2"/>
        <v>5.5774440073109997E-5</v>
      </c>
      <c r="E103" s="3">
        <f t="shared" si="2"/>
        <v>2.3741863814739998E-6</v>
      </c>
    </row>
    <row r="104" spans="1:5" x14ac:dyDescent="0.2">
      <c r="A104">
        <v>119.8</v>
      </c>
      <c r="B104" s="3">
        <v>58.855232804110003</v>
      </c>
      <c r="C104" s="3">
        <v>2.4047205586149998</v>
      </c>
      <c r="D104" s="3">
        <f t="shared" si="2"/>
        <v>5.8855232804109999E-5</v>
      </c>
      <c r="E104" s="3">
        <f t="shared" si="2"/>
        <v>2.404720558615E-6</v>
      </c>
    </row>
    <row r="105" spans="1:5" x14ac:dyDescent="0.2">
      <c r="A105">
        <v>119.7</v>
      </c>
      <c r="B105" s="3">
        <v>62.161502614600003</v>
      </c>
      <c r="C105" s="3">
        <v>2.4357194411559999</v>
      </c>
      <c r="D105" s="3">
        <f t="shared" si="2"/>
        <v>6.2161502614600008E-5</v>
      </c>
      <c r="E105" s="3">
        <f t="shared" si="2"/>
        <v>2.4357194411560001E-6</v>
      </c>
    </row>
    <row r="106" spans="1:5" x14ac:dyDescent="0.2">
      <c r="A106">
        <v>119.6</v>
      </c>
      <c r="B106" s="3">
        <v>65.706391010459996</v>
      </c>
      <c r="C106" s="3">
        <v>2.4671889083399998</v>
      </c>
      <c r="D106" s="3">
        <f t="shared" si="2"/>
        <v>6.5706391010459997E-5</v>
      </c>
      <c r="E106" s="3">
        <f t="shared" si="2"/>
        <v>2.4671889083399997E-6</v>
      </c>
    </row>
    <row r="107" spans="1:5" x14ac:dyDescent="0.2">
      <c r="A107">
        <v>119.5</v>
      </c>
      <c r="B107" s="3">
        <v>69.513326021660006</v>
      </c>
      <c r="C107" s="3">
        <v>2.4991364546589998</v>
      </c>
      <c r="D107" s="3">
        <f t="shared" si="2"/>
        <v>6.951332602166001E-5</v>
      </c>
      <c r="E107" s="3">
        <f t="shared" si="2"/>
        <v>2.4991364546589999E-6</v>
      </c>
    </row>
    <row r="108" spans="1:5" x14ac:dyDescent="0.2">
      <c r="A108">
        <v>119.4</v>
      </c>
      <c r="B108" s="3">
        <v>73.599432806880003</v>
      </c>
      <c r="C108" s="3">
        <v>2.5315752903269999</v>
      </c>
      <c r="D108" s="3">
        <f t="shared" si="2"/>
        <v>7.3599432806880001E-5</v>
      </c>
      <c r="E108" s="3">
        <f t="shared" si="2"/>
        <v>2.531575290327E-6</v>
      </c>
    </row>
    <row r="109" spans="1:5" x14ac:dyDescent="0.2">
      <c r="A109">
        <v>119.3</v>
      </c>
      <c r="B109" s="3">
        <v>77.981216949219998</v>
      </c>
      <c r="C109" s="3">
        <v>2.564498269999</v>
      </c>
      <c r="D109" s="3">
        <f t="shared" si="2"/>
        <v>7.7981216949219993E-5</v>
      </c>
      <c r="E109" s="3">
        <f t="shared" si="2"/>
        <v>2.5644982699990001E-6</v>
      </c>
    </row>
    <row r="110" spans="1:5" x14ac:dyDescent="0.2">
      <c r="A110">
        <v>119.2</v>
      </c>
      <c r="B110" s="3">
        <v>82.680933229049998</v>
      </c>
      <c r="C110" s="3">
        <v>2.5979356222079999</v>
      </c>
      <c r="D110" s="3">
        <f t="shared" si="2"/>
        <v>8.2680933229050001E-5</v>
      </c>
      <c r="E110" s="3">
        <f t="shared" si="2"/>
        <v>2.5979356222079999E-6</v>
      </c>
    </row>
    <row r="111" spans="1:5" x14ac:dyDescent="0.2">
      <c r="A111">
        <v>119.1</v>
      </c>
      <c r="B111" s="3">
        <v>87.715390757969999</v>
      </c>
      <c r="C111" s="3">
        <v>2.631876141912</v>
      </c>
      <c r="D111" s="3">
        <f t="shared" si="2"/>
        <v>8.7715390757970004E-5</v>
      </c>
      <c r="E111" s="3">
        <f t="shared" si="2"/>
        <v>2.6318761419119999E-6</v>
      </c>
    </row>
    <row r="112" spans="1:5" x14ac:dyDescent="0.2">
      <c r="A112">
        <v>119</v>
      </c>
      <c r="B112" s="3">
        <v>93.101624196070006</v>
      </c>
      <c r="C112" s="3">
        <v>2.6663360551780002</v>
      </c>
      <c r="D112" s="3">
        <f t="shared" si="2"/>
        <v>9.310162419607001E-5</v>
      </c>
      <c r="E112" s="3">
        <f t="shared" si="2"/>
        <v>2.6663360551780004E-6</v>
      </c>
    </row>
    <row r="113" spans="1:5" x14ac:dyDescent="0.2">
      <c r="A113">
        <v>118.9</v>
      </c>
      <c r="B113" s="3">
        <v>98.859147026459993</v>
      </c>
      <c r="C113" s="3">
        <v>2.7013268287760002</v>
      </c>
      <c r="D113" s="3">
        <f t="shared" si="2"/>
        <v>9.885914702646E-5</v>
      </c>
      <c r="E113" s="3">
        <f t="shared" si="2"/>
        <v>2.7013268287760001E-6</v>
      </c>
    </row>
    <row r="114" spans="1:5" x14ac:dyDescent="0.2">
      <c r="A114">
        <v>118.8</v>
      </c>
      <c r="B114" s="3">
        <v>105.0038492708</v>
      </c>
      <c r="C114" s="3">
        <v>2.7368469919899998</v>
      </c>
      <c r="D114" s="3">
        <f t="shared" si="2"/>
        <v>1.050038492708E-4</v>
      </c>
      <c r="E114" s="3">
        <f t="shared" si="2"/>
        <v>2.7368469919899999E-6</v>
      </c>
    </row>
    <row r="115" spans="1:5" x14ac:dyDescent="0.2">
      <c r="A115">
        <v>118.7</v>
      </c>
      <c r="B115" s="3">
        <v>111.5562181798</v>
      </c>
      <c r="C115" s="3">
        <v>2.7729103462209999</v>
      </c>
      <c r="D115" s="3">
        <f t="shared" si="2"/>
        <v>1.1155621817979999E-4</v>
      </c>
      <c r="E115" s="3">
        <f t="shared" si="2"/>
        <v>2.772910346221E-6</v>
      </c>
    </row>
    <row r="116" spans="1:5" x14ac:dyDescent="0.2">
      <c r="A116">
        <v>118.6</v>
      </c>
      <c r="B116" s="3">
        <v>118.5509363668</v>
      </c>
      <c r="C116" s="3">
        <v>2.8095260712029999</v>
      </c>
      <c r="D116" s="3">
        <f t="shared" si="2"/>
        <v>1.185509363668E-4</v>
      </c>
      <c r="E116" s="3">
        <f t="shared" si="2"/>
        <v>2.8095260712030001E-6</v>
      </c>
    </row>
    <row r="117" spans="1:5" x14ac:dyDescent="0.2">
      <c r="A117">
        <v>118.5</v>
      </c>
      <c r="B117" s="3">
        <v>126.0007307355</v>
      </c>
      <c r="C117" s="3">
        <v>2.84670290092</v>
      </c>
      <c r="D117" s="3">
        <f t="shared" si="2"/>
        <v>1.260007307355E-4</v>
      </c>
      <c r="E117" s="3">
        <f t="shared" si="2"/>
        <v>2.8467029009199999E-6</v>
      </c>
    </row>
    <row r="118" spans="1:5" x14ac:dyDescent="0.2">
      <c r="A118">
        <v>118.4</v>
      </c>
      <c r="B118" s="3">
        <v>133.94845064329999</v>
      </c>
      <c r="C118" s="3">
        <v>2.8844405130630002</v>
      </c>
      <c r="D118" s="3">
        <f t="shared" si="2"/>
        <v>1.3394845064329999E-4</v>
      </c>
      <c r="E118" s="3">
        <f t="shared" si="2"/>
        <v>2.8844405130630004E-6</v>
      </c>
    </row>
    <row r="119" spans="1:5" x14ac:dyDescent="0.2">
      <c r="A119">
        <v>118.3</v>
      </c>
      <c r="B119" s="3">
        <v>142.41573744920001</v>
      </c>
      <c r="C119" s="3">
        <v>2.9227565318300002</v>
      </c>
      <c r="D119" s="3">
        <f t="shared" si="2"/>
        <v>1.424157374492E-4</v>
      </c>
      <c r="E119" s="3">
        <f t="shared" si="2"/>
        <v>2.9227565318300001E-6</v>
      </c>
    </row>
    <row r="120" spans="1:5" x14ac:dyDescent="0.2">
      <c r="A120">
        <v>118.2</v>
      </c>
      <c r="B120" s="3">
        <v>151.43763680169999</v>
      </c>
      <c r="C120" s="3">
        <v>2.9616578240289999</v>
      </c>
      <c r="D120" s="3">
        <f t="shared" si="2"/>
        <v>1.514376368017E-4</v>
      </c>
      <c r="E120" s="3">
        <f t="shared" si="2"/>
        <v>2.9616578240289997E-6</v>
      </c>
    </row>
    <row r="121" spans="1:5" x14ac:dyDescent="0.2">
      <c r="A121">
        <v>118.1</v>
      </c>
      <c r="B121" s="3">
        <v>161.03752465319999</v>
      </c>
      <c r="C121" s="3">
        <v>3.0011554494569999</v>
      </c>
      <c r="D121" s="3">
        <f t="shared" si="2"/>
        <v>1.610375246532E-4</v>
      </c>
      <c r="E121" s="3">
        <f t="shared" si="2"/>
        <v>3.0011554494569999E-6</v>
      </c>
    </row>
    <row r="122" spans="1:5" x14ac:dyDescent="0.2">
      <c r="A122">
        <v>118</v>
      </c>
      <c r="B122" s="3">
        <v>171.26522463320001</v>
      </c>
      <c r="C122" s="3">
        <v>3.0412564178510002</v>
      </c>
      <c r="D122" s="3">
        <f t="shared" si="2"/>
        <v>1.7126522463320002E-4</v>
      </c>
      <c r="E122" s="3">
        <f t="shared" si="2"/>
        <v>3.0412564178510002E-6</v>
      </c>
    </row>
    <row r="123" spans="1:5" x14ac:dyDescent="0.2">
      <c r="A123">
        <v>117.9</v>
      </c>
      <c r="B123" s="3">
        <v>182.14062164789999</v>
      </c>
      <c r="C123" s="3">
        <v>3.0819652638870001</v>
      </c>
      <c r="D123" s="3">
        <f t="shared" si="2"/>
        <v>1.821406216479E-4</v>
      </c>
      <c r="E123" s="3">
        <f t="shared" si="2"/>
        <v>3.081965263887E-6</v>
      </c>
    </row>
    <row r="124" spans="1:5" x14ac:dyDescent="0.2">
      <c r="A124">
        <v>117.8</v>
      </c>
      <c r="B124" s="3">
        <v>193.7122245992</v>
      </c>
      <c r="C124" s="3">
        <v>3.1232900241410002</v>
      </c>
      <c r="D124" s="3">
        <f t="shared" si="2"/>
        <v>1.9371222459919999E-4</v>
      </c>
      <c r="E124" s="3">
        <f t="shared" si="2"/>
        <v>3.1232900241410001E-6</v>
      </c>
    </row>
    <row r="125" spans="1:5" x14ac:dyDescent="0.2">
      <c r="A125">
        <v>117.7</v>
      </c>
      <c r="B125" s="3">
        <v>206.04474909550001</v>
      </c>
      <c r="C125" s="3">
        <v>3.165260905152</v>
      </c>
      <c r="D125" s="3">
        <f t="shared" si="2"/>
        <v>2.0604474909550002E-4</v>
      </c>
      <c r="E125" s="3">
        <f t="shared" si="2"/>
        <v>3.165260905152E-6</v>
      </c>
    </row>
    <row r="126" spans="1:5" x14ac:dyDescent="0.2">
      <c r="A126">
        <v>117.6</v>
      </c>
      <c r="B126" s="3">
        <v>219.16509172689999</v>
      </c>
      <c r="C126" s="3">
        <v>3.2078596071110002</v>
      </c>
      <c r="D126" s="3">
        <f t="shared" si="2"/>
        <v>2.1916509172689998E-4</v>
      </c>
      <c r="E126" s="3">
        <f t="shared" si="2"/>
        <v>3.2078596071110002E-6</v>
      </c>
    </row>
    <row r="127" spans="1:5" x14ac:dyDescent="0.2">
      <c r="A127">
        <v>117.5</v>
      </c>
      <c r="B127" s="3">
        <v>233.132127193</v>
      </c>
      <c r="C127" s="3">
        <v>3.2511054678460001</v>
      </c>
      <c r="D127" s="3">
        <f t="shared" si="2"/>
        <v>2.3313212719299999E-4</v>
      </c>
      <c r="E127" s="3">
        <f t="shared" si="2"/>
        <v>3.2511054678460001E-6</v>
      </c>
    </row>
    <row r="128" spans="1:5" x14ac:dyDescent="0.2">
      <c r="A128">
        <v>117.4</v>
      </c>
      <c r="B128" s="3">
        <v>248.0110472682</v>
      </c>
      <c r="C128" s="3">
        <v>3.2950225801680002</v>
      </c>
      <c r="D128" s="3">
        <f t="shared" si="2"/>
        <v>2.4801104726820001E-4</v>
      </c>
      <c r="E128" s="3">
        <f t="shared" si="2"/>
        <v>3.2950225801680001E-6</v>
      </c>
    </row>
    <row r="129" spans="1:5" x14ac:dyDescent="0.2">
      <c r="A129">
        <v>117.3</v>
      </c>
      <c r="B129" s="3">
        <v>263.8273035048</v>
      </c>
      <c r="C129" s="3">
        <v>3.339600724731</v>
      </c>
      <c r="D129" s="3">
        <f t="shared" si="2"/>
        <v>2.6382730350480002E-4</v>
      </c>
      <c r="E129" s="3">
        <f t="shared" si="2"/>
        <v>3.3396007247309999E-6</v>
      </c>
    </row>
    <row r="130" spans="1:5" x14ac:dyDescent="0.2">
      <c r="A130">
        <v>117.2</v>
      </c>
      <c r="B130" s="3">
        <v>280.63717057010001</v>
      </c>
      <c r="C130" s="3">
        <v>3.384874282358</v>
      </c>
      <c r="D130" s="3">
        <f t="shared" si="2"/>
        <v>2.8063717057010001E-4</v>
      </c>
      <c r="E130" s="3">
        <f t="shared" si="2"/>
        <v>3.3848742823579998E-6</v>
      </c>
    </row>
    <row r="131" spans="1:5" x14ac:dyDescent="0.2">
      <c r="A131">
        <v>117.1</v>
      </c>
      <c r="B131" s="3">
        <v>298.45303546759999</v>
      </c>
      <c r="C131" s="3">
        <v>3.4308204061569998</v>
      </c>
      <c r="D131" s="3">
        <f t="shared" si="2"/>
        <v>2.984530354676E-4</v>
      </c>
      <c r="E131" s="3">
        <f t="shared" si="2"/>
        <v>3.4308204061569996E-6</v>
      </c>
    </row>
    <row r="132" spans="1:5" x14ac:dyDescent="0.2">
      <c r="A132">
        <v>117</v>
      </c>
      <c r="B132" s="3">
        <v>317.33538750719998</v>
      </c>
      <c r="C132" s="3">
        <v>3.4774786305399998</v>
      </c>
      <c r="D132" s="3">
        <f t="shared" si="2"/>
        <v>3.1733538750719996E-4</v>
      </c>
      <c r="E132" s="3">
        <f t="shared" si="2"/>
        <v>3.47747863054E-6</v>
      </c>
    </row>
    <row r="133" spans="1:5" x14ac:dyDescent="0.2">
      <c r="A133">
        <v>116.9</v>
      </c>
      <c r="B133" s="3">
        <v>337.33276892859999</v>
      </c>
      <c r="C133" s="3">
        <v>3.524838909698</v>
      </c>
      <c r="D133" s="3">
        <f t="shared" si="2"/>
        <v>3.3733276892859997E-4</v>
      </c>
      <c r="E133" s="3">
        <f t="shared" si="2"/>
        <v>3.5248389096980002E-6</v>
      </c>
    </row>
    <row r="134" spans="1:5" x14ac:dyDescent="0.2">
      <c r="A134">
        <v>116.8</v>
      </c>
      <c r="B134" s="3">
        <v>358.4875726894</v>
      </c>
      <c r="C134" s="3">
        <v>3.572936476412</v>
      </c>
      <c r="D134" s="3">
        <f t="shared" si="2"/>
        <v>3.5848757268939997E-4</v>
      </c>
      <c r="E134" s="3">
        <f t="shared" si="2"/>
        <v>3.5729364764120001E-6</v>
      </c>
    </row>
    <row r="135" spans="1:5" x14ac:dyDescent="0.2">
      <c r="A135">
        <v>116.7</v>
      </c>
      <c r="B135" s="3">
        <v>380.90881225930002</v>
      </c>
      <c r="C135" s="3">
        <v>3.6217765594219999</v>
      </c>
      <c r="D135" s="3">
        <f t="shared" si="2"/>
        <v>3.8090881225930003E-4</v>
      </c>
      <c r="E135" s="3">
        <f t="shared" si="2"/>
        <v>3.6217765594219998E-6</v>
      </c>
    </row>
    <row r="136" spans="1:5" x14ac:dyDescent="0.2">
      <c r="A136">
        <v>116.6</v>
      </c>
      <c r="B136" s="3">
        <v>404.58184668169997</v>
      </c>
      <c r="C136" s="3">
        <v>3.6713380732940002</v>
      </c>
      <c r="D136" s="3">
        <f t="shared" si="2"/>
        <v>4.0458184668169995E-4</v>
      </c>
      <c r="E136" s="3">
        <f t="shared" si="2"/>
        <v>3.6713380732940003E-6</v>
      </c>
    </row>
    <row r="137" spans="1:5" x14ac:dyDescent="0.2">
      <c r="A137">
        <v>116.5</v>
      </c>
      <c r="B137" s="3">
        <v>429.63619981720001</v>
      </c>
      <c r="C137" s="3">
        <v>3.7216648212329999</v>
      </c>
      <c r="D137" s="3">
        <f t="shared" si="2"/>
        <v>4.2963619981720001E-4</v>
      </c>
      <c r="E137" s="3">
        <f t="shared" si="2"/>
        <v>3.7216648212329998E-6</v>
      </c>
    </row>
    <row r="138" spans="1:5" x14ac:dyDescent="0.2">
      <c r="A138">
        <v>116.4</v>
      </c>
      <c r="B138" s="3">
        <v>456.11795297200001</v>
      </c>
      <c r="C138" s="3">
        <v>3.7727572141780001</v>
      </c>
      <c r="D138" s="3">
        <f t="shared" si="2"/>
        <v>4.56117952972E-4</v>
      </c>
      <c r="E138" s="3">
        <f t="shared" si="2"/>
        <v>3.7727572141780003E-6</v>
      </c>
    </row>
    <row r="139" spans="1:5" x14ac:dyDescent="0.2">
      <c r="A139">
        <v>116.3</v>
      </c>
      <c r="B139" s="3">
        <v>484.10191026519999</v>
      </c>
      <c r="C139" s="3">
        <v>3.8246480042609998</v>
      </c>
      <c r="D139" s="3">
        <f t="shared" si="2"/>
        <v>4.8410191026519999E-4</v>
      </c>
      <c r="E139" s="3">
        <f t="shared" si="2"/>
        <v>3.8246480042609995E-6</v>
      </c>
    </row>
    <row r="140" spans="1:5" x14ac:dyDescent="0.2">
      <c r="A140">
        <v>116.2</v>
      </c>
      <c r="B140" s="3">
        <v>513.64417444649996</v>
      </c>
      <c r="C140" s="3">
        <v>3.8772968635390002</v>
      </c>
      <c r="D140" s="3">
        <f t="shared" si="2"/>
        <v>5.1364417444649995E-4</v>
      </c>
      <c r="E140" s="3">
        <f t="shared" si="2"/>
        <v>3.8772968635390004E-6</v>
      </c>
    </row>
    <row r="141" spans="1:5" x14ac:dyDescent="0.2">
      <c r="A141">
        <v>116.1</v>
      </c>
      <c r="B141" s="3">
        <v>544.81413613849998</v>
      </c>
      <c r="C141" s="3">
        <v>3.930788458701</v>
      </c>
      <c r="D141" s="3">
        <f t="shared" si="2"/>
        <v>5.4481413613850001E-4</v>
      </c>
      <c r="E141" s="3">
        <f t="shared" si="2"/>
        <v>3.9307884587010002E-6</v>
      </c>
    </row>
    <row r="142" spans="1:5" x14ac:dyDescent="0.2">
      <c r="A142">
        <v>116</v>
      </c>
      <c r="B142" s="3">
        <v>577.68879478739996</v>
      </c>
      <c r="C142" s="3">
        <v>3.9850679313159998</v>
      </c>
      <c r="D142" s="3">
        <f t="shared" si="2"/>
        <v>5.7768879478739999E-4</v>
      </c>
      <c r="E142" s="3">
        <f t="shared" si="2"/>
        <v>3.985067931316E-6</v>
      </c>
    </row>
    <row r="143" spans="1:5" x14ac:dyDescent="0.2">
      <c r="A143">
        <v>115.9</v>
      </c>
      <c r="B143" s="3">
        <v>612.2856705762</v>
      </c>
      <c r="C143" s="3">
        <v>4.0401723909860001</v>
      </c>
      <c r="D143" s="3">
        <f t="shared" ref="D143:E206" si="3">B143/1000000</f>
        <v>6.1228567057619999E-4</v>
      </c>
      <c r="E143" s="3">
        <f t="shared" si="3"/>
        <v>4.0401723909860004E-6</v>
      </c>
    </row>
    <row r="144" spans="1:5" x14ac:dyDescent="0.2">
      <c r="A144">
        <v>115.8</v>
      </c>
      <c r="B144" s="3">
        <v>648.71866958650003</v>
      </c>
      <c r="C144" s="3">
        <v>4.0961311881049998</v>
      </c>
      <c r="D144" s="3">
        <f t="shared" si="3"/>
        <v>6.4871866958650002E-4</v>
      </c>
      <c r="E144" s="3">
        <f t="shared" si="3"/>
        <v>4.0961311881049996E-6</v>
      </c>
    </row>
    <row r="145" spans="1:5" x14ac:dyDescent="0.2">
      <c r="A145">
        <v>115.7</v>
      </c>
      <c r="B145" s="3">
        <v>687.04012426149995</v>
      </c>
      <c r="C145" s="3">
        <v>4.1529519224970004</v>
      </c>
      <c r="D145" s="3">
        <f t="shared" si="3"/>
        <v>6.8704012426149994E-4</v>
      </c>
      <c r="E145" s="3">
        <f t="shared" si="3"/>
        <v>4.1529519224970006E-6</v>
      </c>
    </row>
    <row r="146" spans="1:5" x14ac:dyDescent="0.2">
      <c r="A146">
        <v>115.6</v>
      </c>
      <c r="B146" s="3">
        <v>727.29967668630002</v>
      </c>
      <c r="C146" s="3">
        <v>4.2106355599530003</v>
      </c>
      <c r="D146" s="3">
        <f t="shared" si="3"/>
        <v>7.2729967668630003E-4</v>
      </c>
      <c r="E146" s="3">
        <f t="shared" si="3"/>
        <v>4.2106355599530001E-6</v>
      </c>
    </row>
    <row r="147" spans="1:5" x14ac:dyDescent="0.2">
      <c r="A147">
        <v>115.5</v>
      </c>
      <c r="B147" s="3">
        <v>769.56909181870003</v>
      </c>
      <c r="C147" s="3">
        <v>4.2691925384960001</v>
      </c>
      <c r="D147" s="3">
        <f t="shared" si="3"/>
        <v>7.695690918187E-4</v>
      </c>
      <c r="E147" s="3">
        <f t="shared" si="3"/>
        <v>4.269192538496E-6</v>
      </c>
    </row>
    <row r="148" spans="1:5" x14ac:dyDescent="0.2">
      <c r="A148">
        <v>115.4</v>
      </c>
      <c r="B148" s="3">
        <v>813.93204924769998</v>
      </c>
      <c r="C148" s="3">
        <v>4.3286742194450003</v>
      </c>
      <c r="D148" s="3">
        <f t="shared" si="3"/>
        <v>8.1393204924769995E-4</v>
      </c>
      <c r="E148" s="3">
        <f t="shared" si="3"/>
        <v>4.3286742194450001E-6</v>
      </c>
    </row>
    <row r="149" spans="1:5" x14ac:dyDescent="0.2">
      <c r="A149">
        <v>115.3</v>
      </c>
      <c r="B149" s="3">
        <v>860.41779687129997</v>
      </c>
      <c r="C149" s="3">
        <v>4.3890358393869997</v>
      </c>
      <c r="D149" s="3">
        <f t="shared" si="3"/>
        <v>8.604177968713E-4</v>
      </c>
      <c r="E149" s="3">
        <f t="shared" si="3"/>
        <v>4.3890358393869999E-6</v>
      </c>
    </row>
    <row r="150" spans="1:5" x14ac:dyDescent="0.2">
      <c r="A150">
        <v>115.2</v>
      </c>
      <c r="B150" s="3">
        <v>909.15152448399999</v>
      </c>
      <c r="C150" s="3">
        <v>4.450342906276</v>
      </c>
      <c r="D150" s="3">
        <f t="shared" si="3"/>
        <v>9.0915152448400004E-4</v>
      </c>
      <c r="E150" s="3">
        <f t="shared" si="3"/>
        <v>4.4503429062759997E-6</v>
      </c>
    </row>
    <row r="151" spans="1:5" x14ac:dyDescent="0.2">
      <c r="A151">
        <v>115.1</v>
      </c>
      <c r="B151" s="3">
        <v>960.23493116719999</v>
      </c>
      <c r="C151" s="3">
        <v>4.5126033781199997</v>
      </c>
      <c r="D151" s="3">
        <f t="shared" si="3"/>
        <v>9.6023493116720001E-4</v>
      </c>
      <c r="E151" s="3">
        <f t="shared" si="3"/>
        <v>4.51260337812E-6</v>
      </c>
    </row>
    <row r="152" spans="1:5" x14ac:dyDescent="0.2">
      <c r="A152">
        <v>115</v>
      </c>
      <c r="B152" s="3">
        <v>1013.6949799940001</v>
      </c>
      <c r="C152" s="3">
        <v>4.5758127280279997</v>
      </c>
      <c r="D152" s="3">
        <f t="shared" si="3"/>
        <v>1.0136949799940001E-3</v>
      </c>
      <c r="E152" s="3">
        <f t="shared" si="3"/>
        <v>4.5758127280279994E-6</v>
      </c>
    </row>
    <row r="153" spans="1:5" x14ac:dyDescent="0.2">
      <c r="A153">
        <v>114.9</v>
      </c>
      <c r="B153" s="3">
        <v>1069.6482936370001</v>
      </c>
      <c r="C153" s="3">
        <v>4.640005127927</v>
      </c>
      <c r="D153" s="3">
        <f t="shared" si="3"/>
        <v>1.069648293637E-3</v>
      </c>
      <c r="E153" s="3">
        <f t="shared" si="3"/>
        <v>4.6400051279269997E-6</v>
      </c>
    </row>
    <row r="154" spans="1:5" x14ac:dyDescent="0.2">
      <c r="A154">
        <v>114.8</v>
      </c>
      <c r="B154" s="3">
        <v>1128.1862552600001</v>
      </c>
      <c r="C154" s="3">
        <v>4.7051893262949998</v>
      </c>
      <c r="D154" s="3">
        <f t="shared" si="3"/>
        <v>1.12818625526E-3</v>
      </c>
      <c r="E154" s="3">
        <f t="shared" si="3"/>
        <v>4.7051893262949994E-6</v>
      </c>
    </row>
    <row r="155" spans="1:5" x14ac:dyDescent="0.2">
      <c r="A155">
        <v>114.7</v>
      </c>
      <c r="B155" s="3">
        <v>1189.3652153759999</v>
      </c>
      <c r="C155" s="3">
        <v>4.7713919945469998</v>
      </c>
      <c r="D155" s="3">
        <f t="shared" si="3"/>
        <v>1.189365215376E-3</v>
      </c>
      <c r="E155" s="3">
        <f t="shared" si="3"/>
        <v>4.7713919945469996E-6</v>
      </c>
    </row>
    <row r="156" spans="1:5" x14ac:dyDescent="0.2">
      <c r="A156">
        <v>114.6</v>
      </c>
      <c r="B156" s="3">
        <v>1253.2047229689999</v>
      </c>
      <c r="C156" s="3">
        <v>4.8386296225469998</v>
      </c>
      <c r="D156" s="3">
        <f t="shared" si="3"/>
        <v>1.2532047229689999E-3</v>
      </c>
      <c r="E156" s="3">
        <f t="shared" si="3"/>
        <v>4.8386296225470001E-6</v>
      </c>
    </row>
    <row r="157" spans="1:5" x14ac:dyDescent="0.2">
      <c r="A157">
        <v>114.5</v>
      </c>
      <c r="B157" s="3">
        <v>1319.9267780109999</v>
      </c>
      <c r="C157" s="3">
        <v>4.9069505163059999</v>
      </c>
      <c r="D157" s="3">
        <f t="shared" si="3"/>
        <v>1.3199267780109999E-3</v>
      </c>
      <c r="E157" s="3">
        <f t="shared" si="3"/>
        <v>4.9069505163060002E-6</v>
      </c>
    </row>
    <row r="158" spans="1:5" x14ac:dyDescent="0.2">
      <c r="A158">
        <v>114.4</v>
      </c>
      <c r="B158" s="3">
        <v>1389.316633829</v>
      </c>
      <c r="C158" s="3">
        <v>4.976320850385</v>
      </c>
      <c r="D158" s="3">
        <f t="shared" si="3"/>
        <v>1.389316633829E-3</v>
      </c>
      <c r="E158" s="3">
        <f t="shared" si="3"/>
        <v>4.9763208503850003E-6</v>
      </c>
    </row>
    <row r="159" spans="1:5" x14ac:dyDescent="0.2">
      <c r="A159">
        <v>114.3</v>
      </c>
      <c r="B159" s="3">
        <v>1461.606330563</v>
      </c>
      <c r="C159" s="3">
        <v>5.0467994549529998</v>
      </c>
      <c r="D159" s="3">
        <f t="shared" si="3"/>
        <v>1.461606330563E-3</v>
      </c>
      <c r="E159" s="3">
        <f t="shared" si="3"/>
        <v>5.0467994549529998E-6</v>
      </c>
    </row>
    <row r="160" spans="1:5" x14ac:dyDescent="0.2">
      <c r="A160">
        <v>114.2</v>
      </c>
      <c r="B160" s="3">
        <v>1536.6630672419999</v>
      </c>
      <c r="C160" s="3">
        <v>5.1183796404160002</v>
      </c>
      <c r="D160" s="3">
        <f t="shared" si="3"/>
        <v>1.5366630672419999E-3</v>
      </c>
      <c r="E160" s="3">
        <f t="shared" si="3"/>
        <v>5.1183796404160006E-6</v>
      </c>
    </row>
    <row r="161" spans="1:5" x14ac:dyDescent="0.2">
      <c r="A161">
        <v>114.1</v>
      </c>
      <c r="B161" s="3">
        <v>1614.776805229</v>
      </c>
      <c r="C161" s="3">
        <v>5.1911577212360003</v>
      </c>
      <c r="D161" s="3">
        <f t="shared" si="3"/>
        <v>1.6147768052290001E-3</v>
      </c>
      <c r="E161" s="3">
        <f t="shared" si="3"/>
        <v>5.1911577212360001E-6</v>
      </c>
    </row>
    <row r="162" spans="1:5" x14ac:dyDescent="0.2">
      <c r="A162">
        <v>114</v>
      </c>
      <c r="B162" s="3">
        <v>1695.7754709339999</v>
      </c>
      <c r="C162" s="3">
        <v>5.2650564260310002</v>
      </c>
      <c r="D162" s="3">
        <f t="shared" si="3"/>
        <v>1.695775470934E-3</v>
      </c>
      <c r="E162" s="3">
        <f t="shared" si="3"/>
        <v>5.2650564260310005E-6</v>
      </c>
    </row>
    <row r="163" spans="1:5" x14ac:dyDescent="0.2">
      <c r="A163">
        <v>113.9</v>
      </c>
      <c r="B163" s="3">
        <v>1779.8467480879999</v>
      </c>
      <c r="C163" s="3">
        <v>5.3401741930600002</v>
      </c>
      <c r="D163" s="3">
        <f t="shared" si="3"/>
        <v>1.7798467480879998E-3</v>
      </c>
      <c r="E163" s="3">
        <f t="shared" si="3"/>
        <v>5.3401741930600004E-6</v>
      </c>
    </row>
    <row r="164" spans="1:5" x14ac:dyDescent="0.2">
      <c r="A164">
        <v>113.8</v>
      </c>
      <c r="B164" s="3">
        <v>1867.0738972649999</v>
      </c>
      <c r="C164" s="3">
        <v>5.4165122731590003</v>
      </c>
      <c r="D164" s="3">
        <f t="shared" si="3"/>
        <v>1.8670738972649998E-3</v>
      </c>
      <c r="E164" s="3">
        <f t="shared" si="3"/>
        <v>5.4165122731590005E-6</v>
      </c>
    </row>
    <row r="165" spans="1:5" x14ac:dyDescent="0.2">
      <c r="A165">
        <v>113.7</v>
      </c>
      <c r="B165" s="3">
        <v>1957.43398695</v>
      </c>
      <c r="C165" s="3">
        <v>5.4940982982359996</v>
      </c>
      <c r="D165" s="3">
        <f t="shared" si="3"/>
        <v>1.9574339869499998E-3</v>
      </c>
      <c r="E165" s="3">
        <f t="shared" si="3"/>
        <v>5.4940982982359995E-6</v>
      </c>
    </row>
    <row r="166" spans="1:5" x14ac:dyDescent="0.2">
      <c r="A166">
        <v>113.6</v>
      </c>
      <c r="B166" s="3">
        <v>2051.146256433</v>
      </c>
      <c r="C166" s="3">
        <v>5.5729861460230001</v>
      </c>
      <c r="D166" s="3">
        <f t="shared" si="3"/>
        <v>2.0511462564330001E-3</v>
      </c>
      <c r="E166" s="3">
        <f t="shared" si="3"/>
        <v>5.5729861460230005E-6</v>
      </c>
    </row>
    <row r="167" spans="1:5" x14ac:dyDescent="0.2">
      <c r="A167">
        <v>113.5</v>
      </c>
      <c r="B167" s="3">
        <v>2148.1350824679998</v>
      </c>
      <c r="C167" s="3">
        <v>5.6531737623370004</v>
      </c>
      <c r="D167" s="3">
        <f t="shared" si="3"/>
        <v>2.1481350824679997E-3</v>
      </c>
      <c r="E167" s="3">
        <f t="shared" si="3"/>
        <v>5.6531737623370004E-6</v>
      </c>
    </row>
    <row r="168" spans="1:5" x14ac:dyDescent="0.2">
      <c r="A168">
        <v>113.4</v>
      </c>
      <c r="B168" s="3">
        <v>2248.3902272360001</v>
      </c>
      <c r="C168" s="3">
        <v>5.7347337505990001</v>
      </c>
      <c r="D168" s="3">
        <f t="shared" si="3"/>
        <v>2.2483902272360003E-3</v>
      </c>
      <c r="E168" s="3">
        <f t="shared" si="3"/>
        <v>5.7347337505989998E-6</v>
      </c>
    </row>
    <row r="169" spans="1:5" x14ac:dyDescent="0.2">
      <c r="A169">
        <v>113.3</v>
      </c>
      <c r="B169" s="3">
        <v>2351.8035549440001</v>
      </c>
      <c r="C169" s="3">
        <v>5.8176768181150003</v>
      </c>
      <c r="D169" s="3">
        <f t="shared" si="3"/>
        <v>2.351803554944E-3</v>
      </c>
      <c r="E169" s="3">
        <f t="shared" si="3"/>
        <v>5.8176768181150006E-6</v>
      </c>
    </row>
    <row r="170" spans="1:5" x14ac:dyDescent="0.2">
      <c r="A170">
        <v>113.2</v>
      </c>
      <c r="B170" s="3">
        <v>2458.2059506700002</v>
      </c>
      <c r="C170" s="3">
        <v>5.9020738457239998</v>
      </c>
      <c r="D170" s="3">
        <f t="shared" si="3"/>
        <v>2.4582059506700004E-3</v>
      </c>
      <c r="E170" s="3">
        <f t="shared" si="3"/>
        <v>5.9020738457240002E-6</v>
      </c>
    </row>
    <row r="171" spans="1:5" x14ac:dyDescent="0.2">
      <c r="A171">
        <v>113.1</v>
      </c>
      <c r="B171" s="3">
        <v>2567.4828519709999</v>
      </c>
      <c r="C171" s="3">
        <v>5.9879341442039999</v>
      </c>
      <c r="D171" s="3">
        <f t="shared" si="3"/>
        <v>2.5674828519710001E-3</v>
      </c>
      <c r="E171" s="3">
        <f t="shared" si="3"/>
        <v>5.9879341442040003E-6</v>
      </c>
    </row>
    <row r="172" spans="1:5" x14ac:dyDescent="0.2">
      <c r="A172">
        <v>113</v>
      </c>
      <c r="B172" s="3">
        <v>2679.5057503940002</v>
      </c>
      <c r="C172" s="3">
        <v>6.075304647536</v>
      </c>
      <c r="D172" s="3">
        <f t="shared" si="3"/>
        <v>2.6795057503940004E-3</v>
      </c>
      <c r="E172" s="3">
        <f t="shared" si="3"/>
        <v>6.0753046475359996E-6</v>
      </c>
    </row>
    <row r="173" spans="1:5" x14ac:dyDescent="0.2">
      <c r="A173">
        <v>112.9</v>
      </c>
      <c r="B173" s="3">
        <v>2793.985030501</v>
      </c>
      <c r="C173" s="3">
        <v>6.1642415930650003</v>
      </c>
      <c r="D173" s="3">
        <f t="shared" si="3"/>
        <v>2.7939850305009999E-3</v>
      </c>
      <c r="E173" s="3">
        <f t="shared" si="3"/>
        <v>6.1642415930650002E-6</v>
      </c>
    </row>
    <row r="174" spans="1:5" x14ac:dyDescent="0.2">
      <c r="A174">
        <v>112.8</v>
      </c>
      <c r="B174" s="3">
        <v>2910.6805999859998</v>
      </c>
      <c r="C174" s="3">
        <v>6.2548114356040001</v>
      </c>
      <c r="D174" s="3">
        <f t="shared" si="3"/>
        <v>2.9106805999859998E-3</v>
      </c>
      <c r="E174" s="3">
        <f t="shared" si="3"/>
        <v>6.2548114356040005E-6</v>
      </c>
    </row>
    <row r="175" spans="1:5" x14ac:dyDescent="0.2">
      <c r="A175">
        <v>112.7</v>
      </c>
      <c r="B175" s="3">
        <v>3029.265849463</v>
      </c>
      <c r="C175" s="3">
        <v>6.3470115324069996</v>
      </c>
      <c r="D175" s="3">
        <f t="shared" si="3"/>
        <v>3.0292658494630001E-3</v>
      </c>
      <c r="E175" s="3">
        <f t="shared" si="3"/>
        <v>6.3470115324069996E-6</v>
      </c>
    </row>
    <row r="176" spans="1:5" x14ac:dyDescent="0.2">
      <c r="A176">
        <v>112.6</v>
      </c>
      <c r="B176" s="3">
        <v>3149.9524495360001</v>
      </c>
      <c r="C176" s="3">
        <v>6.440947283022</v>
      </c>
      <c r="D176" s="3">
        <f t="shared" si="3"/>
        <v>3.1499524495360001E-3</v>
      </c>
      <c r="E176" s="3">
        <f t="shared" si="3"/>
        <v>6.4409472830220001E-6</v>
      </c>
    </row>
    <row r="177" spans="1:5" x14ac:dyDescent="0.2">
      <c r="A177">
        <v>112.5</v>
      </c>
      <c r="B177" s="3">
        <v>3272.5928955670001</v>
      </c>
      <c r="C177" s="3">
        <v>6.5366552645300002</v>
      </c>
      <c r="D177" s="3">
        <f t="shared" si="3"/>
        <v>3.2725928955670003E-3</v>
      </c>
      <c r="E177" s="3">
        <f t="shared" si="3"/>
        <v>6.5366552645300003E-6</v>
      </c>
    </row>
    <row r="178" spans="1:5" x14ac:dyDescent="0.2">
      <c r="A178">
        <v>112.4</v>
      </c>
      <c r="B178" s="3">
        <v>3397.200651223</v>
      </c>
      <c r="C178" s="3">
        <v>6.6342286710730001</v>
      </c>
      <c r="D178" s="3">
        <f t="shared" si="3"/>
        <v>3.397200651223E-3</v>
      </c>
      <c r="E178" s="3">
        <f t="shared" si="3"/>
        <v>6.6342286710730001E-6</v>
      </c>
    </row>
    <row r="179" spans="1:5" x14ac:dyDescent="0.2">
      <c r="A179">
        <v>112.3</v>
      </c>
      <c r="B179" s="3">
        <v>3523.9177640050002</v>
      </c>
      <c r="C179" s="3">
        <v>6.733732830798</v>
      </c>
      <c r="D179" s="3">
        <f t="shared" si="3"/>
        <v>3.523917764005E-3</v>
      </c>
      <c r="E179" s="3">
        <f t="shared" si="3"/>
        <v>6.7337328307980002E-6</v>
      </c>
    </row>
    <row r="180" spans="1:5" x14ac:dyDescent="0.2">
      <c r="A180">
        <v>112.2</v>
      </c>
      <c r="B180" s="3">
        <v>3652.7158592249998</v>
      </c>
      <c r="C180" s="3">
        <v>6.8352501834990003</v>
      </c>
      <c r="D180" s="3">
        <f t="shared" si="3"/>
        <v>3.6527158592249997E-3</v>
      </c>
      <c r="E180" s="3">
        <f t="shared" si="3"/>
        <v>6.8352501834990005E-6</v>
      </c>
    </row>
    <row r="181" spans="1:5" x14ac:dyDescent="0.2">
      <c r="A181">
        <v>112.1</v>
      </c>
      <c r="B181" s="3">
        <v>3783.5621437469999</v>
      </c>
      <c r="C181" s="3">
        <v>6.9388262262340001</v>
      </c>
      <c r="D181" s="3">
        <f t="shared" si="3"/>
        <v>3.7835621437469998E-3</v>
      </c>
      <c r="E181" s="3">
        <f t="shared" si="3"/>
        <v>6.9388262262340001E-6</v>
      </c>
    </row>
    <row r="182" spans="1:5" x14ac:dyDescent="0.2">
      <c r="A182">
        <v>112</v>
      </c>
      <c r="B182" s="3">
        <v>3916.369153139</v>
      </c>
      <c r="C182" s="3">
        <v>7.0446061161440001</v>
      </c>
      <c r="D182" s="3">
        <f t="shared" si="3"/>
        <v>3.916369153139E-3</v>
      </c>
      <c r="E182" s="3">
        <f t="shared" si="3"/>
        <v>7.0446061161439999E-6</v>
      </c>
    </row>
    <row r="183" spans="1:5" x14ac:dyDescent="0.2">
      <c r="A183">
        <v>111.9</v>
      </c>
      <c r="B183" s="3">
        <v>4051.128910505</v>
      </c>
      <c r="C183" s="3">
        <v>7.1526857089010001</v>
      </c>
      <c r="D183" s="3">
        <f t="shared" si="3"/>
        <v>4.0511289105049997E-3</v>
      </c>
      <c r="E183" s="3">
        <f t="shared" si="3"/>
        <v>7.1526857089010003E-6</v>
      </c>
    </row>
    <row r="184" spans="1:5" x14ac:dyDescent="0.2">
      <c r="A184">
        <v>111.8</v>
      </c>
      <c r="B184" s="3">
        <v>4187.21902761</v>
      </c>
      <c r="C184" s="3">
        <v>7.2631392474569996</v>
      </c>
      <c r="D184" s="3">
        <f t="shared" si="3"/>
        <v>4.1872190276100001E-3</v>
      </c>
      <c r="E184" s="3">
        <f t="shared" si="3"/>
        <v>7.2631392474569994E-6</v>
      </c>
    </row>
    <row r="185" spans="1:5" x14ac:dyDescent="0.2">
      <c r="A185">
        <v>111.7</v>
      </c>
      <c r="B185" s="3">
        <v>4324.4200991970001</v>
      </c>
      <c r="C185" s="3">
        <v>7.3761139743199999</v>
      </c>
      <c r="D185" s="3">
        <f t="shared" si="3"/>
        <v>4.3244200991970003E-3</v>
      </c>
      <c r="E185" s="3">
        <f t="shared" si="3"/>
        <v>7.3761139743200002E-6</v>
      </c>
    </row>
    <row r="186" spans="1:5" x14ac:dyDescent="0.2">
      <c r="A186">
        <v>111.6</v>
      </c>
      <c r="B186" s="3">
        <v>4462.2856097450003</v>
      </c>
      <c r="C186" s="3">
        <v>7.491709250575</v>
      </c>
      <c r="D186" s="3">
        <f t="shared" si="3"/>
        <v>4.462285609745E-3</v>
      </c>
      <c r="E186" s="3">
        <f t="shared" si="3"/>
        <v>7.4917092505749999E-6</v>
      </c>
    </row>
    <row r="187" spans="1:5" x14ac:dyDescent="0.2">
      <c r="A187">
        <v>111.5</v>
      </c>
      <c r="B187" s="3">
        <v>4600.1542878829996</v>
      </c>
      <c r="C187" s="3">
        <v>7.6100926689730004</v>
      </c>
      <c r="D187" s="3">
        <f t="shared" si="3"/>
        <v>4.600154287883E-3</v>
      </c>
      <c r="E187" s="3">
        <f t="shared" si="3"/>
        <v>7.6100926689730006E-6</v>
      </c>
    </row>
    <row r="188" spans="1:5" x14ac:dyDescent="0.2">
      <c r="A188">
        <v>111.4</v>
      </c>
      <c r="B188" s="3">
        <v>4737.3697689250002</v>
      </c>
      <c r="C188" s="3">
        <v>7.731423369142</v>
      </c>
      <c r="D188" s="3">
        <f t="shared" si="3"/>
        <v>4.737369768925E-3</v>
      </c>
      <c r="E188" s="3">
        <f t="shared" si="3"/>
        <v>7.7314233691419997E-6</v>
      </c>
    </row>
    <row r="189" spans="1:5" x14ac:dyDescent="0.2">
      <c r="A189">
        <v>111.3</v>
      </c>
      <c r="B189" s="3">
        <v>4873.4686421309998</v>
      </c>
      <c r="C189" s="3">
        <v>7.8558352934810003</v>
      </c>
      <c r="D189" s="3">
        <f t="shared" si="3"/>
        <v>4.873468642131E-3</v>
      </c>
      <c r="E189" s="3">
        <f t="shared" si="3"/>
        <v>7.8558352934809998E-6</v>
      </c>
    </row>
    <row r="190" spans="1:5" x14ac:dyDescent="0.2">
      <c r="A190">
        <v>111.2</v>
      </c>
      <c r="B190" s="3">
        <v>5007.9203542960004</v>
      </c>
      <c r="C190" s="3">
        <v>7.98352473935</v>
      </c>
      <c r="D190" s="3">
        <f t="shared" si="3"/>
        <v>5.0079203542960004E-3</v>
      </c>
      <c r="E190" s="3">
        <f t="shared" si="3"/>
        <v>7.9835247393500007E-6</v>
      </c>
    </row>
    <row r="191" spans="1:5" x14ac:dyDescent="0.2">
      <c r="A191">
        <v>111.1</v>
      </c>
      <c r="B191" s="3">
        <v>5140.6308480950001</v>
      </c>
      <c r="C191" s="3">
        <v>8.1147760377259992</v>
      </c>
      <c r="D191" s="3">
        <f t="shared" si="3"/>
        <v>5.1406308480949998E-3</v>
      </c>
      <c r="E191" s="3">
        <f t="shared" si="3"/>
        <v>8.1147760377259987E-6</v>
      </c>
    </row>
    <row r="192" spans="1:5" x14ac:dyDescent="0.2">
      <c r="A192">
        <v>111</v>
      </c>
      <c r="B192" s="3">
        <v>5271.2882200840004</v>
      </c>
      <c r="C192" s="3">
        <v>8.2496991758670006</v>
      </c>
      <c r="D192" s="3">
        <f t="shared" si="3"/>
        <v>5.2712882200840003E-3</v>
      </c>
      <c r="E192" s="3">
        <f t="shared" si="3"/>
        <v>8.2496991758670001E-6</v>
      </c>
    </row>
    <row r="193" spans="1:5" x14ac:dyDescent="0.2">
      <c r="A193">
        <v>110.9</v>
      </c>
      <c r="B193" s="3">
        <v>5399.9541026099996</v>
      </c>
      <c r="C193" s="3">
        <v>8.3885801930439996</v>
      </c>
      <c r="D193" s="3">
        <f t="shared" si="3"/>
        <v>5.3999541026099997E-3</v>
      </c>
      <c r="E193" s="3">
        <f t="shared" si="3"/>
        <v>8.3885801930439992E-6</v>
      </c>
    </row>
    <row r="194" spans="1:5" x14ac:dyDescent="0.2">
      <c r="A194">
        <v>110.8</v>
      </c>
      <c r="B194" s="3">
        <v>5526.0130202509999</v>
      </c>
      <c r="C194" s="3">
        <v>8.5317609623189998</v>
      </c>
      <c r="D194" s="3">
        <f t="shared" si="3"/>
        <v>5.5260130202510003E-3</v>
      </c>
      <c r="E194" s="3">
        <f t="shared" si="3"/>
        <v>8.5317609623189992E-6</v>
      </c>
    </row>
    <row r="195" spans="1:5" x14ac:dyDescent="0.2">
      <c r="A195">
        <v>110.7</v>
      </c>
      <c r="B195" s="3">
        <v>5649.7000399360004</v>
      </c>
      <c r="C195" s="3">
        <v>8.6799483059090008</v>
      </c>
      <c r="D195" s="3">
        <f t="shared" si="3"/>
        <v>5.6497000399360004E-3</v>
      </c>
      <c r="E195" s="3">
        <f t="shared" si="3"/>
        <v>8.6799483059090009E-6</v>
      </c>
    </row>
    <row r="196" spans="1:5" x14ac:dyDescent="0.2">
      <c r="A196">
        <v>110.6</v>
      </c>
      <c r="B196" s="3">
        <v>5771.0094179389998</v>
      </c>
      <c r="C196" s="3">
        <v>8.8323167354819994</v>
      </c>
      <c r="D196" s="3">
        <f t="shared" si="3"/>
        <v>5.7710094179389999E-3</v>
      </c>
      <c r="E196" s="3">
        <f t="shared" si="3"/>
        <v>8.8323167354819985E-6</v>
      </c>
    </row>
    <row r="197" spans="1:5" x14ac:dyDescent="0.2">
      <c r="A197">
        <v>110.5</v>
      </c>
      <c r="B197" s="3">
        <v>5890.2270064869999</v>
      </c>
      <c r="C197" s="3">
        <v>8.9874758752569992</v>
      </c>
      <c r="D197" s="3">
        <f t="shared" si="3"/>
        <v>5.8902270064869998E-3</v>
      </c>
      <c r="E197" s="3">
        <f t="shared" si="3"/>
        <v>8.9874758752569997E-6</v>
      </c>
    </row>
    <row r="198" spans="1:5" x14ac:dyDescent="0.2">
      <c r="A198">
        <v>110.4</v>
      </c>
      <c r="B198" s="3">
        <v>6007.1777245900003</v>
      </c>
      <c r="C198" s="3">
        <v>9.1462226703390002</v>
      </c>
      <c r="D198" s="3">
        <f t="shared" si="3"/>
        <v>6.0071777245900007E-3</v>
      </c>
      <c r="E198" s="3">
        <f t="shared" si="3"/>
        <v>9.1462226703390004E-6</v>
      </c>
    </row>
    <row r="199" spans="1:5" x14ac:dyDescent="0.2">
      <c r="A199">
        <v>110.3</v>
      </c>
      <c r="B199" s="3">
        <v>6122.0387163599999</v>
      </c>
      <c r="C199" s="3">
        <v>9.3088762835250005</v>
      </c>
      <c r="D199" s="3">
        <f t="shared" si="3"/>
        <v>6.1220387163599998E-3</v>
      </c>
      <c r="E199" s="3">
        <f t="shared" si="3"/>
        <v>9.3088762835249999E-6</v>
      </c>
    </row>
    <row r="200" spans="1:5" x14ac:dyDescent="0.2">
      <c r="A200">
        <v>110.2</v>
      </c>
      <c r="B200" s="3">
        <v>6234.8594823479998</v>
      </c>
      <c r="C200" s="3">
        <v>9.4771155025620004</v>
      </c>
      <c r="D200" s="3">
        <f t="shared" si="3"/>
        <v>6.2348594823479998E-3</v>
      </c>
      <c r="E200" s="3">
        <f t="shared" si="3"/>
        <v>9.4771155025620004E-6</v>
      </c>
    </row>
    <row r="201" spans="1:5" x14ac:dyDescent="0.2">
      <c r="A201">
        <v>110.1</v>
      </c>
      <c r="B201" s="3">
        <v>6345.7279157200001</v>
      </c>
      <c r="C201" s="3">
        <v>9.6524146081560005</v>
      </c>
      <c r="D201" s="3">
        <f t="shared" si="3"/>
        <v>6.3457279157200005E-3</v>
      </c>
      <c r="E201" s="3">
        <f t="shared" si="3"/>
        <v>9.6524146081560012E-6</v>
      </c>
    </row>
    <row r="202" spans="1:5" x14ac:dyDescent="0.2">
      <c r="A202">
        <v>110</v>
      </c>
      <c r="B202" s="3">
        <v>6454.737351584</v>
      </c>
      <c r="C202" s="3">
        <v>9.8346839382480002</v>
      </c>
      <c r="D202" s="3">
        <f t="shared" si="3"/>
        <v>6.4547373515840001E-3</v>
      </c>
      <c r="E202" s="3">
        <f t="shared" si="3"/>
        <v>9.8346839382480003E-6</v>
      </c>
    </row>
    <row r="203" spans="1:5" x14ac:dyDescent="0.2">
      <c r="A203">
        <v>109.9</v>
      </c>
      <c r="B203" s="3">
        <v>6562.470121888</v>
      </c>
      <c r="C203" s="3">
        <v>10.02686825812</v>
      </c>
      <c r="D203" s="3">
        <f t="shared" si="3"/>
        <v>6.5624701218879996E-3</v>
      </c>
      <c r="E203" s="3">
        <f t="shared" si="3"/>
        <v>1.002686825812E-5</v>
      </c>
    </row>
    <row r="204" spans="1:5" x14ac:dyDescent="0.2">
      <c r="A204">
        <v>109.8</v>
      </c>
      <c r="B204" s="3">
        <v>6669.2411557109999</v>
      </c>
      <c r="C204" s="3">
        <v>10.235709892699999</v>
      </c>
      <c r="D204" s="3">
        <f t="shared" si="3"/>
        <v>6.6692411557109999E-3</v>
      </c>
      <c r="E204" s="3">
        <f t="shared" si="3"/>
        <v>1.0235709892699999E-5</v>
      </c>
    </row>
    <row r="205" spans="1:5" x14ac:dyDescent="0.2">
      <c r="A205">
        <v>109.7</v>
      </c>
      <c r="B205" s="3">
        <v>6775.6423163239997</v>
      </c>
      <c r="C205" s="3">
        <v>10.46258842049</v>
      </c>
      <c r="D205" s="3">
        <f t="shared" si="3"/>
        <v>6.7756423163240001E-3</v>
      </c>
      <c r="E205" s="3">
        <f t="shared" si="3"/>
        <v>1.046258842049E-5</v>
      </c>
    </row>
    <row r="206" spans="1:5" x14ac:dyDescent="0.2">
      <c r="A206">
        <v>109.6</v>
      </c>
      <c r="B206" s="3">
        <v>6881.9341663490004</v>
      </c>
      <c r="C206" s="3">
        <v>10.713674847229999</v>
      </c>
      <c r="D206" s="3">
        <f t="shared" si="3"/>
        <v>6.8819341663490007E-3</v>
      </c>
      <c r="E206" s="3">
        <f t="shared" si="3"/>
        <v>1.0713674847229999E-5</v>
      </c>
    </row>
    <row r="207" spans="1:5" x14ac:dyDescent="0.2">
      <c r="A207">
        <v>109.5</v>
      </c>
      <c r="B207" s="3">
        <v>6988.9195202560004</v>
      </c>
      <c r="C207" s="3">
        <v>10.96583469766</v>
      </c>
      <c r="D207" s="3">
        <f t="shared" ref="D207:E270" si="4">B207/1000000</f>
        <v>6.9889195202560003E-3</v>
      </c>
      <c r="E207" s="3">
        <f t="shared" si="4"/>
        <v>1.0965834697660001E-5</v>
      </c>
    </row>
    <row r="208" spans="1:5" x14ac:dyDescent="0.2">
      <c r="A208">
        <v>109.4</v>
      </c>
      <c r="B208" s="3">
        <v>7096.3193088400003</v>
      </c>
      <c r="C208" s="3">
        <v>11.22521713711</v>
      </c>
      <c r="D208" s="3">
        <f t="shared" si="4"/>
        <v>7.0963193088400007E-3</v>
      </c>
      <c r="E208" s="3">
        <f t="shared" si="4"/>
        <v>1.1225217137110001E-5</v>
      </c>
    </row>
    <row r="209" spans="1:5" x14ac:dyDescent="0.2">
      <c r="A209">
        <v>109.3</v>
      </c>
      <c r="B209" s="3">
        <v>7204.1894082589997</v>
      </c>
      <c r="C209" s="3">
        <v>11.50389299657</v>
      </c>
      <c r="D209" s="3">
        <f t="shared" si="4"/>
        <v>7.2041894082590001E-3</v>
      </c>
      <c r="E209" s="3">
        <f t="shared" si="4"/>
        <v>1.150389299657E-5</v>
      </c>
    </row>
    <row r="210" spans="1:5" x14ac:dyDescent="0.2">
      <c r="A210">
        <v>109.2</v>
      </c>
      <c r="B210" s="3">
        <v>7312.9134412290005</v>
      </c>
      <c r="C210" s="3">
        <v>11.805619672800001</v>
      </c>
      <c r="D210" s="3">
        <f t="shared" si="4"/>
        <v>7.3129134412290003E-3</v>
      </c>
      <c r="E210" s="3">
        <f t="shared" si="4"/>
        <v>1.1805619672800001E-5</v>
      </c>
    </row>
    <row r="211" spans="1:5" x14ac:dyDescent="0.2">
      <c r="A211">
        <v>109.1</v>
      </c>
      <c r="B211" s="3">
        <v>7422.2429733790004</v>
      </c>
      <c r="C211" s="3">
        <v>12.148262931810001</v>
      </c>
      <c r="D211" s="3">
        <f t="shared" si="4"/>
        <v>7.4222429733790006E-3</v>
      </c>
      <c r="E211" s="3">
        <f t="shared" si="4"/>
        <v>1.2148262931810001E-5</v>
      </c>
    </row>
    <row r="212" spans="1:5" x14ac:dyDescent="0.2">
      <c r="A212">
        <v>109</v>
      </c>
      <c r="B212" s="3">
        <v>7531.0230962989999</v>
      </c>
      <c r="C212" s="3">
        <v>12.53956679118</v>
      </c>
      <c r="D212" s="3">
        <f t="shared" si="4"/>
        <v>7.5310230962989996E-3</v>
      </c>
      <c r="E212" s="3">
        <f t="shared" si="4"/>
        <v>1.2539566791180001E-5</v>
      </c>
    </row>
    <row r="213" spans="1:5" x14ac:dyDescent="0.2">
      <c r="A213">
        <v>108.9</v>
      </c>
      <c r="B213" s="3">
        <v>7639.287198127</v>
      </c>
      <c r="C213" s="3">
        <v>12.97540499592</v>
      </c>
      <c r="D213" s="3">
        <f t="shared" si="4"/>
        <v>7.6392871981269999E-3</v>
      </c>
      <c r="E213" s="3">
        <f t="shared" si="4"/>
        <v>1.297540499592E-5</v>
      </c>
    </row>
    <row r="214" spans="1:5" x14ac:dyDescent="0.2">
      <c r="A214">
        <v>108.8</v>
      </c>
      <c r="B214" s="3">
        <v>7746.945362118</v>
      </c>
      <c r="C214" s="3">
        <v>13.486471717620001</v>
      </c>
      <c r="D214" s="3">
        <f t="shared" si="4"/>
        <v>7.7469453621180004E-3</v>
      </c>
      <c r="E214" s="3">
        <f t="shared" si="4"/>
        <v>1.348647171762E-5</v>
      </c>
    </row>
    <row r="215" spans="1:5" x14ac:dyDescent="0.2">
      <c r="A215">
        <v>108.7</v>
      </c>
      <c r="B215" s="3">
        <v>7853.2173786800004</v>
      </c>
      <c r="C215" s="3">
        <v>14.037903751929999</v>
      </c>
      <c r="D215" s="3">
        <f t="shared" si="4"/>
        <v>7.8532173786799997E-3</v>
      </c>
      <c r="E215" s="3">
        <f t="shared" si="4"/>
        <v>1.4037903751929999E-5</v>
      </c>
    </row>
    <row r="216" spans="1:5" x14ac:dyDescent="0.2">
      <c r="A216">
        <v>108.6</v>
      </c>
      <c r="B216" s="3">
        <v>7957.6474136200004</v>
      </c>
      <c r="C216" s="3">
        <v>14.60304613856</v>
      </c>
      <c r="D216" s="3">
        <f t="shared" si="4"/>
        <v>7.9576474136200011E-3</v>
      </c>
      <c r="E216" s="3">
        <f t="shared" si="4"/>
        <v>1.4603046138560001E-5</v>
      </c>
    </row>
    <row r="217" spans="1:5" x14ac:dyDescent="0.2">
      <c r="A217">
        <v>108.5</v>
      </c>
      <c r="B217" s="3">
        <v>8059.9049429779998</v>
      </c>
      <c r="C217" s="3">
        <v>15.20401357505</v>
      </c>
      <c r="D217" s="3">
        <f t="shared" si="4"/>
        <v>8.0599049429779992E-3</v>
      </c>
      <c r="E217" s="3">
        <f t="shared" si="4"/>
        <v>1.520401357505E-5</v>
      </c>
    </row>
    <row r="218" spans="1:5" x14ac:dyDescent="0.2">
      <c r="A218">
        <v>108.4</v>
      </c>
      <c r="B218" s="3">
        <v>8160.2236577080002</v>
      </c>
      <c r="C218" s="3">
        <v>15.85239903886</v>
      </c>
      <c r="D218" s="3">
        <f t="shared" si="4"/>
        <v>8.1602236577080003E-3</v>
      </c>
      <c r="E218" s="3">
        <f t="shared" si="4"/>
        <v>1.5852399038859999E-5</v>
      </c>
    </row>
    <row r="219" spans="1:5" x14ac:dyDescent="0.2">
      <c r="A219">
        <v>108.3</v>
      </c>
      <c r="B219" s="3">
        <v>8258.9714943420004</v>
      </c>
      <c r="C219" s="3">
        <v>16.591056207760001</v>
      </c>
      <c r="D219" s="3">
        <f t="shared" si="4"/>
        <v>8.258971494342E-3</v>
      </c>
      <c r="E219" s="3">
        <f t="shared" si="4"/>
        <v>1.6591056207760001E-5</v>
      </c>
    </row>
    <row r="220" spans="1:5" x14ac:dyDescent="0.2">
      <c r="A220">
        <v>108.2</v>
      </c>
      <c r="B220" s="3">
        <v>8356.1420372100001</v>
      </c>
      <c r="C220" s="3">
        <v>17.54580700863</v>
      </c>
      <c r="D220" s="3">
        <f t="shared" si="4"/>
        <v>8.3561420372099994E-3</v>
      </c>
      <c r="E220" s="3">
        <f t="shared" si="4"/>
        <v>1.7545807008629998E-5</v>
      </c>
    </row>
    <row r="221" spans="1:5" x14ac:dyDescent="0.2">
      <c r="A221">
        <v>108.1</v>
      </c>
      <c r="B221" s="3">
        <v>8451.6912328910003</v>
      </c>
      <c r="C221" s="3">
        <v>18.71908969187</v>
      </c>
      <c r="D221" s="3">
        <f t="shared" si="4"/>
        <v>8.4516912328910006E-3</v>
      </c>
      <c r="E221" s="3">
        <f t="shared" si="4"/>
        <v>1.8719089691870001E-5</v>
      </c>
    </row>
    <row r="222" spans="1:5" x14ac:dyDescent="0.2">
      <c r="A222">
        <v>108</v>
      </c>
      <c r="B222" s="3">
        <v>8545.0661172479995</v>
      </c>
      <c r="C222" s="3">
        <v>19.802735435790002</v>
      </c>
      <c r="D222" s="3">
        <f t="shared" si="4"/>
        <v>8.545066117248E-3</v>
      </c>
      <c r="E222" s="3">
        <f t="shared" si="4"/>
        <v>1.9802735435790003E-5</v>
      </c>
    </row>
    <row r="223" spans="1:5" x14ac:dyDescent="0.2">
      <c r="A223">
        <v>107.9</v>
      </c>
      <c r="B223" s="3">
        <v>8636.7101870770002</v>
      </c>
      <c r="C223" s="3">
        <v>20.924196093060001</v>
      </c>
      <c r="D223" s="3">
        <f t="shared" si="4"/>
        <v>8.6367101870770003E-3</v>
      </c>
      <c r="E223" s="3">
        <f t="shared" si="4"/>
        <v>2.0924196093060001E-5</v>
      </c>
    </row>
    <row r="224" spans="1:5" x14ac:dyDescent="0.2">
      <c r="A224">
        <v>107.8</v>
      </c>
      <c r="B224" s="3">
        <v>8726.5819074230003</v>
      </c>
      <c r="C224" s="3">
        <v>22.159813768199999</v>
      </c>
      <c r="D224" s="3">
        <f t="shared" si="4"/>
        <v>8.7265819074230002E-3</v>
      </c>
      <c r="E224" s="3">
        <f t="shared" si="4"/>
        <v>2.2159813768200001E-5</v>
      </c>
    </row>
    <row r="225" spans="1:5" x14ac:dyDescent="0.2">
      <c r="A225">
        <v>107.7</v>
      </c>
      <c r="B225" s="3">
        <v>8814.8800256159993</v>
      </c>
      <c r="C225" s="3">
        <v>23.660298804850001</v>
      </c>
      <c r="D225" s="3">
        <f t="shared" si="4"/>
        <v>8.8148800256159995E-3</v>
      </c>
      <c r="E225" s="3">
        <f t="shared" si="4"/>
        <v>2.3660298804850001E-5</v>
      </c>
    </row>
    <row r="226" spans="1:5" x14ac:dyDescent="0.2">
      <c r="A226">
        <v>107.6</v>
      </c>
      <c r="B226" s="3">
        <v>8901.2202400530005</v>
      </c>
      <c r="C226" s="3">
        <v>25.770962202690001</v>
      </c>
      <c r="D226" s="3">
        <f t="shared" si="4"/>
        <v>8.9012202400529997E-3</v>
      </c>
      <c r="E226" s="3">
        <f t="shared" si="4"/>
        <v>2.5770962202690001E-5</v>
      </c>
    </row>
    <row r="227" spans="1:5" x14ac:dyDescent="0.2">
      <c r="A227">
        <v>107.5</v>
      </c>
      <c r="B227" s="3">
        <v>8985.6231788290006</v>
      </c>
      <c r="C227" s="3">
        <v>28.391076302039998</v>
      </c>
      <c r="D227" s="3">
        <f t="shared" si="4"/>
        <v>8.9856231788290001E-3</v>
      </c>
      <c r="E227" s="3">
        <f t="shared" si="4"/>
        <v>2.8391076302039997E-5</v>
      </c>
    </row>
    <row r="228" spans="1:5" x14ac:dyDescent="0.2">
      <c r="A228">
        <v>107.4</v>
      </c>
      <c r="B228" s="3">
        <v>9068.2338184569999</v>
      </c>
      <c r="C228" s="3">
        <v>30.833076907550002</v>
      </c>
      <c r="D228" s="3">
        <f t="shared" si="4"/>
        <v>9.0682338184570003E-3</v>
      </c>
      <c r="E228" s="3">
        <f t="shared" si="4"/>
        <v>3.0833076907550005E-5</v>
      </c>
    </row>
    <row r="229" spans="1:5" x14ac:dyDescent="0.2">
      <c r="A229">
        <v>107.3</v>
      </c>
      <c r="B229" s="3">
        <v>9148.2777295359992</v>
      </c>
      <c r="C229" s="3">
        <v>33.011794452510003</v>
      </c>
      <c r="D229" s="3">
        <f t="shared" si="4"/>
        <v>9.1482777295359991E-3</v>
      </c>
      <c r="E229" s="3">
        <f t="shared" si="4"/>
        <v>3.3011794452510003E-5</v>
      </c>
    </row>
    <row r="230" spans="1:5" x14ac:dyDescent="0.2">
      <c r="A230">
        <v>107.2</v>
      </c>
      <c r="B230" s="3">
        <v>9225.2604566299997</v>
      </c>
      <c r="C230" s="3">
        <v>35.148050800969997</v>
      </c>
      <c r="D230" s="3">
        <f t="shared" si="4"/>
        <v>9.2252604566300002E-3</v>
      </c>
      <c r="E230" s="3">
        <f t="shared" si="4"/>
        <v>3.5148050800969994E-5</v>
      </c>
    </row>
    <row r="231" spans="1:5" x14ac:dyDescent="0.2">
      <c r="A231">
        <v>107.1</v>
      </c>
      <c r="B231" s="3">
        <v>9298.8630215379999</v>
      </c>
      <c r="C231" s="3">
        <v>37.27085979932</v>
      </c>
      <c r="D231" s="3">
        <f t="shared" si="4"/>
        <v>9.2988630215379998E-3</v>
      </c>
      <c r="E231" s="3">
        <f t="shared" si="4"/>
        <v>3.7270859799319998E-5</v>
      </c>
    </row>
    <row r="232" spans="1:5" x14ac:dyDescent="0.2">
      <c r="A232">
        <v>107</v>
      </c>
      <c r="B232" s="3">
        <v>9368.49689296</v>
      </c>
      <c r="C232" s="3">
        <v>39.478898601339999</v>
      </c>
      <c r="D232" s="3">
        <f t="shared" si="4"/>
        <v>9.3684968929599998E-3</v>
      </c>
      <c r="E232" s="3">
        <f t="shared" si="4"/>
        <v>3.9478898601339996E-5</v>
      </c>
    </row>
    <row r="233" spans="1:5" x14ac:dyDescent="0.2">
      <c r="A233">
        <v>106.9</v>
      </c>
      <c r="B233" s="3">
        <v>9433.5701953650005</v>
      </c>
      <c r="C233" s="3">
        <v>42.028624539269998</v>
      </c>
      <c r="D233" s="3">
        <f t="shared" si="4"/>
        <v>9.4335701953650007E-3</v>
      </c>
      <c r="E233" s="3">
        <f t="shared" si="4"/>
        <v>4.2028624539269996E-5</v>
      </c>
    </row>
    <row r="234" spans="1:5" x14ac:dyDescent="0.2">
      <c r="A234">
        <v>106.8</v>
      </c>
      <c r="B234" s="3">
        <v>9494.3495676919993</v>
      </c>
      <c r="C234" s="3">
        <v>45.071326000569996</v>
      </c>
      <c r="D234" s="3">
        <f t="shared" si="4"/>
        <v>9.4943495676919985E-3</v>
      </c>
      <c r="E234" s="3">
        <f t="shared" si="4"/>
        <v>4.5071326000569993E-5</v>
      </c>
    </row>
    <row r="235" spans="1:5" x14ac:dyDescent="0.2">
      <c r="A235">
        <v>106.7</v>
      </c>
      <c r="B235" s="3">
        <v>9550.6301971070006</v>
      </c>
      <c r="C235" s="3">
        <v>48.549156474610001</v>
      </c>
      <c r="D235" s="3">
        <f t="shared" si="4"/>
        <v>9.550630197107E-3</v>
      </c>
      <c r="E235" s="3">
        <f t="shared" si="4"/>
        <v>4.8549156474610001E-5</v>
      </c>
    </row>
    <row r="236" spans="1:5" x14ac:dyDescent="0.2">
      <c r="A236">
        <v>106.6</v>
      </c>
      <c r="B236" s="3">
        <v>9602.7551580010004</v>
      </c>
      <c r="C236" s="3">
        <v>52.5835663262</v>
      </c>
      <c r="D236" s="3">
        <f t="shared" si="4"/>
        <v>9.6027551580010004E-3</v>
      </c>
      <c r="E236" s="3">
        <f t="shared" si="4"/>
        <v>5.2583566326200001E-5</v>
      </c>
    </row>
    <row r="237" spans="1:5" x14ac:dyDescent="0.2">
      <c r="A237">
        <v>106.5</v>
      </c>
      <c r="B237" s="3">
        <v>9650.5063460509991</v>
      </c>
      <c r="C237" s="3">
        <v>56.829095139019998</v>
      </c>
      <c r="D237" s="3">
        <f t="shared" si="4"/>
        <v>9.6505063460509983E-3</v>
      </c>
      <c r="E237" s="3">
        <f t="shared" si="4"/>
        <v>5.6829095139019995E-5</v>
      </c>
    </row>
    <row r="238" spans="1:5" x14ac:dyDescent="0.2">
      <c r="A238">
        <v>106.4</v>
      </c>
      <c r="B238" s="3">
        <v>9693.7218377820009</v>
      </c>
      <c r="C238" s="3">
        <v>61.190722731580003</v>
      </c>
      <c r="D238" s="3">
        <f t="shared" si="4"/>
        <v>9.6937218377820007E-3</v>
      </c>
      <c r="E238" s="3">
        <f t="shared" si="4"/>
        <v>6.1190722731580002E-5</v>
      </c>
    </row>
    <row r="239" spans="1:5" x14ac:dyDescent="0.2">
      <c r="A239">
        <v>106.3</v>
      </c>
      <c r="B239" s="3">
        <v>9733.0095364049994</v>
      </c>
      <c r="C239" s="3">
        <v>65.864247440469995</v>
      </c>
      <c r="D239" s="3">
        <f t="shared" si="4"/>
        <v>9.7330095364049993E-3</v>
      </c>
      <c r="E239" s="3">
        <f t="shared" si="4"/>
        <v>6.5864247440470001E-5</v>
      </c>
    </row>
    <row r="240" spans="1:5" x14ac:dyDescent="0.2">
      <c r="A240">
        <v>106.2</v>
      </c>
      <c r="B240" s="3">
        <v>9768.9992730840004</v>
      </c>
      <c r="C240" s="3">
        <v>70.694045929929999</v>
      </c>
      <c r="D240" s="3">
        <f t="shared" si="4"/>
        <v>9.7689992730840003E-3</v>
      </c>
      <c r="E240" s="3">
        <f t="shared" si="4"/>
        <v>7.0694045929929996E-5</v>
      </c>
    </row>
    <row r="241" spans="1:5" x14ac:dyDescent="0.2">
      <c r="A241">
        <v>106.1</v>
      </c>
      <c r="B241" s="3">
        <v>9801.8996011889994</v>
      </c>
      <c r="C241" s="3">
        <v>75.519516972709994</v>
      </c>
      <c r="D241" s="3">
        <f t="shared" si="4"/>
        <v>9.801899601188999E-3</v>
      </c>
      <c r="E241" s="3">
        <f t="shared" si="4"/>
        <v>7.5519516972709995E-5</v>
      </c>
    </row>
    <row r="242" spans="1:5" x14ac:dyDescent="0.2">
      <c r="A242">
        <v>106</v>
      </c>
      <c r="B242" s="3">
        <v>9831.6435161400004</v>
      </c>
      <c r="C242" s="3">
        <v>80.595279119729994</v>
      </c>
      <c r="D242" s="3">
        <f t="shared" si="4"/>
        <v>9.8316435161399998E-3</v>
      </c>
      <c r="E242" s="3">
        <f t="shared" si="4"/>
        <v>8.0595279119729998E-5</v>
      </c>
    </row>
    <row r="243" spans="1:5" x14ac:dyDescent="0.2">
      <c r="A243">
        <v>105.9</v>
      </c>
      <c r="B243" s="3">
        <v>9858.0586365349991</v>
      </c>
      <c r="C243" s="3">
        <v>86.578666831570004</v>
      </c>
      <c r="D243" s="3">
        <f t="shared" si="4"/>
        <v>9.8580586365349995E-3</v>
      </c>
      <c r="E243" s="3">
        <f t="shared" si="4"/>
        <v>8.6578666831570007E-5</v>
      </c>
    </row>
    <row r="244" spans="1:5" x14ac:dyDescent="0.2">
      <c r="A244">
        <v>105.8</v>
      </c>
      <c r="B244" s="3">
        <v>9881.2473141480004</v>
      </c>
      <c r="C244" s="3">
        <v>92.939863387459994</v>
      </c>
      <c r="D244" s="3">
        <f t="shared" si="4"/>
        <v>9.8812473141480003E-3</v>
      </c>
      <c r="E244" s="3">
        <f t="shared" si="4"/>
        <v>9.2939863387459995E-5</v>
      </c>
    </row>
    <row r="245" spans="1:5" x14ac:dyDescent="0.2">
      <c r="A245">
        <v>105.7</v>
      </c>
      <c r="B245" s="3">
        <v>9901.2696963310009</v>
      </c>
      <c r="C245" s="3">
        <v>95.352652414299996</v>
      </c>
      <c r="D245" s="3">
        <f t="shared" si="4"/>
        <v>9.9012696963310005E-3</v>
      </c>
      <c r="E245" s="3">
        <f t="shared" si="4"/>
        <v>9.5352652414299998E-5</v>
      </c>
    </row>
    <row r="246" spans="1:5" x14ac:dyDescent="0.2">
      <c r="A246">
        <v>105.6</v>
      </c>
      <c r="B246" s="3">
        <v>9917.8012559910003</v>
      </c>
      <c r="C246" s="3">
        <v>103.0637770356</v>
      </c>
      <c r="D246" s="3">
        <f t="shared" si="4"/>
        <v>9.9178012559909996E-3</v>
      </c>
      <c r="E246" s="3">
        <f t="shared" si="4"/>
        <v>1.0306377703559999E-4</v>
      </c>
    </row>
    <row r="247" spans="1:5" x14ac:dyDescent="0.2">
      <c r="A247">
        <v>105.5</v>
      </c>
      <c r="B247" s="3">
        <v>9930.9673958349995</v>
      </c>
      <c r="C247" s="3">
        <v>111.6550468882</v>
      </c>
      <c r="D247" s="3">
        <f t="shared" si="4"/>
        <v>9.9309673958349991E-3</v>
      </c>
      <c r="E247" s="3">
        <f t="shared" si="4"/>
        <v>1.116550468882E-4</v>
      </c>
    </row>
    <row r="248" spans="1:5" x14ac:dyDescent="0.2">
      <c r="A248">
        <v>105.4</v>
      </c>
      <c r="B248" s="3">
        <v>9940.8904439899998</v>
      </c>
      <c r="C248" s="3">
        <v>122.0074101253</v>
      </c>
      <c r="D248" s="3">
        <f t="shared" si="4"/>
        <v>9.9408904439900001E-3</v>
      </c>
      <c r="E248" s="3">
        <f t="shared" si="4"/>
        <v>1.220074101253E-4</v>
      </c>
    </row>
    <row r="249" spans="1:5" x14ac:dyDescent="0.2">
      <c r="A249">
        <v>105.3</v>
      </c>
      <c r="B249" s="3">
        <v>9947.4064928970001</v>
      </c>
      <c r="C249" s="3">
        <v>134.431256373</v>
      </c>
      <c r="D249" s="3">
        <f t="shared" si="4"/>
        <v>9.9474064928969999E-3</v>
      </c>
      <c r="E249" s="3">
        <f t="shared" si="4"/>
        <v>1.3443125637299999E-4</v>
      </c>
    </row>
    <row r="250" spans="1:5" x14ac:dyDescent="0.2">
      <c r="A250">
        <v>105.2</v>
      </c>
      <c r="B250" s="3">
        <v>9951.3619600250004</v>
      </c>
      <c r="C250" s="3">
        <v>147.60854749769999</v>
      </c>
      <c r="D250" s="3">
        <f t="shared" si="4"/>
        <v>9.951361960025001E-3</v>
      </c>
      <c r="E250" s="3">
        <f t="shared" si="4"/>
        <v>1.4760854749769998E-4</v>
      </c>
    </row>
    <row r="251" spans="1:5" x14ac:dyDescent="0.2">
      <c r="A251">
        <v>105.1</v>
      </c>
      <c r="B251" s="3">
        <v>9953.5991361069991</v>
      </c>
      <c r="C251" s="3">
        <v>160.78474894589999</v>
      </c>
      <c r="D251" s="3">
        <f t="shared" si="4"/>
        <v>9.9535991361069994E-3</v>
      </c>
      <c r="E251" s="3">
        <f t="shared" si="4"/>
        <v>1.6078474894589998E-4</v>
      </c>
    </row>
    <row r="252" spans="1:5" x14ac:dyDescent="0.2">
      <c r="A252">
        <v>105</v>
      </c>
      <c r="B252" s="3">
        <v>9955.3712441009993</v>
      </c>
      <c r="C252" s="3">
        <v>174.03430717329999</v>
      </c>
      <c r="D252" s="3">
        <f t="shared" si="4"/>
        <v>9.9553712441009991E-3</v>
      </c>
      <c r="E252" s="3">
        <f t="shared" si="4"/>
        <v>1.740343071733E-4</v>
      </c>
    </row>
    <row r="253" spans="1:5" x14ac:dyDescent="0.2">
      <c r="A253">
        <v>104.9</v>
      </c>
      <c r="B253" s="3">
        <v>9957.3390043420004</v>
      </c>
      <c r="C253" s="3">
        <v>188.48436735839999</v>
      </c>
      <c r="D253" s="3">
        <f t="shared" si="4"/>
        <v>9.9573390043419998E-3</v>
      </c>
      <c r="E253" s="3">
        <f t="shared" si="4"/>
        <v>1.8848436735839999E-4</v>
      </c>
    </row>
    <row r="254" spans="1:5" x14ac:dyDescent="0.2">
      <c r="A254">
        <v>104.8</v>
      </c>
      <c r="B254" s="3">
        <v>9960.2321030849998</v>
      </c>
      <c r="C254" s="3">
        <v>206.7400922077</v>
      </c>
      <c r="D254" s="3">
        <f t="shared" si="4"/>
        <v>9.960232103085E-3</v>
      </c>
      <c r="E254" s="3">
        <f t="shared" si="4"/>
        <v>2.0674009220770001E-4</v>
      </c>
    </row>
    <row r="255" spans="1:5" x14ac:dyDescent="0.2">
      <c r="A255">
        <v>104.7</v>
      </c>
      <c r="B255" s="3">
        <v>9964.465129098</v>
      </c>
      <c r="C255" s="3">
        <v>223.95727118190001</v>
      </c>
      <c r="D255" s="3">
        <f t="shared" si="4"/>
        <v>9.9644651290980001E-3</v>
      </c>
      <c r="E255" s="3">
        <f t="shared" si="4"/>
        <v>2.2395727118190001E-4</v>
      </c>
    </row>
    <row r="256" spans="1:5" x14ac:dyDescent="0.2">
      <c r="A256">
        <v>104.6</v>
      </c>
      <c r="B256" s="3">
        <v>9970.5360991889993</v>
      </c>
      <c r="C256" s="3">
        <v>238.2760881984</v>
      </c>
      <c r="D256" s="3">
        <f t="shared" si="4"/>
        <v>9.9705360991889994E-3</v>
      </c>
      <c r="E256" s="3">
        <f t="shared" si="4"/>
        <v>2.3827608819839999E-4</v>
      </c>
    </row>
    <row r="257" spans="1:5" x14ac:dyDescent="0.2">
      <c r="A257">
        <v>104.5</v>
      </c>
      <c r="B257" s="3">
        <v>9978.9666637829996</v>
      </c>
      <c r="C257" s="3">
        <v>252.77682084880001</v>
      </c>
      <c r="D257" s="3">
        <f t="shared" si="4"/>
        <v>9.9789666637829996E-3</v>
      </c>
      <c r="E257" s="3">
        <f t="shared" si="4"/>
        <v>2.5277682084880003E-4</v>
      </c>
    </row>
    <row r="258" spans="1:5" x14ac:dyDescent="0.2">
      <c r="A258">
        <v>104.4</v>
      </c>
      <c r="B258" s="3">
        <v>9989.8573098230008</v>
      </c>
      <c r="C258" s="3">
        <v>267.17363057030002</v>
      </c>
      <c r="D258" s="3">
        <f t="shared" si="4"/>
        <v>9.9898573098230001E-3</v>
      </c>
      <c r="E258" s="3">
        <f t="shared" si="4"/>
        <v>2.6717363057030002E-4</v>
      </c>
    </row>
    <row r="259" spans="1:5" x14ac:dyDescent="0.2">
      <c r="A259">
        <v>104.3</v>
      </c>
      <c r="B259" s="3">
        <v>10004.51764534</v>
      </c>
      <c r="C259" s="3">
        <v>279.32000437509998</v>
      </c>
      <c r="D259" s="3">
        <f t="shared" si="4"/>
        <v>1.0004517645339999E-2</v>
      </c>
      <c r="E259" s="3">
        <f t="shared" si="4"/>
        <v>2.793200043751E-4</v>
      </c>
    </row>
    <row r="260" spans="1:5" x14ac:dyDescent="0.2">
      <c r="A260">
        <v>104.2</v>
      </c>
      <c r="B260" s="3">
        <v>10023.28477213</v>
      </c>
      <c r="C260" s="3">
        <v>295.4505811386</v>
      </c>
      <c r="D260" s="3">
        <f t="shared" si="4"/>
        <v>1.0023284772130001E-2</v>
      </c>
      <c r="E260" s="3">
        <f t="shared" si="4"/>
        <v>2.9545058113860002E-4</v>
      </c>
    </row>
    <row r="261" spans="1:5" x14ac:dyDescent="0.2">
      <c r="A261">
        <v>104.1</v>
      </c>
      <c r="B261" s="3">
        <v>10046.520189139999</v>
      </c>
      <c r="C261" s="3">
        <v>310.71475130319999</v>
      </c>
      <c r="D261" s="3">
        <f t="shared" si="4"/>
        <v>1.0046520189139999E-2</v>
      </c>
      <c r="E261" s="3">
        <f t="shared" si="4"/>
        <v>3.1071475130320001E-4</v>
      </c>
    </row>
    <row r="262" spans="1:5" x14ac:dyDescent="0.2">
      <c r="A262">
        <v>104</v>
      </c>
      <c r="B262" s="3">
        <v>10074.33640545</v>
      </c>
      <c r="C262" s="3">
        <v>320.28518893310002</v>
      </c>
      <c r="D262" s="3">
        <f t="shared" si="4"/>
        <v>1.007433640545E-2</v>
      </c>
      <c r="E262" s="3">
        <f t="shared" si="4"/>
        <v>3.2028518893310003E-4</v>
      </c>
    </row>
    <row r="263" spans="1:5" x14ac:dyDescent="0.2">
      <c r="A263">
        <v>103.9</v>
      </c>
      <c r="B263" s="3">
        <v>10105.985633709999</v>
      </c>
      <c r="C263" s="3">
        <v>333.2834277586</v>
      </c>
      <c r="D263" s="3">
        <f t="shared" si="4"/>
        <v>1.0105985633709999E-2</v>
      </c>
      <c r="E263" s="3">
        <f t="shared" si="4"/>
        <v>3.332834277586E-4</v>
      </c>
    </row>
    <row r="264" spans="1:5" x14ac:dyDescent="0.2">
      <c r="A264">
        <v>103.8</v>
      </c>
      <c r="B264" s="3">
        <v>10140.758675380001</v>
      </c>
      <c r="C264" s="3">
        <v>347.28115515410002</v>
      </c>
      <c r="D264" s="3">
        <f t="shared" si="4"/>
        <v>1.014075867538E-2</v>
      </c>
      <c r="E264" s="3">
        <f t="shared" si="4"/>
        <v>3.4728115515410003E-4</v>
      </c>
    </row>
    <row r="265" spans="1:5" x14ac:dyDescent="0.2">
      <c r="A265">
        <v>103.7</v>
      </c>
      <c r="B265" s="3">
        <v>10179.124791030001</v>
      </c>
      <c r="C265" s="3">
        <v>363.71734722679997</v>
      </c>
      <c r="D265" s="3">
        <f t="shared" si="4"/>
        <v>1.0179124791030001E-2</v>
      </c>
      <c r="E265" s="3">
        <f t="shared" si="4"/>
        <v>3.6371734722679999E-4</v>
      </c>
    </row>
    <row r="266" spans="1:5" x14ac:dyDescent="0.2">
      <c r="A266">
        <v>103.6</v>
      </c>
      <c r="B266" s="3">
        <v>10220.25502998</v>
      </c>
      <c r="C266" s="3">
        <v>384.8546668999</v>
      </c>
      <c r="D266" s="3">
        <f t="shared" si="4"/>
        <v>1.022025502998E-2</v>
      </c>
      <c r="E266" s="3">
        <f t="shared" si="4"/>
        <v>3.8485466689990001E-4</v>
      </c>
    </row>
    <row r="267" spans="1:5" x14ac:dyDescent="0.2">
      <c r="A267">
        <v>103.5</v>
      </c>
      <c r="B267" s="3">
        <v>10264.093025300001</v>
      </c>
      <c r="C267" s="3">
        <v>404.5740019054</v>
      </c>
      <c r="D267" s="3">
        <f t="shared" si="4"/>
        <v>1.02640930253E-2</v>
      </c>
      <c r="E267" s="3">
        <f t="shared" si="4"/>
        <v>4.0457400190539998E-4</v>
      </c>
    </row>
    <row r="268" spans="1:5" x14ac:dyDescent="0.2">
      <c r="A268">
        <v>103.4</v>
      </c>
      <c r="B268" s="3">
        <v>10310.783485129999</v>
      </c>
      <c r="C268" s="3">
        <v>429.0628779406</v>
      </c>
      <c r="D268" s="3">
        <f t="shared" si="4"/>
        <v>1.0310783485129999E-2</v>
      </c>
      <c r="E268" s="3">
        <f t="shared" si="4"/>
        <v>4.2906287794060001E-4</v>
      </c>
    </row>
    <row r="269" spans="1:5" x14ac:dyDescent="0.2">
      <c r="A269">
        <v>103.3</v>
      </c>
      <c r="B269" s="3">
        <v>10360.95912999</v>
      </c>
      <c r="C269" s="3">
        <v>457.44488488510001</v>
      </c>
      <c r="D269" s="3">
        <f t="shared" si="4"/>
        <v>1.0360959129990001E-2</v>
      </c>
      <c r="E269" s="3">
        <f t="shared" si="4"/>
        <v>4.5744488488510003E-4</v>
      </c>
    </row>
    <row r="270" spans="1:5" x14ac:dyDescent="0.2">
      <c r="A270">
        <v>103.2</v>
      </c>
      <c r="B270" s="3">
        <v>10415.051259280001</v>
      </c>
      <c r="C270" s="3">
        <v>497.26345490189999</v>
      </c>
      <c r="D270" s="3">
        <f t="shared" si="4"/>
        <v>1.041505125928E-2</v>
      </c>
      <c r="E270" s="3">
        <f t="shared" si="4"/>
        <v>4.9726345490189996E-4</v>
      </c>
    </row>
    <row r="271" spans="1:5" x14ac:dyDescent="0.2">
      <c r="A271">
        <v>103.1</v>
      </c>
      <c r="B271" s="3">
        <v>10473.579566120001</v>
      </c>
      <c r="C271" s="3">
        <v>514.41883536160003</v>
      </c>
      <c r="D271" s="3">
        <f t="shared" ref="D271:E334" si="5">B271/1000000</f>
        <v>1.047357956612E-2</v>
      </c>
      <c r="E271" s="3">
        <f t="shared" si="5"/>
        <v>5.1441883536159998E-4</v>
      </c>
    </row>
    <row r="272" spans="1:5" x14ac:dyDescent="0.2">
      <c r="A272">
        <v>103</v>
      </c>
      <c r="B272" s="3">
        <v>10537.29198647</v>
      </c>
      <c r="C272" s="3">
        <v>548.41085897549999</v>
      </c>
      <c r="D272" s="3">
        <f t="shared" si="5"/>
        <v>1.053729198647E-2</v>
      </c>
      <c r="E272" s="3">
        <f t="shared" si="5"/>
        <v>5.4841085897550004E-4</v>
      </c>
    </row>
    <row r="273" spans="1:5" x14ac:dyDescent="0.2">
      <c r="A273">
        <v>102.9</v>
      </c>
      <c r="B273" s="3">
        <v>10607.78751238</v>
      </c>
      <c r="C273" s="3">
        <v>601.00029714530001</v>
      </c>
      <c r="D273" s="3">
        <f t="shared" si="5"/>
        <v>1.060778751238E-2</v>
      </c>
      <c r="E273" s="3">
        <f t="shared" si="5"/>
        <v>6.0100029714529998E-4</v>
      </c>
    </row>
    <row r="274" spans="1:5" x14ac:dyDescent="0.2">
      <c r="A274">
        <v>102.8</v>
      </c>
      <c r="B274" s="3">
        <v>10685.807601300001</v>
      </c>
      <c r="C274" s="3">
        <v>657.01812981850003</v>
      </c>
      <c r="D274" s="3">
        <f t="shared" si="5"/>
        <v>1.0685807601300001E-2</v>
      </c>
      <c r="E274" s="3">
        <f t="shared" si="5"/>
        <v>6.5701812981850002E-4</v>
      </c>
    </row>
    <row r="275" spans="1:5" x14ac:dyDescent="0.2">
      <c r="A275">
        <v>102.7</v>
      </c>
      <c r="B275" s="3">
        <v>10772.399761619999</v>
      </c>
      <c r="C275" s="3">
        <v>712.36671925960002</v>
      </c>
      <c r="D275" s="3">
        <f t="shared" si="5"/>
        <v>1.077239976162E-2</v>
      </c>
      <c r="E275" s="3">
        <f t="shared" si="5"/>
        <v>7.1236671925959999E-4</v>
      </c>
    </row>
    <row r="276" spans="1:5" x14ac:dyDescent="0.2">
      <c r="A276">
        <v>102.6</v>
      </c>
      <c r="B276" s="3">
        <v>10868.68553343</v>
      </c>
      <c r="C276" s="3">
        <v>762.37010118839999</v>
      </c>
      <c r="D276" s="3">
        <f t="shared" si="5"/>
        <v>1.0868685533429999E-2</v>
      </c>
      <c r="E276" s="3">
        <f t="shared" si="5"/>
        <v>7.6237010118839995E-4</v>
      </c>
    </row>
    <row r="277" spans="1:5" x14ac:dyDescent="0.2">
      <c r="A277">
        <v>102.5</v>
      </c>
      <c r="B277" s="3">
        <v>10974.793185160001</v>
      </c>
      <c r="C277" s="3">
        <v>828.64422985099998</v>
      </c>
      <c r="D277" s="3">
        <f t="shared" si="5"/>
        <v>1.097479318516E-2</v>
      </c>
      <c r="E277" s="3">
        <f t="shared" si="5"/>
        <v>8.2864422985100001E-4</v>
      </c>
    </row>
    <row r="278" spans="1:5" x14ac:dyDescent="0.2">
      <c r="A278">
        <v>102.4</v>
      </c>
      <c r="B278" s="3">
        <v>11090.31370432</v>
      </c>
      <c r="C278" s="3">
        <v>900.92861829870003</v>
      </c>
      <c r="D278" s="3">
        <f t="shared" si="5"/>
        <v>1.1090313704320001E-2</v>
      </c>
      <c r="E278" s="3">
        <f t="shared" si="5"/>
        <v>9.0092861829870006E-4</v>
      </c>
    </row>
    <row r="279" spans="1:5" x14ac:dyDescent="0.2">
      <c r="A279">
        <v>102.3</v>
      </c>
      <c r="B279" s="3">
        <v>11215.511297589999</v>
      </c>
      <c r="C279" s="3">
        <v>941.48106740319997</v>
      </c>
      <c r="D279" s="3">
        <f t="shared" si="5"/>
        <v>1.1215511297589999E-2</v>
      </c>
      <c r="E279" s="3">
        <f t="shared" si="5"/>
        <v>9.4148106740319997E-4</v>
      </c>
    </row>
    <row r="280" spans="1:5" x14ac:dyDescent="0.2">
      <c r="A280">
        <v>102.2</v>
      </c>
      <c r="B280" s="3">
        <v>11349.89713575</v>
      </c>
      <c r="C280" s="3">
        <v>995.01243925630001</v>
      </c>
      <c r="D280" s="3">
        <f t="shared" si="5"/>
        <v>1.1349897135749999E-2</v>
      </c>
      <c r="E280" s="3">
        <f t="shared" si="5"/>
        <v>9.9501243925629993E-4</v>
      </c>
    </row>
    <row r="281" spans="1:5" x14ac:dyDescent="0.2">
      <c r="A281">
        <v>102.1</v>
      </c>
      <c r="B281" s="3">
        <v>11493.713064510001</v>
      </c>
      <c r="C281" s="3">
        <v>1033.489478402</v>
      </c>
      <c r="D281" s="3">
        <f t="shared" si="5"/>
        <v>1.1493713064510001E-2</v>
      </c>
      <c r="E281" s="3">
        <f t="shared" si="5"/>
        <v>1.0334894784019999E-3</v>
      </c>
    </row>
    <row r="282" spans="1:5" x14ac:dyDescent="0.2">
      <c r="A282">
        <v>102</v>
      </c>
      <c r="B282" s="3">
        <v>11646.32299182</v>
      </c>
      <c r="C282" s="3">
        <v>1056.8241175789999</v>
      </c>
      <c r="D282" s="3">
        <f t="shared" si="5"/>
        <v>1.164632299182E-2</v>
      </c>
      <c r="E282" s="3">
        <f t="shared" si="5"/>
        <v>1.056824117579E-3</v>
      </c>
    </row>
    <row r="283" spans="1:5" x14ac:dyDescent="0.2">
      <c r="A283">
        <v>101.9</v>
      </c>
      <c r="B283" s="3">
        <v>11807.273602400001</v>
      </c>
      <c r="C283" s="3">
        <v>1081.6509050249999</v>
      </c>
      <c r="D283" s="3">
        <f t="shared" si="5"/>
        <v>1.18072736024E-2</v>
      </c>
      <c r="E283" s="3">
        <f t="shared" si="5"/>
        <v>1.081650905025E-3</v>
      </c>
    </row>
    <row r="284" spans="1:5" x14ac:dyDescent="0.2">
      <c r="A284">
        <v>101.8</v>
      </c>
      <c r="B284" s="3">
        <v>11976.468500409999</v>
      </c>
      <c r="C284" s="3">
        <v>1094.6809360760001</v>
      </c>
      <c r="D284" s="3">
        <f t="shared" si="5"/>
        <v>1.1976468500409999E-2</v>
      </c>
      <c r="E284" s="3">
        <f t="shared" si="5"/>
        <v>1.0946809360760001E-3</v>
      </c>
    </row>
    <row r="285" spans="1:5" x14ac:dyDescent="0.2">
      <c r="A285">
        <v>101.7</v>
      </c>
      <c r="B285" s="3">
        <v>12153.07510516</v>
      </c>
      <c r="C285" s="3">
        <v>1113.696113038</v>
      </c>
      <c r="D285" s="3">
        <f t="shared" si="5"/>
        <v>1.215307510516E-2</v>
      </c>
      <c r="E285" s="3">
        <f t="shared" si="5"/>
        <v>1.1136961130379999E-3</v>
      </c>
    </row>
    <row r="286" spans="1:5" x14ac:dyDescent="0.2">
      <c r="A286">
        <v>101.6</v>
      </c>
      <c r="B286" s="3">
        <v>12337.92864652</v>
      </c>
      <c r="C286" s="3">
        <v>1121.3116114219999</v>
      </c>
      <c r="D286" s="3">
        <f t="shared" si="5"/>
        <v>1.233792864652E-2</v>
      </c>
      <c r="E286" s="3">
        <f t="shared" si="5"/>
        <v>1.1213116114219999E-3</v>
      </c>
    </row>
    <row r="287" spans="1:5" x14ac:dyDescent="0.2">
      <c r="A287">
        <v>101.5</v>
      </c>
      <c r="B287" s="3">
        <v>12531.55896192</v>
      </c>
      <c r="C287" s="3">
        <v>1115.5715765750001</v>
      </c>
      <c r="D287" s="3">
        <f t="shared" si="5"/>
        <v>1.253155896192E-2</v>
      </c>
      <c r="E287" s="3">
        <f t="shared" si="5"/>
        <v>1.1155715765750001E-3</v>
      </c>
    </row>
    <row r="288" spans="1:5" x14ac:dyDescent="0.2">
      <c r="A288">
        <v>101.4</v>
      </c>
      <c r="B288" s="3">
        <v>12733.556969200001</v>
      </c>
      <c r="C288" s="3">
        <v>1105.428811193</v>
      </c>
      <c r="D288" s="3">
        <f t="shared" si="5"/>
        <v>1.2733556969200002E-2</v>
      </c>
      <c r="E288" s="3">
        <f t="shared" si="5"/>
        <v>1.105428811193E-3</v>
      </c>
    </row>
    <row r="289" spans="1:5" x14ac:dyDescent="0.2">
      <c r="A289">
        <v>101.3</v>
      </c>
      <c r="B289" s="3">
        <v>12943.40610622</v>
      </c>
      <c r="C289" s="3">
        <v>1103.894943368</v>
      </c>
      <c r="D289" s="3">
        <f t="shared" si="5"/>
        <v>1.2943406106219999E-2</v>
      </c>
      <c r="E289" s="3">
        <f t="shared" si="5"/>
        <v>1.103894943368E-3</v>
      </c>
    </row>
    <row r="290" spans="1:5" x14ac:dyDescent="0.2">
      <c r="A290">
        <v>101.2</v>
      </c>
      <c r="B290" s="3">
        <v>13160.30034525</v>
      </c>
      <c r="C290" s="3">
        <v>1090.150657141</v>
      </c>
      <c r="D290" s="3">
        <f t="shared" si="5"/>
        <v>1.316030034525E-2</v>
      </c>
      <c r="E290" s="3">
        <f t="shared" si="5"/>
        <v>1.0901506571410001E-3</v>
      </c>
    </row>
    <row r="291" spans="1:5" x14ac:dyDescent="0.2">
      <c r="A291">
        <v>101.1</v>
      </c>
      <c r="B291" s="3">
        <v>13383.64590763</v>
      </c>
      <c r="C291" s="3">
        <v>1096.1952944499999</v>
      </c>
      <c r="D291" s="3">
        <f t="shared" si="5"/>
        <v>1.338364590763E-2</v>
      </c>
      <c r="E291" s="3">
        <f t="shared" si="5"/>
        <v>1.0961952944499999E-3</v>
      </c>
    </row>
    <row r="292" spans="1:5" x14ac:dyDescent="0.2">
      <c r="A292">
        <v>101</v>
      </c>
      <c r="B292" s="3">
        <v>13613.207815350001</v>
      </c>
      <c r="C292" s="3">
        <v>1108.4558643380001</v>
      </c>
      <c r="D292" s="3">
        <f t="shared" si="5"/>
        <v>1.361320781535E-2</v>
      </c>
      <c r="E292" s="3">
        <f t="shared" si="5"/>
        <v>1.108455864338E-3</v>
      </c>
    </row>
    <row r="293" spans="1:5" x14ac:dyDescent="0.2">
      <c r="A293">
        <v>100.9</v>
      </c>
      <c r="B293" s="3">
        <v>13848.83199198</v>
      </c>
      <c r="C293" s="3">
        <v>1126.5769065510001</v>
      </c>
      <c r="D293" s="3">
        <f t="shared" si="5"/>
        <v>1.3848831991979999E-2</v>
      </c>
      <c r="E293" s="3">
        <f t="shared" si="5"/>
        <v>1.1265769065510001E-3</v>
      </c>
    </row>
    <row r="294" spans="1:5" x14ac:dyDescent="0.2">
      <c r="A294">
        <v>100.8</v>
      </c>
      <c r="B294" s="3">
        <v>14090.349796590001</v>
      </c>
      <c r="C294" s="3">
        <v>1130.881128663</v>
      </c>
      <c r="D294" s="3">
        <f t="shared" si="5"/>
        <v>1.4090349796590001E-2</v>
      </c>
      <c r="E294" s="3">
        <f t="shared" si="5"/>
        <v>1.130881128663E-3</v>
      </c>
    </row>
    <row r="295" spans="1:5" x14ac:dyDescent="0.2">
      <c r="A295">
        <v>100.7</v>
      </c>
      <c r="B295" s="3">
        <v>14338.54403347</v>
      </c>
      <c r="C295" s="3">
        <v>1179.9027468669999</v>
      </c>
      <c r="D295" s="3">
        <f t="shared" si="5"/>
        <v>1.4338544033469999E-2</v>
      </c>
      <c r="E295" s="3">
        <f t="shared" si="5"/>
        <v>1.1799027468669999E-3</v>
      </c>
    </row>
    <row r="296" spans="1:5" x14ac:dyDescent="0.2">
      <c r="A296">
        <v>100.6</v>
      </c>
      <c r="B296" s="3">
        <v>14594.636232520001</v>
      </c>
      <c r="C296" s="3">
        <v>1183.291193191</v>
      </c>
      <c r="D296" s="3">
        <f t="shared" si="5"/>
        <v>1.4594636232520001E-2</v>
      </c>
      <c r="E296" s="3">
        <f t="shared" si="5"/>
        <v>1.183291193191E-3</v>
      </c>
    </row>
    <row r="297" spans="1:5" x14ac:dyDescent="0.2">
      <c r="A297">
        <v>100.5</v>
      </c>
      <c r="B297" s="3">
        <v>14859.799634389999</v>
      </c>
      <c r="C297" s="3">
        <v>1211.1186759550001</v>
      </c>
      <c r="D297" s="3">
        <f t="shared" si="5"/>
        <v>1.4859799634389999E-2</v>
      </c>
      <c r="E297" s="3">
        <f t="shared" si="5"/>
        <v>1.211118675955E-3</v>
      </c>
    </row>
    <row r="298" spans="1:5" x14ac:dyDescent="0.2">
      <c r="A298">
        <v>100.4</v>
      </c>
      <c r="B298" s="3">
        <v>15134.680843329999</v>
      </c>
      <c r="C298" s="3">
        <v>1192.217725948</v>
      </c>
      <c r="D298" s="3">
        <f t="shared" si="5"/>
        <v>1.5134680843329999E-2</v>
      </c>
      <c r="E298" s="3">
        <f t="shared" si="5"/>
        <v>1.192217725948E-3</v>
      </c>
    </row>
    <row r="299" spans="1:5" x14ac:dyDescent="0.2">
      <c r="A299">
        <v>100.3</v>
      </c>
      <c r="B299" s="3">
        <v>15420.74346856</v>
      </c>
      <c r="C299" s="3">
        <v>1192.6305179880001</v>
      </c>
      <c r="D299" s="3">
        <f t="shared" si="5"/>
        <v>1.542074346856E-2</v>
      </c>
      <c r="E299" s="3">
        <f t="shared" si="5"/>
        <v>1.192630517988E-3</v>
      </c>
    </row>
    <row r="300" spans="1:5" x14ac:dyDescent="0.2">
      <c r="A300">
        <v>100.2</v>
      </c>
      <c r="B300" s="3">
        <v>15718.232132069999</v>
      </c>
      <c r="C300" s="3">
        <v>1219.957267215</v>
      </c>
      <c r="D300" s="3">
        <f t="shared" si="5"/>
        <v>1.5718232132069999E-2</v>
      </c>
      <c r="E300" s="3">
        <f t="shared" si="5"/>
        <v>1.2199572672149999E-3</v>
      </c>
    </row>
    <row r="301" spans="1:5" x14ac:dyDescent="0.2">
      <c r="A301">
        <v>100.1</v>
      </c>
      <c r="B301" s="3">
        <v>16026.917976799999</v>
      </c>
      <c r="C301" s="3">
        <v>1157.2849311959999</v>
      </c>
      <c r="D301" s="3">
        <f t="shared" si="5"/>
        <v>1.60269179768E-2</v>
      </c>
      <c r="E301" s="3">
        <f t="shared" si="5"/>
        <v>1.1572849311959998E-3</v>
      </c>
    </row>
    <row r="302" spans="1:5" x14ac:dyDescent="0.2">
      <c r="A302">
        <v>100</v>
      </c>
      <c r="B302" s="3">
        <v>16346.41835068</v>
      </c>
      <c r="C302" s="3">
        <v>1136.1050497220001</v>
      </c>
      <c r="D302" s="3">
        <f t="shared" si="5"/>
        <v>1.634641835068E-2</v>
      </c>
      <c r="E302" s="3">
        <f t="shared" si="5"/>
        <v>1.1361050497220001E-3</v>
      </c>
    </row>
    <row r="303" spans="1:5" x14ac:dyDescent="0.2">
      <c r="A303">
        <v>99.9</v>
      </c>
      <c r="B303" s="3">
        <v>16675.7025865</v>
      </c>
      <c r="C303" s="3">
        <v>1128.36311406</v>
      </c>
      <c r="D303" s="3">
        <f t="shared" si="5"/>
        <v>1.6675702586499998E-2</v>
      </c>
      <c r="E303" s="3">
        <f t="shared" si="5"/>
        <v>1.12836311406E-3</v>
      </c>
    </row>
    <row r="304" spans="1:5" x14ac:dyDescent="0.2">
      <c r="A304">
        <v>99.8</v>
      </c>
      <c r="B304" s="3">
        <v>17014.169724079999</v>
      </c>
      <c r="C304" s="3">
        <v>1091.504629778</v>
      </c>
      <c r="D304" s="3">
        <f t="shared" si="5"/>
        <v>1.701416972408E-2</v>
      </c>
      <c r="E304" s="3">
        <f t="shared" si="5"/>
        <v>1.091504629778E-3</v>
      </c>
    </row>
    <row r="305" spans="1:5" x14ac:dyDescent="0.2">
      <c r="A305">
        <v>99.7</v>
      </c>
      <c r="B305" s="3">
        <v>17360.621606460001</v>
      </c>
      <c r="C305" s="3">
        <v>1096.5145271409999</v>
      </c>
      <c r="D305" s="3">
        <f t="shared" si="5"/>
        <v>1.736062160646E-2</v>
      </c>
      <c r="E305" s="3">
        <f t="shared" si="5"/>
        <v>1.0965145271409999E-3</v>
      </c>
    </row>
    <row r="306" spans="1:5" x14ac:dyDescent="0.2">
      <c r="A306">
        <v>99.6</v>
      </c>
      <c r="B306" s="3">
        <v>17713.73756695</v>
      </c>
      <c r="C306" s="3">
        <v>1066.5994900200001</v>
      </c>
      <c r="D306" s="3">
        <f t="shared" si="5"/>
        <v>1.7713737566950001E-2</v>
      </c>
      <c r="E306" s="3">
        <f t="shared" si="5"/>
        <v>1.0665994900200002E-3</v>
      </c>
    </row>
    <row r="307" spans="1:5" x14ac:dyDescent="0.2">
      <c r="A307">
        <v>99.5</v>
      </c>
      <c r="B307" s="3">
        <v>18072.323937159999</v>
      </c>
      <c r="C307" s="3">
        <v>1057.505821492</v>
      </c>
      <c r="D307" s="3">
        <f t="shared" si="5"/>
        <v>1.807232393716E-2</v>
      </c>
      <c r="E307" s="3">
        <f t="shared" si="5"/>
        <v>1.0575058214919999E-3</v>
      </c>
    </row>
    <row r="308" spans="1:5" x14ac:dyDescent="0.2">
      <c r="A308">
        <v>99.4</v>
      </c>
      <c r="B308" s="3">
        <v>18435.655218010001</v>
      </c>
      <c r="C308" s="3">
        <v>1035.0917562669999</v>
      </c>
      <c r="D308" s="3">
        <f t="shared" si="5"/>
        <v>1.8435655218010001E-2</v>
      </c>
      <c r="E308" s="3">
        <f t="shared" si="5"/>
        <v>1.0350917562669999E-3</v>
      </c>
    </row>
    <row r="309" spans="1:5" x14ac:dyDescent="0.2">
      <c r="A309">
        <v>99.3</v>
      </c>
      <c r="B309" s="3">
        <v>18802.036793980002</v>
      </c>
      <c r="C309" s="3">
        <v>1055.8213356639999</v>
      </c>
      <c r="D309" s="3">
        <f t="shared" si="5"/>
        <v>1.8802036793980001E-2</v>
      </c>
      <c r="E309" s="3">
        <f t="shared" si="5"/>
        <v>1.0558213356639998E-3</v>
      </c>
    </row>
    <row r="310" spans="1:5" x14ac:dyDescent="0.2">
      <c r="A310">
        <v>99.2</v>
      </c>
      <c r="B310" s="3">
        <v>19170.309161289999</v>
      </c>
      <c r="C310" s="3">
        <v>1049.2034980149999</v>
      </c>
      <c r="D310" s="3">
        <f t="shared" si="5"/>
        <v>1.9170309161289999E-2</v>
      </c>
      <c r="E310" s="3">
        <f t="shared" si="5"/>
        <v>1.049203498015E-3</v>
      </c>
    </row>
    <row r="311" spans="1:5" x14ac:dyDescent="0.2">
      <c r="A311">
        <v>99.1</v>
      </c>
      <c r="B311" s="3">
        <v>19539.45971272</v>
      </c>
      <c r="C311" s="3">
        <v>1053.7487099570001</v>
      </c>
      <c r="D311" s="3">
        <f t="shared" si="5"/>
        <v>1.953945971272E-2</v>
      </c>
      <c r="E311" s="3">
        <f t="shared" si="5"/>
        <v>1.0537487099570001E-3</v>
      </c>
    </row>
    <row r="312" spans="1:5" x14ac:dyDescent="0.2">
      <c r="A312">
        <v>99</v>
      </c>
      <c r="B312" s="3">
        <v>19907.650388210001</v>
      </c>
      <c r="C312" s="3">
        <v>1039.8382196959999</v>
      </c>
      <c r="D312" s="3">
        <f t="shared" si="5"/>
        <v>1.9907650388210001E-2</v>
      </c>
      <c r="E312" s="3">
        <f t="shared" si="5"/>
        <v>1.0398382196959999E-3</v>
      </c>
    </row>
    <row r="313" spans="1:5" x14ac:dyDescent="0.2">
      <c r="A313">
        <v>98.9</v>
      </c>
      <c r="B313" s="3">
        <v>20274.415764959998</v>
      </c>
      <c r="C313" s="3">
        <v>1024.2468590650001</v>
      </c>
      <c r="D313" s="3">
        <f t="shared" si="5"/>
        <v>2.0274415764959999E-2</v>
      </c>
      <c r="E313" s="3">
        <f t="shared" si="5"/>
        <v>1.024246859065E-3</v>
      </c>
    </row>
    <row r="314" spans="1:5" x14ac:dyDescent="0.2">
      <c r="A314">
        <v>98.8</v>
      </c>
      <c r="B314" s="3">
        <v>20639.793820319999</v>
      </c>
      <c r="C314" s="3">
        <v>1035.794687179</v>
      </c>
      <c r="D314" s="3">
        <f t="shared" si="5"/>
        <v>2.0639793820319999E-2</v>
      </c>
      <c r="E314" s="3">
        <f t="shared" si="5"/>
        <v>1.0357946871789999E-3</v>
      </c>
    </row>
    <row r="315" spans="1:5" x14ac:dyDescent="0.2">
      <c r="A315">
        <v>98.7</v>
      </c>
      <c r="B315" s="3">
        <v>21003.765645219999</v>
      </c>
      <c r="C315" s="3">
        <v>1025.4558966540001</v>
      </c>
      <c r="D315" s="3">
        <f t="shared" si="5"/>
        <v>2.100376564522E-2</v>
      </c>
      <c r="E315" s="3">
        <f t="shared" si="5"/>
        <v>1.0254558966540002E-3</v>
      </c>
    </row>
    <row r="316" spans="1:5" x14ac:dyDescent="0.2">
      <c r="A316">
        <v>98.6</v>
      </c>
      <c r="B316" s="3">
        <v>21366.566714789999</v>
      </c>
      <c r="C316" s="3">
        <v>1027.9796882339999</v>
      </c>
      <c r="D316" s="3">
        <f t="shared" si="5"/>
        <v>2.1366566714789998E-2</v>
      </c>
      <c r="E316" s="3">
        <f t="shared" si="5"/>
        <v>1.027979688234E-3</v>
      </c>
    </row>
    <row r="317" spans="1:5" x14ac:dyDescent="0.2">
      <c r="A317">
        <v>98.5</v>
      </c>
      <c r="B317" s="3">
        <v>21728.61502863</v>
      </c>
      <c r="C317" s="3">
        <v>994.50597771670004</v>
      </c>
      <c r="D317" s="3">
        <f t="shared" si="5"/>
        <v>2.1728615028630001E-2</v>
      </c>
      <c r="E317" s="3">
        <f t="shared" si="5"/>
        <v>9.9450597771670005E-4</v>
      </c>
    </row>
    <row r="318" spans="1:5" x14ac:dyDescent="0.2">
      <c r="A318">
        <v>98.4</v>
      </c>
      <c r="B318" s="3">
        <v>22089.61337897</v>
      </c>
      <c r="C318" s="3">
        <v>976.90491114090003</v>
      </c>
      <c r="D318" s="3">
        <f t="shared" si="5"/>
        <v>2.2089613378969999E-2</v>
      </c>
      <c r="E318" s="3">
        <f t="shared" si="5"/>
        <v>9.7690491114089993E-4</v>
      </c>
    </row>
    <row r="319" spans="1:5" x14ac:dyDescent="0.2">
      <c r="A319">
        <v>98.3</v>
      </c>
      <c r="B319" s="3">
        <v>22449.348339790002</v>
      </c>
      <c r="C319" s="3">
        <v>955.88553362690004</v>
      </c>
      <c r="D319" s="3">
        <f t="shared" si="5"/>
        <v>2.2449348339790003E-2</v>
      </c>
      <c r="E319" s="3">
        <f t="shared" si="5"/>
        <v>9.5588553362690001E-4</v>
      </c>
    </row>
    <row r="320" spans="1:5" x14ac:dyDescent="0.2">
      <c r="A320">
        <v>98.2</v>
      </c>
      <c r="B320" s="3">
        <v>22808.34600003</v>
      </c>
      <c r="C320" s="3">
        <v>919.0012891097</v>
      </c>
      <c r="D320" s="3">
        <f t="shared" si="5"/>
        <v>2.280834600003E-2</v>
      </c>
      <c r="E320" s="3">
        <f t="shared" si="5"/>
        <v>9.1900128910969996E-4</v>
      </c>
    </row>
    <row r="321" spans="1:5" x14ac:dyDescent="0.2">
      <c r="A321">
        <v>98.1</v>
      </c>
      <c r="B321" s="3">
        <v>23166.928680050001</v>
      </c>
      <c r="C321" s="3">
        <v>907.3471928299</v>
      </c>
      <c r="D321" s="3">
        <f t="shared" si="5"/>
        <v>2.3166928680050002E-2</v>
      </c>
      <c r="E321" s="3">
        <f t="shared" si="5"/>
        <v>9.0734719282990002E-4</v>
      </c>
    </row>
    <row r="322" spans="1:5" x14ac:dyDescent="0.2">
      <c r="A322">
        <v>98</v>
      </c>
      <c r="B322" s="3">
        <v>23524.639127909999</v>
      </c>
      <c r="C322" s="3">
        <v>858.25420651280001</v>
      </c>
      <c r="D322" s="3">
        <f t="shared" si="5"/>
        <v>2.3524639127909999E-2</v>
      </c>
      <c r="E322" s="3">
        <f t="shared" si="5"/>
        <v>8.5825420651280005E-4</v>
      </c>
    </row>
    <row r="323" spans="1:5" x14ac:dyDescent="0.2">
      <c r="A323">
        <v>97.9</v>
      </c>
      <c r="B323" s="3">
        <v>23880.25159313</v>
      </c>
      <c r="C323" s="3">
        <v>800.24390142569996</v>
      </c>
      <c r="D323" s="3">
        <f t="shared" si="5"/>
        <v>2.3880251593130002E-2</v>
      </c>
      <c r="E323" s="3">
        <f t="shared" si="5"/>
        <v>8.002439014257E-4</v>
      </c>
    </row>
    <row r="324" spans="1:5" x14ac:dyDescent="0.2">
      <c r="A324">
        <v>97.8</v>
      </c>
      <c r="B324" s="3">
        <v>24233.893729150001</v>
      </c>
      <c r="C324" s="3">
        <v>787.96479582049994</v>
      </c>
      <c r="D324" s="3">
        <f t="shared" si="5"/>
        <v>2.423389372915E-2</v>
      </c>
      <c r="E324" s="3">
        <f t="shared" si="5"/>
        <v>7.8796479582049993E-4</v>
      </c>
    </row>
    <row r="325" spans="1:5" x14ac:dyDescent="0.2">
      <c r="A325">
        <v>97.7</v>
      </c>
      <c r="B325" s="3">
        <v>24585.867509070002</v>
      </c>
      <c r="C325" s="3">
        <v>789.37321059609997</v>
      </c>
      <c r="D325" s="3">
        <f t="shared" si="5"/>
        <v>2.4585867509070002E-2</v>
      </c>
      <c r="E325" s="3">
        <f t="shared" si="5"/>
        <v>7.8937321059609992E-4</v>
      </c>
    </row>
    <row r="326" spans="1:5" x14ac:dyDescent="0.2">
      <c r="A326">
        <v>97.6</v>
      </c>
      <c r="B326" s="3">
        <v>24935.809392219999</v>
      </c>
      <c r="C326" s="3">
        <v>774.9514751122</v>
      </c>
      <c r="D326" s="3">
        <f t="shared" si="5"/>
        <v>2.4935809392219999E-2</v>
      </c>
      <c r="E326" s="3">
        <f t="shared" si="5"/>
        <v>7.7495147511219998E-4</v>
      </c>
    </row>
    <row r="327" spans="1:5" x14ac:dyDescent="0.2">
      <c r="A327">
        <v>97.5</v>
      </c>
      <c r="B327" s="3">
        <v>25283.61110609</v>
      </c>
      <c r="C327" s="3">
        <v>754.27566227360001</v>
      </c>
      <c r="D327" s="3">
        <f t="shared" si="5"/>
        <v>2.5283611106089999E-2</v>
      </c>
      <c r="E327" s="3">
        <f t="shared" si="5"/>
        <v>7.542756622736E-4</v>
      </c>
    </row>
    <row r="328" spans="1:5" x14ac:dyDescent="0.2">
      <c r="A328">
        <v>97.4</v>
      </c>
      <c r="B328" s="3">
        <v>25627.93473212</v>
      </c>
      <c r="C328" s="3">
        <v>752.41358723090002</v>
      </c>
      <c r="D328" s="3">
        <f t="shared" si="5"/>
        <v>2.5627934732120002E-2</v>
      </c>
      <c r="E328" s="3">
        <f t="shared" si="5"/>
        <v>7.5241358723090004E-4</v>
      </c>
    </row>
    <row r="329" spans="1:5" x14ac:dyDescent="0.2">
      <c r="A329">
        <v>97.3</v>
      </c>
      <c r="B329" s="3">
        <v>25966.729062279999</v>
      </c>
      <c r="C329" s="3">
        <v>722.27545484569998</v>
      </c>
      <c r="D329" s="3">
        <f t="shared" si="5"/>
        <v>2.5966729062279998E-2</v>
      </c>
      <c r="E329" s="3">
        <f t="shared" si="5"/>
        <v>7.2227545484570004E-4</v>
      </c>
    </row>
    <row r="330" spans="1:5" x14ac:dyDescent="0.2">
      <c r="A330">
        <v>97.2</v>
      </c>
      <c r="B330" s="3">
        <v>26299.042035549999</v>
      </c>
      <c r="C330" s="3">
        <v>712.00553005179995</v>
      </c>
      <c r="D330" s="3">
        <f t="shared" si="5"/>
        <v>2.6299042035549999E-2</v>
      </c>
      <c r="E330" s="3">
        <f t="shared" si="5"/>
        <v>7.1200553005179991E-4</v>
      </c>
    </row>
    <row r="331" spans="1:5" x14ac:dyDescent="0.2">
      <c r="A331">
        <v>97.1</v>
      </c>
      <c r="B331" s="3">
        <v>26623.971420329999</v>
      </c>
      <c r="C331" s="3">
        <v>673.3773360783</v>
      </c>
      <c r="D331" s="3">
        <f t="shared" si="5"/>
        <v>2.662397142033E-2</v>
      </c>
      <c r="E331" s="3">
        <f t="shared" si="5"/>
        <v>6.7337733607830002E-4</v>
      </c>
    </row>
    <row r="332" spans="1:5" x14ac:dyDescent="0.2">
      <c r="A332">
        <v>97</v>
      </c>
      <c r="B332" s="3">
        <v>26940.668043049998</v>
      </c>
      <c r="C332" s="3">
        <v>657.68490556949996</v>
      </c>
      <c r="D332" s="3">
        <f t="shared" si="5"/>
        <v>2.6940668043049999E-2</v>
      </c>
      <c r="E332" s="3">
        <f t="shared" si="5"/>
        <v>6.5768490556949999E-4</v>
      </c>
    </row>
    <row r="333" spans="1:5" x14ac:dyDescent="0.2">
      <c r="A333">
        <v>96.9</v>
      </c>
      <c r="B333" s="3">
        <v>27247.624631179999</v>
      </c>
      <c r="C333" s="3">
        <v>662.82190848339997</v>
      </c>
      <c r="D333" s="3">
        <f t="shared" si="5"/>
        <v>2.7247624631179999E-2</v>
      </c>
      <c r="E333" s="3">
        <f t="shared" si="5"/>
        <v>6.6282190848340001E-4</v>
      </c>
    </row>
    <row r="334" spans="1:5" x14ac:dyDescent="0.2">
      <c r="A334">
        <v>96.8</v>
      </c>
      <c r="B334" s="3">
        <v>27544.192443079999</v>
      </c>
      <c r="C334" s="3">
        <v>652.65284192629997</v>
      </c>
      <c r="D334" s="3">
        <f t="shared" si="5"/>
        <v>2.7544192443079998E-2</v>
      </c>
      <c r="E334" s="3">
        <f t="shared" si="5"/>
        <v>6.5265284192629993E-4</v>
      </c>
    </row>
    <row r="335" spans="1:5" x14ac:dyDescent="0.2">
      <c r="A335">
        <v>96.7</v>
      </c>
      <c r="B335" s="3">
        <v>27830.055822499999</v>
      </c>
      <c r="C335" s="3">
        <v>647.81513453330001</v>
      </c>
      <c r="D335" s="3">
        <f t="shared" ref="D335:E398" si="6">B335/1000000</f>
        <v>2.7830055822499998E-2</v>
      </c>
      <c r="E335" s="3">
        <f t="shared" si="6"/>
        <v>6.4781513453330002E-4</v>
      </c>
    </row>
    <row r="336" spans="1:5" x14ac:dyDescent="0.2">
      <c r="A336">
        <v>96.6</v>
      </c>
      <c r="B336" s="3">
        <v>28106.76427806</v>
      </c>
      <c r="C336" s="3">
        <v>638.46367347549995</v>
      </c>
      <c r="D336" s="3">
        <f t="shared" si="6"/>
        <v>2.8106764278060001E-2</v>
      </c>
      <c r="E336" s="3">
        <f t="shared" si="6"/>
        <v>6.384636734754999E-4</v>
      </c>
    </row>
    <row r="337" spans="1:5" x14ac:dyDescent="0.2">
      <c r="A337">
        <v>96.5</v>
      </c>
      <c r="B337" s="3">
        <v>28374.66822498</v>
      </c>
      <c r="C337" s="3">
        <v>631.92943304180005</v>
      </c>
      <c r="D337" s="3">
        <f t="shared" si="6"/>
        <v>2.8374668224979999E-2</v>
      </c>
      <c r="E337" s="3">
        <f t="shared" si="6"/>
        <v>6.3192943304180005E-4</v>
      </c>
    </row>
    <row r="338" spans="1:5" x14ac:dyDescent="0.2">
      <c r="A338">
        <v>96.4</v>
      </c>
      <c r="B338" s="3">
        <v>28633.726556199999</v>
      </c>
      <c r="C338" s="3">
        <v>635.06266642499997</v>
      </c>
      <c r="D338" s="3">
        <f t="shared" si="6"/>
        <v>2.8633726556200001E-2</v>
      </c>
      <c r="E338" s="3">
        <f t="shared" si="6"/>
        <v>6.3506266642499997E-4</v>
      </c>
    </row>
    <row r="339" spans="1:5" x14ac:dyDescent="0.2">
      <c r="A339">
        <v>96.3</v>
      </c>
      <c r="B339" s="3">
        <v>28884.545936980001</v>
      </c>
      <c r="C339" s="3">
        <v>619.40376899739999</v>
      </c>
      <c r="D339" s="3">
        <f t="shared" si="6"/>
        <v>2.8884545936980002E-2</v>
      </c>
      <c r="E339" s="3">
        <f t="shared" si="6"/>
        <v>6.1940376899739997E-4</v>
      </c>
    </row>
    <row r="340" spans="1:5" x14ac:dyDescent="0.2">
      <c r="A340">
        <v>96.2</v>
      </c>
      <c r="B340" s="3">
        <v>29126.48230435</v>
      </c>
      <c r="C340" s="3">
        <v>619.97724242480001</v>
      </c>
      <c r="D340" s="3">
        <f t="shared" si="6"/>
        <v>2.9126482304349999E-2</v>
      </c>
      <c r="E340" s="3">
        <f t="shared" si="6"/>
        <v>6.1997724242480003E-4</v>
      </c>
    </row>
    <row r="341" spans="1:5" x14ac:dyDescent="0.2">
      <c r="A341">
        <v>96.1</v>
      </c>
      <c r="B341" s="3">
        <v>29359.056276309999</v>
      </c>
      <c r="C341" s="3">
        <v>654.48750999360004</v>
      </c>
      <c r="D341" s="3">
        <f t="shared" si="6"/>
        <v>2.9359056276309997E-2</v>
      </c>
      <c r="E341" s="3">
        <f t="shared" si="6"/>
        <v>6.5448750999360001E-4</v>
      </c>
    </row>
    <row r="342" spans="1:5" x14ac:dyDescent="0.2">
      <c r="A342">
        <v>96</v>
      </c>
      <c r="B342" s="3">
        <v>29584.42064584</v>
      </c>
      <c r="C342" s="3">
        <v>674.88644964699995</v>
      </c>
      <c r="D342" s="3">
        <f t="shared" si="6"/>
        <v>2.958442064584E-2</v>
      </c>
      <c r="E342" s="3">
        <f t="shared" si="6"/>
        <v>6.7488644964699995E-4</v>
      </c>
    </row>
    <row r="343" spans="1:5" x14ac:dyDescent="0.2">
      <c r="A343">
        <v>95.9</v>
      </c>
      <c r="B343" s="3">
        <v>29803.682866319999</v>
      </c>
      <c r="C343" s="3">
        <v>687.73611958970002</v>
      </c>
      <c r="D343" s="3">
        <f t="shared" si="6"/>
        <v>2.980368286632E-2</v>
      </c>
      <c r="E343" s="3">
        <f t="shared" si="6"/>
        <v>6.877361195897E-4</v>
      </c>
    </row>
    <row r="344" spans="1:5" x14ac:dyDescent="0.2">
      <c r="A344">
        <v>95.8</v>
      </c>
      <c r="B344" s="3">
        <v>30018.100075269998</v>
      </c>
      <c r="C344" s="3">
        <v>718.97241880369995</v>
      </c>
      <c r="D344" s="3">
        <f t="shared" si="6"/>
        <v>3.0018100075269998E-2</v>
      </c>
      <c r="E344" s="3">
        <f t="shared" si="6"/>
        <v>7.1897241880369996E-4</v>
      </c>
    </row>
    <row r="345" spans="1:5" x14ac:dyDescent="0.2">
      <c r="A345">
        <v>95.7</v>
      </c>
      <c r="B345" s="3">
        <v>30228.655060010002</v>
      </c>
      <c r="C345" s="3">
        <v>717.55357235689996</v>
      </c>
      <c r="D345" s="3">
        <f t="shared" si="6"/>
        <v>3.0228655060010001E-2</v>
      </c>
      <c r="E345" s="3">
        <f t="shared" si="6"/>
        <v>7.1755357235689995E-4</v>
      </c>
    </row>
    <row r="346" spans="1:5" x14ac:dyDescent="0.2">
      <c r="A346">
        <v>95.6</v>
      </c>
      <c r="B346" s="3">
        <v>30434.771076680001</v>
      </c>
      <c r="C346" s="3">
        <v>727.67370551229999</v>
      </c>
      <c r="D346" s="3">
        <f t="shared" si="6"/>
        <v>3.0434771076680002E-2</v>
      </c>
      <c r="E346" s="3">
        <f t="shared" si="6"/>
        <v>7.2767370551230003E-4</v>
      </c>
    </row>
    <row r="347" spans="1:5" x14ac:dyDescent="0.2">
      <c r="A347">
        <v>95.5</v>
      </c>
      <c r="B347" s="3">
        <v>30636.12475847</v>
      </c>
      <c r="C347" s="3">
        <v>728.88464451940001</v>
      </c>
      <c r="D347" s="3">
        <f t="shared" si="6"/>
        <v>3.0636124758469999E-2</v>
      </c>
      <c r="E347" s="3">
        <f t="shared" si="6"/>
        <v>7.2888464451940005E-4</v>
      </c>
    </row>
    <row r="348" spans="1:5" x14ac:dyDescent="0.2">
      <c r="A348">
        <v>95.4</v>
      </c>
      <c r="B348" s="3">
        <v>30830.50134902</v>
      </c>
      <c r="C348" s="3">
        <v>730.27275390620002</v>
      </c>
      <c r="D348" s="3">
        <f t="shared" si="6"/>
        <v>3.083050134902E-2</v>
      </c>
      <c r="E348" s="3">
        <f t="shared" si="6"/>
        <v>7.3027275390620007E-4</v>
      </c>
    </row>
    <row r="349" spans="1:5" x14ac:dyDescent="0.2">
      <c r="A349">
        <v>95.3</v>
      </c>
      <c r="B349" s="3">
        <v>31015.912067789999</v>
      </c>
      <c r="C349" s="3">
        <v>724.81910053139995</v>
      </c>
      <c r="D349" s="3">
        <f t="shared" si="6"/>
        <v>3.1015912067789999E-2</v>
      </c>
      <c r="E349" s="3">
        <f t="shared" si="6"/>
        <v>7.2481910053139996E-4</v>
      </c>
    </row>
    <row r="350" spans="1:5" x14ac:dyDescent="0.2">
      <c r="A350">
        <v>95.2</v>
      </c>
      <c r="B350" s="3">
        <v>31191.345791150001</v>
      </c>
      <c r="C350" s="3">
        <v>717.23799105110004</v>
      </c>
      <c r="D350" s="3">
        <f t="shared" si="6"/>
        <v>3.1191345791150002E-2</v>
      </c>
      <c r="E350" s="3">
        <f t="shared" si="6"/>
        <v>7.1723799105110004E-4</v>
      </c>
    </row>
    <row r="351" spans="1:5" x14ac:dyDescent="0.2">
      <c r="A351">
        <v>95.1</v>
      </c>
      <c r="B351" s="3">
        <v>31355.377158110001</v>
      </c>
      <c r="C351" s="3">
        <v>692.16910180959997</v>
      </c>
      <c r="D351" s="3">
        <f t="shared" si="6"/>
        <v>3.1355377158110001E-2</v>
      </c>
      <c r="E351" s="3">
        <f t="shared" si="6"/>
        <v>6.921691018096E-4</v>
      </c>
    </row>
    <row r="352" spans="1:5" x14ac:dyDescent="0.2">
      <c r="A352">
        <v>95</v>
      </c>
      <c r="B352" s="3">
        <v>31506.279328330002</v>
      </c>
      <c r="C352" s="3">
        <v>667.43603192110004</v>
      </c>
      <c r="D352" s="3">
        <f t="shared" si="6"/>
        <v>3.150627932833E-2</v>
      </c>
      <c r="E352" s="3">
        <f t="shared" si="6"/>
        <v>6.6743603192110008E-4</v>
      </c>
    </row>
    <row r="353" spans="1:5" x14ac:dyDescent="0.2">
      <c r="A353">
        <v>94.9</v>
      </c>
      <c r="B353" s="3">
        <v>31645.655488830002</v>
      </c>
      <c r="C353" s="3">
        <v>671.65591074120005</v>
      </c>
      <c r="D353" s="3">
        <f t="shared" si="6"/>
        <v>3.1645655488829999E-2</v>
      </c>
      <c r="E353" s="3">
        <f t="shared" si="6"/>
        <v>6.7165591074120007E-4</v>
      </c>
    </row>
    <row r="354" spans="1:5" x14ac:dyDescent="0.2">
      <c r="A354">
        <v>94.8</v>
      </c>
      <c r="B354" s="3">
        <v>31775.07833054</v>
      </c>
      <c r="C354" s="3">
        <v>664.32169767649998</v>
      </c>
      <c r="D354" s="3">
        <f t="shared" si="6"/>
        <v>3.1775078330540003E-2</v>
      </c>
      <c r="E354" s="3">
        <f t="shared" si="6"/>
        <v>6.6432169767649996E-4</v>
      </c>
    </row>
    <row r="355" spans="1:5" x14ac:dyDescent="0.2">
      <c r="A355">
        <v>94.7</v>
      </c>
      <c r="B355" s="3">
        <v>31896.87177328</v>
      </c>
      <c r="C355" s="3">
        <v>670.75853429929998</v>
      </c>
      <c r="D355" s="3">
        <f t="shared" si="6"/>
        <v>3.1896871773280003E-2</v>
      </c>
      <c r="E355" s="3">
        <f t="shared" si="6"/>
        <v>6.7075853429929993E-4</v>
      </c>
    </row>
    <row r="356" spans="1:5" x14ac:dyDescent="0.2">
      <c r="A356">
        <v>94.6</v>
      </c>
      <c r="B356" s="3">
        <v>32013.079066080001</v>
      </c>
      <c r="C356" s="3">
        <v>668.81377671539997</v>
      </c>
      <c r="D356" s="3">
        <f t="shared" si="6"/>
        <v>3.2013079066080002E-2</v>
      </c>
      <c r="E356" s="3">
        <f t="shared" si="6"/>
        <v>6.6881377671539999E-4</v>
      </c>
    </row>
    <row r="357" spans="1:5" x14ac:dyDescent="0.2">
      <c r="A357">
        <v>94.5</v>
      </c>
      <c r="B357" s="3">
        <v>32124.242234969999</v>
      </c>
      <c r="C357" s="3">
        <v>663.03929260819996</v>
      </c>
      <c r="D357" s="3">
        <f t="shared" si="6"/>
        <v>3.2124242234969999E-2</v>
      </c>
      <c r="E357" s="3">
        <f t="shared" si="6"/>
        <v>6.6303929260819996E-4</v>
      </c>
    </row>
    <row r="358" spans="1:5" x14ac:dyDescent="0.2">
      <c r="A358">
        <v>94.4</v>
      </c>
      <c r="B358" s="3">
        <v>32229.819633039999</v>
      </c>
      <c r="C358" s="3">
        <v>680.04068810880005</v>
      </c>
      <c r="D358" s="3">
        <f t="shared" si="6"/>
        <v>3.2229819633040002E-2</v>
      </c>
      <c r="E358" s="3">
        <f t="shared" si="6"/>
        <v>6.800406881088E-4</v>
      </c>
    </row>
    <row r="359" spans="1:5" x14ac:dyDescent="0.2">
      <c r="A359">
        <v>94.3</v>
      </c>
      <c r="B359" s="3">
        <v>32328.698367969999</v>
      </c>
      <c r="C359" s="3">
        <v>690.56751760140003</v>
      </c>
      <c r="D359" s="3">
        <f t="shared" si="6"/>
        <v>3.2328698367969998E-2</v>
      </c>
      <c r="E359" s="3">
        <f t="shared" si="6"/>
        <v>6.905675176014E-4</v>
      </c>
    </row>
    <row r="360" spans="1:5" x14ac:dyDescent="0.2">
      <c r="A360">
        <v>94.2</v>
      </c>
      <c r="B360" s="3">
        <v>32420.02852639</v>
      </c>
      <c r="C360" s="3">
        <v>708.14932663920001</v>
      </c>
      <c r="D360" s="3">
        <f t="shared" si="6"/>
        <v>3.2420028526389998E-2</v>
      </c>
      <c r="E360" s="3">
        <f t="shared" si="6"/>
        <v>7.0814932663919999E-4</v>
      </c>
    </row>
    <row r="361" spans="1:5" x14ac:dyDescent="0.2">
      <c r="A361">
        <v>94.1</v>
      </c>
      <c r="B361" s="3">
        <v>32502.74232179</v>
      </c>
      <c r="C361" s="3">
        <v>735.73747386620005</v>
      </c>
      <c r="D361" s="3">
        <f t="shared" si="6"/>
        <v>3.2502742321789999E-2</v>
      </c>
      <c r="E361" s="3">
        <f t="shared" si="6"/>
        <v>7.3573747386620006E-4</v>
      </c>
    </row>
    <row r="362" spans="1:5" x14ac:dyDescent="0.2">
      <c r="A362">
        <v>94</v>
      </c>
      <c r="B362" s="3">
        <v>32574.85689069</v>
      </c>
      <c r="C362" s="3">
        <v>745.47149366650001</v>
      </c>
      <c r="D362" s="3">
        <f t="shared" si="6"/>
        <v>3.257485689069E-2</v>
      </c>
      <c r="E362" s="3">
        <f t="shared" si="6"/>
        <v>7.4547149366649998E-4</v>
      </c>
    </row>
    <row r="363" spans="1:5" x14ac:dyDescent="0.2">
      <c r="A363">
        <v>93.9</v>
      </c>
      <c r="B363" s="3">
        <v>32633.59667205</v>
      </c>
      <c r="C363" s="3">
        <v>768.02558681410005</v>
      </c>
      <c r="D363" s="3">
        <f t="shared" si="6"/>
        <v>3.263359667205E-2</v>
      </c>
      <c r="E363" s="3">
        <f t="shared" si="6"/>
        <v>7.680255868141E-4</v>
      </c>
    </row>
    <row r="364" spans="1:5" x14ac:dyDescent="0.2">
      <c r="A364">
        <v>93.8</v>
      </c>
      <c r="B364" s="3">
        <v>32677.660429209998</v>
      </c>
      <c r="C364" s="3">
        <v>801.35635382570001</v>
      </c>
      <c r="D364" s="3">
        <f t="shared" si="6"/>
        <v>3.2677660429209998E-2</v>
      </c>
      <c r="E364" s="3">
        <f t="shared" si="6"/>
        <v>8.013563538257E-4</v>
      </c>
    </row>
    <row r="365" spans="1:5" x14ac:dyDescent="0.2">
      <c r="A365">
        <v>93.7</v>
      </c>
      <c r="B365" s="3">
        <v>32705.444417840001</v>
      </c>
      <c r="C365" s="3">
        <v>815.19135142590005</v>
      </c>
      <c r="D365" s="3">
        <f t="shared" si="6"/>
        <v>3.2705444417839999E-2</v>
      </c>
      <c r="E365" s="3">
        <f t="shared" si="6"/>
        <v>8.1519135142590004E-4</v>
      </c>
    </row>
    <row r="366" spans="1:5" x14ac:dyDescent="0.2">
      <c r="A366">
        <v>93.6</v>
      </c>
      <c r="B366" s="3">
        <v>32715.870986990001</v>
      </c>
      <c r="C366" s="3">
        <v>831.04432931940005</v>
      </c>
      <c r="D366" s="3">
        <f t="shared" si="6"/>
        <v>3.2715870986990005E-2</v>
      </c>
      <c r="E366" s="3">
        <f t="shared" si="6"/>
        <v>8.3104432931940006E-4</v>
      </c>
    </row>
    <row r="367" spans="1:5" x14ac:dyDescent="0.2">
      <c r="A367">
        <v>93.5</v>
      </c>
      <c r="B367" s="3">
        <v>32709.94819418</v>
      </c>
      <c r="C367" s="3">
        <v>836.99951033980005</v>
      </c>
      <c r="D367" s="3">
        <f t="shared" si="6"/>
        <v>3.2709948194180001E-2</v>
      </c>
      <c r="E367" s="3">
        <f t="shared" si="6"/>
        <v>8.369995103398001E-4</v>
      </c>
    </row>
    <row r="368" spans="1:5" x14ac:dyDescent="0.2">
      <c r="A368">
        <v>93.4</v>
      </c>
      <c r="B368" s="3">
        <v>32689.113770659998</v>
      </c>
      <c r="C368" s="3">
        <v>857.03919492490002</v>
      </c>
      <c r="D368" s="3">
        <f t="shared" si="6"/>
        <v>3.268911377066E-2</v>
      </c>
      <c r="E368" s="3">
        <f t="shared" si="6"/>
        <v>8.5703919492489998E-4</v>
      </c>
    </row>
    <row r="369" spans="1:5" x14ac:dyDescent="0.2">
      <c r="A369">
        <v>93.3</v>
      </c>
      <c r="B369" s="3">
        <v>32653.589456580001</v>
      </c>
      <c r="C369" s="3">
        <v>882.64148018339995</v>
      </c>
      <c r="D369" s="3">
        <f t="shared" si="6"/>
        <v>3.265358945658E-2</v>
      </c>
      <c r="E369" s="3">
        <f t="shared" si="6"/>
        <v>8.8264148018339997E-4</v>
      </c>
    </row>
    <row r="370" spans="1:5" x14ac:dyDescent="0.2">
      <c r="A370">
        <v>93.2</v>
      </c>
      <c r="B370" s="3">
        <v>32602.985933470001</v>
      </c>
      <c r="C370" s="3">
        <v>919.16441470049995</v>
      </c>
      <c r="D370" s="3">
        <f t="shared" si="6"/>
        <v>3.2602985933470004E-2</v>
      </c>
      <c r="E370" s="3">
        <f t="shared" si="6"/>
        <v>9.1916441470049994E-4</v>
      </c>
    </row>
    <row r="371" spans="1:5" x14ac:dyDescent="0.2">
      <c r="A371">
        <v>93.1</v>
      </c>
      <c r="B371" s="3">
        <v>32538.313121179999</v>
      </c>
      <c r="C371" s="3">
        <v>948.89211143509999</v>
      </c>
      <c r="D371" s="3">
        <f t="shared" si="6"/>
        <v>3.2538313121179996E-2</v>
      </c>
      <c r="E371" s="3">
        <f t="shared" si="6"/>
        <v>9.4889211143509998E-4</v>
      </c>
    </row>
    <row r="372" spans="1:5" x14ac:dyDescent="0.2">
      <c r="A372">
        <v>93</v>
      </c>
      <c r="B372" s="3">
        <v>32461.641191049999</v>
      </c>
      <c r="C372" s="3">
        <v>971.39725216160002</v>
      </c>
      <c r="D372" s="3">
        <f t="shared" si="6"/>
        <v>3.2461641191050002E-2</v>
      </c>
      <c r="E372" s="3">
        <f t="shared" si="6"/>
        <v>9.7139725216160001E-4</v>
      </c>
    </row>
    <row r="373" spans="1:5" x14ac:dyDescent="0.2">
      <c r="A373">
        <v>92.9</v>
      </c>
      <c r="B373" s="3">
        <v>32373.749439290001</v>
      </c>
      <c r="C373" s="3">
        <v>969.92619221480004</v>
      </c>
      <c r="D373" s="3">
        <f t="shared" si="6"/>
        <v>3.237374943929E-2</v>
      </c>
      <c r="E373" s="3">
        <f t="shared" si="6"/>
        <v>9.6992619221480004E-4</v>
      </c>
    </row>
    <row r="374" spans="1:5" x14ac:dyDescent="0.2">
      <c r="A374">
        <v>92.8</v>
      </c>
      <c r="B374" s="3">
        <v>32276.191013150001</v>
      </c>
      <c r="C374" s="3">
        <v>980.3284369749</v>
      </c>
      <c r="D374" s="3">
        <f t="shared" si="6"/>
        <v>3.2276191013149998E-2</v>
      </c>
      <c r="E374" s="3">
        <f t="shared" si="6"/>
        <v>9.8032843697489999E-4</v>
      </c>
    </row>
    <row r="375" spans="1:5" x14ac:dyDescent="0.2">
      <c r="A375">
        <v>92.7</v>
      </c>
      <c r="B375" s="3">
        <v>32169.280930140001</v>
      </c>
      <c r="C375" s="3">
        <v>981.94463410749995</v>
      </c>
      <c r="D375" s="3">
        <f t="shared" si="6"/>
        <v>3.2169280930140001E-2</v>
      </c>
      <c r="E375" s="3">
        <f t="shared" si="6"/>
        <v>9.8194463410750002E-4</v>
      </c>
    </row>
    <row r="376" spans="1:5" x14ac:dyDescent="0.2">
      <c r="A376">
        <v>92.6</v>
      </c>
      <c r="B376" s="3">
        <v>32054.193794499999</v>
      </c>
      <c r="C376" s="3">
        <v>966.83729332810003</v>
      </c>
      <c r="D376" s="3">
        <f t="shared" si="6"/>
        <v>3.2054193794500002E-2</v>
      </c>
      <c r="E376" s="3">
        <f t="shared" si="6"/>
        <v>9.668372933281E-4</v>
      </c>
    </row>
    <row r="377" spans="1:5" x14ac:dyDescent="0.2">
      <c r="A377">
        <v>92.5</v>
      </c>
      <c r="B377" s="3">
        <v>31933.784447720001</v>
      </c>
      <c r="C377" s="3">
        <v>956.72735144269996</v>
      </c>
      <c r="D377" s="3">
        <f t="shared" si="6"/>
        <v>3.193378444772E-2</v>
      </c>
      <c r="E377" s="3">
        <f t="shared" si="6"/>
        <v>9.5672735144269991E-4</v>
      </c>
    </row>
    <row r="378" spans="1:5" x14ac:dyDescent="0.2">
      <c r="A378">
        <v>92.4</v>
      </c>
      <c r="B378" s="3">
        <v>31809.80268913</v>
      </c>
      <c r="C378" s="3">
        <v>952.0586668034</v>
      </c>
      <c r="D378" s="3">
        <f t="shared" si="6"/>
        <v>3.1809802689130001E-2</v>
      </c>
      <c r="E378" s="3">
        <f t="shared" si="6"/>
        <v>9.5205866680340002E-4</v>
      </c>
    </row>
    <row r="379" spans="1:5" x14ac:dyDescent="0.2">
      <c r="A379">
        <v>92.3</v>
      </c>
      <c r="B379" s="3">
        <v>31681.7974694</v>
      </c>
      <c r="C379" s="3">
        <v>939.53790025750004</v>
      </c>
      <c r="D379" s="3">
        <f t="shared" si="6"/>
        <v>3.1681797469400003E-2</v>
      </c>
      <c r="E379" s="3">
        <f t="shared" si="6"/>
        <v>9.395379002575E-4</v>
      </c>
    </row>
    <row r="380" spans="1:5" x14ac:dyDescent="0.2">
      <c r="A380">
        <v>92.2</v>
      </c>
      <c r="B380" s="3">
        <v>31548.90518338</v>
      </c>
      <c r="C380" s="3">
        <v>949.69288807919997</v>
      </c>
      <c r="D380" s="3">
        <f t="shared" si="6"/>
        <v>3.1548905183380001E-2</v>
      </c>
      <c r="E380" s="3">
        <f t="shared" si="6"/>
        <v>9.4969288807919994E-4</v>
      </c>
    </row>
    <row r="381" spans="1:5" x14ac:dyDescent="0.2">
      <c r="A381">
        <v>92.1</v>
      </c>
      <c r="B381" s="3">
        <v>31408.624205380002</v>
      </c>
      <c r="C381" s="3">
        <v>977.57239592639996</v>
      </c>
      <c r="D381" s="3">
        <f t="shared" si="6"/>
        <v>3.1408624205380001E-2</v>
      </c>
      <c r="E381" s="3">
        <f t="shared" si="6"/>
        <v>9.7757239592639986E-4</v>
      </c>
    </row>
    <row r="382" spans="1:5" x14ac:dyDescent="0.2">
      <c r="A382">
        <v>92</v>
      </c>
      <c r="B382" s="3">
        <v>31259.63993709</v>
      </c>
      <c r="C382" s="3">
        <v>989.26802631149997</v>
      </c>
      <c r="D382" s="3">
        <f t="shared" si="6"/>
        <v>3.1259639937090002E-2</v>
      </c>
      <c r="E382" s="3">
        <f t="shared" si="6"/>
        <v>9.8926802631150003E-4</v>
      </c>
    </row>
    <row r="383" spans="1:5" x14ac:dyDescent="0.2">
      <c r="A383">
        <v>91.9</v>
      </c>
      <c r="B383" s="3">
        <v>31101.825770709998</v>
      </c>
      <c r="C383" s="3">
        <v>1031.788600547</v>
      </c>
      <c r="D383" s="3">
        <f t="shared" si="6"/>
        <v>3.1101825770709999E-2</v>
      </c>
      <c r="E383" s="3">
        <f t="shared" si="6"/>
        <v>1.031788600547E-3</v>
      </c>
    </row>
    <row r="384" spans="1:5" x14ac:dyDescent="0.2">
      <c r="A384">
        <v>91.8</v>
      </c>
      <c r="B384" s="3">
        <v>30934.966984620001</v>
      </c>
      <c r="C384" s="3">
        <v>1076.8831987460001</v>
      </c>
      <c r="D384" s="3">
        <f t="shared" si="6"/>
        <v>3.0934966984620001E-2</v>
      </c>
      <c r="E384" s="3">
        <f t="shared" si="6"/>
        <v>1.076883198746E-3</v>
      </c>
    </row>
    <row r="385" spans="1:5" x14ac:dyDescent="0.2">
      <c r="A385">
        <v>91.7</v>
      </c>
      <c r="B385" s="3">
        <v>30759.667892640002</v>
      </c>
      <c r="C385" s="3">
        <v>1111.693153407</v>
      </c>
      <c r="D385" s="3">
        <f t="shared" si="6"/>
        <v>3.0759667892640001E-2</v>
      </c>
      <c r="E385" s="3">
        <f t="shared" si="6"/>
        <v>1.111693153407E-3</v>
      </c>
    </row>
    <row r="386" spans="1:5" x14ac:dyDescent="0.2">
      <c r="A386">
        <v>91.6</v>
      </c>
      <c r="B386" s="3">
        <v>30575.58977594</v>
      </c>
      <c r="C386" s="3">
        <v>1107.081157911</v>
      </c>
      <c r="D386" s="3">
        <f t="shared" si="6"/>
        <v>3.057558977594E-2</v>
      </c>
      <c r="E386" s="3">
        <f t="shared" si="6"/>
        <v>1.107081157911E-3</v>
      </c>
    </row>
    <row r="387" spans="1:5" x14ac:dyDescent="0.2">
      <c r="A387">
        <v>91.5</v>
      </c>
      <c r="B387" s="3">
        <v>30383.745755119999</v>
      </c>
      <c r="C387" s="3">
        <v>1117.181692032</v>
      </c>
      <c r="D387" s="3">
        <f t="shared" si="6"/>
        <v>3.0383745755119998E-2</v>
      </c>
      <c r="E387" s="3">
        <f t="shared" si="6"/>
        <v>1.1171816920319999E-3</v>
      </c>
    </row>
    <row r="388" spans="1:5" x14ac:dyDescent="0.2">
      <c r="A388">
        <v>91.4</v>
      </c>
      <c r="B388" s="3">
        <v>30184.813267419999</v>
      </c>
      <c r="C388" s="3">
        <v>1168.5708655359999</v>
      </c>
      <c r="D388" s="3">
        <f t="shared" si="6"/>
        <v>3.0184813267419997E-2</v>
      </c>
      <c r="E388" s="3">
        <f t="shared" si="6"/>
        <v>1.1685708655359999E-3</v>
      </c>
    </row>
    <row r="389" spans="1:5" x14ac:dyDescent="0.2">
      <c r="A389">
        <v>91.3</v>
      </c>
      <c r="B389" s="3">
        <v>29978.468930620002</v>
      </c>
      <c r="C389" s="3">
        <v>1221.2556418900001</v>
      </c>
      <c r="D389" s="3">
        <f t="shared" si="6"/>
        <v>2.9978468930620002E-2</v>
      </c>
      <c r="E389" s="3">
        <f t="shared" si="6"/>
        <v>1.22125564189E-3</v>
      </c>
    </row>
    <row r="390" spans="1:5" x14ac:dyDescent="0.2">
      <c r="A390">
        <v>91.2</v>
      </c>
      <c r="B390" s="3">
        <v>29765.624433410001</v>
      </c>
      <c r="C390" s="3">
        <v>1267.3618411699999</v>
      </c>
      <c r="D390" s="3">
        <f t="shared" si="6"/>
        <v>2.976562443341E-2</v>
      </c>
      <c r="E390" s="3">
        <f t="shared" si="6"/>
        <v>1.26736184117E-3</v>
      </c>
    </row>
    <row r="391" spans="1:5" x14ac:dyDescent="0.2">
      <c r="A391">
        <v>91.1</v>
      </c>
      <c r="B391" s="3">
        <v>29547.375355190001</v>
      </c>
      <c r="C391" s="3">
        <v>1296.737063696</v>
      </c>
      <c r="D391" s="3">
        <f t="shared" si="6"/>
        <v>2.954737535519E-2</v>
      </c>
      <c r="E391" s="3">
        <f t="shared" si="6"/>
        <v>1.2967370636959999E-3</v>
      </c>
    </row>
    <row r="392" spans="1:5" x14ac:dyDescent="0.2">
      <c r="A392">
        <v>91</v>
      </c>
      <c r="B392" s="3">
        <v>29323.79366372</v>
      </c>
      <c r="C392" s="3">
        <v>1334.0845175070001</v>
      </c>
      <c r="D392" s="3">
        <f t="shared" si="6"/>
        <v>2.932379366372E-2</v>
      </c>
      <c r="E392" s="3">
        <f t="shared" si="6"/>
        <v>1.3340845175070001E-3</v>
      </c>
    </row>
    <row r="393" spans="1:5" x14ac:dyDescent="0.2">
      <c r="A393">
        <v>90.9</v>
      </c>
      <c r="B393" s="3">
        <v>29095.602578980001</v>
      </c>
      <c r="C393" s="3">
        <v>1375.2749474029999</v>
      </c>
      <c r="D393" s="3">
        <f t="shared" si="6"/>
        <v>2.9095602578980001E-2</v>
      </c>
      <c r="E393" s="3">
        <f t="shared" si="6"/>
        <v>1.3752749474029999E-3</v>
      </c>
    </row>
    <row r="394" spans="1:5" x14ac:dyDescent="0.2">
      <c r="A394">
        <v>90.8</v>
      </c>
      <c r="B394" s="3">
        <v>28863.620213300001</v>
      </c>
      <c r="C394" s="3">
        <v>1375.120227786</v>
      </c>
      <c r="D394" s="3">
        <f t="shared" si="6"/>
        <v>2.8863620213300002E-2</v>
      </c>
      <c r="E394" s="3">
        <f t="shared" si="6"/>
        <v>1.375120227786E-3</v>
      </c>
    </row>
    <row r="395" spans="1:5" x14ac:dyDescent="0.2">
      <c r="A395">
        <v>90.7</v>
      </c>
      <c r="B395" s="3">
        <v>28628.191242929999</v>
      </c>
      <c r="C395" s="3">
        <v>1386.0206675229999</v>
      </c>
      <c r="D395" s="3">
        <f t="shared" si="6"/>
        <v>2.862819124293E-2</v>
      </c>
      <c r="E395" s="3">
        <f t="shared" si="6"/>
        <v>1.3860206675229999E-3</v>
      </c>
    </row>
    <row r="396" spans="1:5" x14ac:dyDescent="0.2">
      <c r="A396">
        <v>90.6</v>
      </c>
      <c r="B396" s="3">
        <v>28390.670002020001</v>
      </c>
      <c r="C396" s="3">
        <v>1397.1272675939999</v>
      </c>
      <c r="D396" s="3">
        <f t="shared" si="6"/>
        <v>2.8390670002020002E-2</v>
      </c>
      <c r="E396" s="3">
        <f t="shared" si="6"/>
        <v>1.3971272675939999E-3</v>
      </c>
    </row>
    <row r="397" spans="1:5" x14ac:dyDescent="0.2">
      <c r="A397">
        <v>90.5</v>
      </c>
      <c r="B397" s="3">
        <v>28151.9392443</v>
      </c>
      <c r="C397" s="3">
        <v>1411.4585650690001</v>
      </c>
      <c r="D397" s="3">
        <f t="shared" si="6"/>
        <v>2.8151939244300001E-2</v>
      </c>
      <c r="E397" s="3">
        <f t="shared" si="6"/>
        <v>1.411458565069E-3</v>
      </c>
    </row>
    <row r="398" spans="1:5" x14ac:dyDescent="0.2">
      <c r="A398">
        <v>90.4</v>
      </c>
      <c r="B398" s="3">
        <v>27911.334817129999</v>
      </c>
      <c r="C398" s="3">
        <v>1425.5980432629999</v>
      </c>
      <c r="D398" s="3">
        <f t="shared" si="6"/>
        <v>2.7911334817129999E-2</v>
      </c>
      <c r="E398" s="3">
        <f t="shared" si="6"/>
        <v>1.4255980432629999E-3</v>
      </c>
    </row>
    <row r="399" spans="1:5" x14ac:dyDescent="0.2">
      <c r="A399">
        <v>90.3</v>
      </c>
      <c r="B399" s="3">
        <v>27669.987310050001</v>
      </c>
      <c r="C399" s="3">
        <v>1447.8524336319999</v>
      </c>
      <c r="D399" s="3">
        <f t="shared" ref="D399:E462" si="7">B399/1000000</f>
        <v>2.766998731005E-2</v>
      </c>
      <c r="E399" s="3">
        <f t="shared" si="7"/>
        <v>1.447852433632E-3</v>
      </c>
    </row>
    <row r="400" spans="1:5" x14ac:dyDescent="0.2">
      <c r="A400">
        <v>90.2</v>
      </c>
      <c r="B400" s="3">
        <v>27430.361504569999</v>
      </c>
      <c r="C400" s="3">
        <v>1452.423576486</v>
      </c>
      <c r="D400" s="3">
        <f t="shared" si="7"/>
        <v>2.7430361504569997E-2</v>
      </c>
      <c r="E400" s="3">
        <f t="shared" si="7"/>
        <v>1.452423576486E-3</v>
      </c>
    </row>
    <row r="401" spans="1:5" x14ac:dyDescent="0.2">
      <c r="A401">
        <v>90.1</v>
      </c>
      <c r="B401" s="3">
        <v>27193.378383970001</v>
      </c>
      <c r="C401" s="3">
        <v>1449.220361163</v>
      </c>
      <c r="D401" s="3">
        <f t="shared" si="7"/>
        <v>2.7193378383970002E-2</v>
      </c>
      <c r="E401" s="3">
        <f t="shared" si="7"/>
        <v>1.4492203611630001E-3</v>
      </c>
    </row>
    <row r="402" spans="1:5" x14ac:dyDescent="0.2">
      <c r="A402">
        <v>90</v>
      </c>
      <c r="B402" s="3">
        <v>26958.963516809999</v>
      </c>
      <c r="C402" s="3">
        <v>1469.558720042</v>
      </c>
      <c r="D402" s="3">
        <f t="shared" si="7"/>
        <v>2.695896351681E-2</v>
      </c>
      <c r="E402" s="3">
        <f t="shared" si="7"/>
        <v>1.4695587200419999E-3</v>
      </c>
    </row>
    <row r="403" spans="1:5" x14ac:dyDescent="0.2">
      <c r="A403">
        <v>89.9</v>
      </c>
      <c r="B403" s="3">
        <v>26725.853090960001</v>
      </c>
      <c r="C403" s="3">
        <v>1481.98738484</v>
      </c>
      <c r="D403" s="3">
        <f t="shared" si="7"/>
        <v>2.6725853090960001E-2</v>
      </c>
      <c r="E403" s="3">
        <f t="shared" si="7"/>
        <v>1.4819873848400001E-3</v>
      </c>
    </row>
    <row r="404" spans="1:5" x14ac:dyDescent="0.2">
      <c r="A404">
        <v>89.8</v>
      </c>
      <c r="B404" s="3">
        <v>26492.281711209998</v>
      </c>
      <c r="C404" s="3">
        <v>1491.55881436</v>
      </c>
      <c r="D404" s="3">
        <f t="shared" si="7"/>
        <v>2.6492281711209997E-2</v>
      </c>
      <c r="E404" s="3">
        <f t="shared" si="7"/>
        <v>1.49155881436E-3</v>
      </c>
    </row>
    <row r="405" spans="1:5" x14ac:dyDescent="0.2">
      <c r="A405">
        <v>89.7</v>
      </c>
      <c r="B405" s="3">
        <v>26256.812672550001</v>
      </c>
      <c r="C405" s="3">
        <v>1451.3131790340001</v>
      </c>
      <c r="D405" s="3">
        <f t="shared" si="7"/>
        <v>2.6256812672549999E-2</v>
      </c>
      <c r="E405" s="3">
        <f t="shared" si="7"/>
        <v>1.4513131790340002E-3</v>
      </c>
    </row>
    <row r="406" spans="1:5" x14ac:dyDescent="0.2">
      <c r="A406">
        <v>89.6</v>
      </c>
      <c r="B406" s="3">
        <v>26018.76995124</v>
      </c>
      <c r="C406" s="3">
        <v>1460.697234151</v>
      </c>
      <c r="D406" s="3">
        <f t="shared" si="7"/>
        <v>2.6018769951240001E-2</v>
      </c>
      <c r="E406" s="3">
        <f t="shared" si="7"/>
        <v>1.460697234151E-3</v>
      </c>
    </row>
    <row r="407" spans="1:5" x14ac:dyDescent="0.2">
      <c r="A407">
        <v>89.5</v>
      </c>
      <c r="B407" s="3">
        <v>25776.911101239999</v>
      </c>
      <c r="C407" s="3">
        <v>1458.8592187080001</v>
      </c>
      <c r="D407" s="3">
        <f t="shared" si="7"/>
        <v>2.5776911101239999E-2</v>
      </c>
      <c r="E407" s="3">
        <f t="shared" si="7"/>
        <v>1.4588592187080001E-3</v>
      </c>
    </row>
    <row r="408" spans="1:5" x14ac:dyDescent="0.2">
      <c r="A408">
        <v>89.4</v>
      </c>
      <c r="B408" s="3">
        <v>25530.903888270001</v>
      </c>
      <c r="C408" s="3">
        <v>1479.459464177</v>
      </c>
      <c r="D408" s="3">
        <f t="shared" si="7"/>
        <v>2.553090388827E-2</v>
      </c>
      <c r="E408" s="3">
        <f t="shared" si="7"/>
        <v>1.479459464177E-3</v>
      </c>
    </row>
    <row r="409" spans="1:5" x14ac:dyDescent="0.2">
      <c r="A409">
        <v>89.3</v>
      </c>
      <c r="B409" s="3">
        <v>25280.457110340001</v>
      </c>
      <c r="C409" s="3">
        <v>1489.8861672640001</v>
      </c>
      <c r="D409" s="3">
        <f t="shared" si="7"/>
        <v>2.528045711034E-2</v>
      </c>
      <c r="E409" s="3">
        <f t="shared" si="7"/>
        <v>1.4898861672640001E-3</v>
      </c>
    </row>
    <row r="410" spans="1:5" x14ac:dyDescent="0.2">
      <c r="A410">
        <v>89.2</v>
      </c>
      <c r="B410" s="3">
        <v>25027.008930079999</v>
      </c>
      <c r="C410" s="3">
        <v>1501.6793710469999</v>
      </c>
      <c r="D410" s="3">
        <f t="shared" si="7"/>
        <v>2.5027008930079999E-2</v>
      </c>
      <c r="E410" s="3">
        <f t="shared" si="7"/>
        <v>1.5016793710469999E-3</v>
      </c>
    </row>
    <row r="411" spans="1:5" x14ac:dyDescent="0.2">
      <c r="A411">
        <v>89.1</v>
      </c>
      <c r="B411" s="3">
        <v>24772.193366840002</v>
      </c>
      <c r="C411" s="3">
        <v>1514.1150750249999</v>
      </c>
      <c r="D411" s="3">
        <f t="shared" si="7"/>
        <v>2.4772193366840001E-2</v>
      </c>
      <c r="E411" s="3">
        <f t="shared" si="7"/>
        <v>1.5141150750249998E-3</v>
      </c>
    </row>
    <row r="412" spans="1:5" x14ac:dyDescent="0.2">
      <c r="A412">
        <v>89</v>
      </c>
      <c r="B412" s="3">
        <v>24517.684664609998</v>
      </c>
      <c r="C412" s="3">
        <v>1527.291852611</v>
      </c>
      <c r="D412" s="3">
        <f t="shared" si="7"/>
        <v>2.4517684664609997E-2</v>
      </c>
      <c r="E412" s="3">
        <f t="shared" si="7"/>
        <v>1.5272918526109999E-3</v>
      </c>
    </row>
    <row r="413" spans="1:5" x14ac:dyDescent="0.2">
      <c r="A413">
        <v>88.9</v>
      </c>
      <c r="B413" s="3">
        <v>24264.42732309</v>
      </c>
      <c r="C413" s="3">
        <v>1522.6959852340001</v>
      </c>
      <c r="D413" s="3">
        <f t="shared" si="7"/>
        <v>2.4264427323090001E-2</v>
      </c>
      <c r="E413" s="3">
        <f t="shared" si="7"/>
        <v>1.5226959852340002E-3</v>
      </c>
    </row>
    <row r="414" spans="1:5" x14ac:dyDescent="0.2">
      <c r="A414">
        <v>88.8</v>
      </c>
      <c r="B414" s="3">
        <v>24013.607410420002</v>
      </c>
      <c r="C414" s="3">
        <v>1519.7251640659999</v>
      </c>
      <c r="D414" s="3">
        <f t="shared" si="7"/>
        <v>2.4013607410420003E-2</v>
      </c>
      <c r="E414" s="3">
        <f t="shared" si="7"/>
        <v>1.5197251640659999E-3</v>
      </c>
    </row>
    <row r="415" spans="1:5" x14ac:dyDescent="0.2">
      <c r="A415">
        <v>88.7</v>
      </c>
      <c r="B415" s="3">
        <v>23766.095972160001</v>
      </c>
      <c r="C415" s="3">
        <v>1521.098720385</v>
      </c>
      <c r="D415" s="3">
        <f t="shared" si="7"/>
        <v>2.3766095972160003E-2</v>
      </c>
      <c r="E415" s="3">
        <f t="shared" si="7"/>
        <v>1.5210987203849999E-3</v>
      </c>
    </row>
    <row r="416" spans="1:5" x14ac:dyDescent="0.2">
      <c r="A416">
        <v>88.6</v>
      </c>
      <c r="B416" s="3">
        <v>23522.550491350001</v>
      </c>
      <c r="C416" s="3">
        <v>1541.6600366340001</v>
      </c>
      <c r="D416" s="3">
        <f t="shared" si="7"/>
        <v>2.3522550491350002E-2</v>
      </c>
      <c r="E416" s="3">
        <f t="shared" si="7"/>
        <v>1.5416600366340001E-3</v>
      </c>
    </row>
    <row r="417" spans="1:5" x14ac:dyDescent="0.2">
      <c r="A417">
        <v>88.5</v>
      </c>
      <c r="B417" s="3">
        <v>23282.752859069999</v>
      </c>
      <c r="C417" s="3">
        <v>1540.749193165</v>
      </c>
      <c r="D417" s="3">
        <f t="shared" si="7"/>
        <v>2.3282752859069999E-2</v>
      </c>
      <c r="E417" s="3">
        <f t="shared" si="7"/>
        <v>1.5407491931649999E-3</v>
      </c>
    </row>
    <row r="418" spans="1:5" x14ac:dyDescent="0.2">
      <c r="A418">
        <v>88.4</v>
      </c>
      <c r="B418" s="3">
        <v>23046.46252795</v>
      </c>
      <c r="C418" s="3">
        <v>1517.944247675</v>
      </c>
      <c r="D418" s="3">
        <f t="shared" si="7"/>
        <v>2.304646252795E-2</v>
      </c>
      <c r="E418" s="3">
        <f t="shared" si="7"/>
        <v>1.5179442476750001E-3</v>
      </c>
    </row>
    <row r="419" spans="1:5" x14ac:dyDescent="0.2">
      <c r="A419">
        <v>88.3</v>
      </c>
      <c r="B419" s="3">
        <v>22814.326642190001</v>
      </c>
      <c r="C419" s="3">
        <v>1510.9022185910001</v>
      </c>
      <c r="D419" s="3">
        <f t="shared" si="7"/>
        <v>2.2814326642190002E-2</v>
      </c>
      <c r="E419" s="3">
        <f t="shared" si="7"/>
        <v>1.5109022185910001E-3</v>
      </c>
    </row>
    <row r="420" spans="1:5" x14ac:dyDescent="0.2">
      <c r="A420">
        <v>88.2</v>
      </c>
      <c r="B420" s="3">
        <v>22588.97584965</v>
      </c>
      <c r="C420" s="3">
        <v>1514.912962716</v>
      </c>
      <c r="D420" s="3">
        <f t="shared" si="7"/>
        <v>2.258897584965E-2</v>
      </c>
      <c r="E420" s="3">
        <f t="shared" si="7"/>
        <v>1.514912962716E-3</v>
      </c>
    </row>
    <row r="421" spans="1:5" x14ac:dyDescent="0.2">
      <c r="A421">
        <v>88.1</v>
      </c>
      <c r="B421" s="3">
        <v>22373.02394472</v>
      </c>
      <c r="C421" s="3">
        <v>1503.6001302499999</v>
      </c>
      <c r="D421" s="3">
        <f t="shared" si="7"/>
        <v>2.2373023944719999E-2</v>
      </c>
      <c r="E421" s="3">
        <f t="shared" si="7"/>
        <v>1.5036001302499999E-3</v>
      </c>
    </row>
    <row r="422" spans="1:5" x14ac:dyDescent="0.2">
      <c r="A422">
        <v>88</v>
      </c>
      <c r="B422" s="3">
        <v>22168.286228410001</v>
      </c>
      <c r="C422" s="3">
        <v>1497.3137117629999</v>
      </c>
      <c r="D422" s="3">
        <f t="shared" si="7"/>
        <v>2.2168286228410002E-2</v>
      </c>
      <c r="E422" s="3">
        <f t="shared" si="7"/>
        <v>1.497313711763E-3</v>
      </c>
    </row>
    <row r="423" spans="1:5" x14ac:dyDescent="0.2">
      <c r="A423">
        <v>87.9</v>
      </c>
      <c r="B423" s="3">
        <v>21976.721893630001</v>
      </c>
      <c r="C423" s="3">
        <v>1474.9767702859999</v>
      </c>
      <c r="D423" s="3">
        <f t="shared" si="7"/>
        <v>2.1976721893630001E-2</v>
      </c>
      <c r="E423" s="3">
        <f t="shared" si="7"/>
        <v>1.4749767702859999E-3</v>
      </c>
    </row>
    <row r="424" spans="1:5" x14ac:dyDescent="0.2">
      <c r="A424">
        <v>87.8</v>
      </c>
      <c r="B424" s="3">
        <v>21799.02938829</v>
      </c>
      <c r="C424" s="3">
        <v>1449.16501227</v>
      </c>
      <c r="D424" s="3">
        <f t="shared" si="7"/>
        <v>2.1799029388290002E-2</v>
      </c>
      <c r="E424" s="3">
        <f t="shared" si="7"/>
        <v>1.44916501227E-3</v>
      </c>
    </row>
    <row r="425" spans="1:5" x14ac:dyDescent="0.2">
      <c r="A425">
        <v>87.7</v>
      </c>
      <c r="B425" s="3">
        <v>21635.202824110002</v>
      </c>
      <c r="C425" s="3">
        <v>1440.6362105569999</v>
      </c>
      <c r="D425" s="3">
        <f t="shared" si="7"/>
        <v>2.1635202824110002E-2</v>
      </c>
      <c r="E425" s="3">
        <f t="shared" si="7"/>
        <v>1.4406362105569999E-3</v>
      </c>
    </row>
    <row r="426" spans="1:5" x14ac:dyDescent="0.2">
      <c r="A426">
        <v>87.6</v>
      </c>
      <c r="B426" s="3">
        <v>21484.376689190001</v>
      </c>
      <c r="C426" s="3">
        <v>1404.2716866010001</v>
      </c>
      <c r="D426" s="3">
        <f t="shared" si="7"/>
        <v>2.148437668919E-2</v>
      </c>
      <c r="E426" s="3">
        <f t="shared" si="7"/>
        <v>1.4042716866010001E-3</v>
      </c>
    </row>
    <row r="427" spans="1:5" x14ac:dyDescent="0.2">
      <c r="A427">
        <v>87.5</v>
      </c>
      <c r="B427" s="3">
        <v>21346.117147429999</v>
      </c>
      <c r="C427" s="3">
        <v>1387.0094827569999</v>
      </c>
      <c r="D427" s="3">
        <f t="shared" si="7"/>
        <v>2.134611714743E-2</v>
      </c>
      <c r="E427" s="3">
        <f t="shared" si="7"/>
        <v>1.387009482757E-3</v>
      </c>
    </row>
    <row r="428" spans="1:5" x14ac:dyDescent="0.2">
      <c r="A428">
        <v>87.4</v>
      </c>
      <c r="B428" s="3">
        <v>21219.612465080001</v>
      </c>
      <c r="C428" s="3">
        <v>1347.6523431349999</v>
      </c>
      <c r="D428" s="3">
        <f t="shared" si="7"/>
        <v>2.1219612465080001E-2</v>
      </c>
      <c r="E428" s="3">
        <f t="shared" si="7"/>
        <v>1.347652343135E-3</v>
      </c>
    </row>
    <row r="429" spans="1:5" x14ac:dyDescent="0.2">
      <c r="A429">
        <v>87.3</v>
      </c>
      <c r="B429" s="3">
        <v>21102.882873179999</v>
      </c>
      <c r="C429" s="3">
        <v>1347.5475073580001</v>
      </c>
      <c r="D429" s="3">
        <f t="shared" si="7"/>
        <v>2.1102882873179997E-2</v>
      </c>
      <c r="E429" s="3">
        <f t="shared" si="7"/>
        <v>1.3475475073580002E-3</v>
      </c>
    </row>
    <row r="430" spans="1:5" x14ac:dyDescent="0.2">
      <c r="A430">
        <v>87.2</v>
      </c>
      <c r="B430" s="3">
        <v>20993.597571729999</v>
      </c>
      <c r="C430" s="3">
        <v>1342.2077380640001</v>
      </c>
      <c r="D430" s="3">
        <f t="shared" si="7"/>
        <v>2.0993597571729999E-2</v>
      </c>
      <c r="E430" s="3">
        <f t="shared" si="7"/>
        <v>1.3422077380640001E-3</v>
      </c>
    </row>
    <row r="431" spans="1:5" x14ac:dyDescent="0.2">
      <c r="A431">
        <v>87.1</v>
      </c>
      <c r="B431" s="3">
        <v>20889.775246040001</v>
      </c>
      <c r="C431" s="3">
        <v>1337.2712413409999</v>
      </c>
      <c r="D431" s="3">
        <f t="shared" si="7"/>
        <v>2.088977524604E-2</v>
      </c>
      <c r="E431" s="3">
        <f t="shared" si="7"/>
        <v>1.337271241341E-3</v>
      </c>
    </row>
    <row r="432" spans="1:5" x14ac:dyDescent="0.2">
      <c r="A432">
        <v>87</v>
      </c>
      <c r="B432" s="3">
        <v>20791.667353879999</v>
      </c>
      <c r="C432" s="3">
        <v>1304.29455463</v>
      </c>
      <c r="D432" s="3">
        <f t="shared" si="7"/>
        <v>2.0791667353879998E-2</v>
      </c>
      <c r="E432" s="3">
        <f t="shared" si="7"/>
        <v>1.30429455463E-3</v>
      </c>
    </row>
    <row r="433" spans="1:5" x14ac:dyDescent="0.2">
      <c r="A433">
        <v>86.9</v>
      </c>
      <c r="B433" s="3">
        <v>20699.4670362</v>
      </c>
      <c r="C433" s="3">
        <v>1279.2155870829999</v>
      </c>
      <c r="D433" s="3">
        <f t="shared" si="7"/>
        <v>2.0699467036200001E-2</v>
      </c>
      <c r="E433" s="3">
        <f t="shared" si="7"/>
        <v>1.279215587083E-3</v>
      </c>
    </row>
    <row r="434" spans="1:5" x14ac:dyDescent="0.2">
      <c r="A434">
        <v>86.8</v>
      </c>
      <c r="B434" s="3">
        <v>20613.629336919999</v>
      </c>
      <c r="C434" s="3">
        <v>1242.90412926</v>
      </c>
      <c r="D434" s="3">
        <f t="shared" si="7"/>
        <v>2.061362933692E-2</v>
      </c>
      <c r="E434" s="3">
        <f t="shared" si="7"/>
        <v>1.24290412926E-3</v>
      </c>
    </row>
    <row r="435" spans="1:5" x14ac:dyDescent="0.2">
      <c r="A435">
        <v>86.7</v>
      </c>
      <c r="B435" s="3">
        <v>20534.566805900002</v>
      </c>
      <c r="C435" s="3">
        <v>1225.5925578399999</v>
      </c>
      <c r="D435" s="3">
        <f t="shared" si="7"/>
        <v>2.05345668059E-2</v>
      </c>
      <c r="E435" s="3">
        <f t="shared" si="7"/>
        <v>1.2255925578399998E-3</v>
      </c>
    </row>
    <row r="436" spans="1:5" x14ac:dyDescent="0.2">
      <c r="A436">
        <v>86.6</v>
      </c>
      <c r="B436" s="3">
        <v>20462.481199409998</v>
      </c>
      <c r="C436" s="3">
        <v>1204.4794035</v>
      </c>
      <c r="D436" s="3">
        <f t="shared" si="7"/>
        <v>2.0462481199409997E-2</v>
      </c>
      <c r="E436" s="3">
        <f t="shared" si="7"/>
        <v>1.2044794035E-3</v>
      </c>
    </row>
    <row r="437" spans="1:5" x14ac:dyDescent="0.2">
      <c r="A437">
        <v>86.5</v>
      </c>
      <c r="B437" s="3">
        <v>20397.096301149999</v>
      </c>
      <c r="C437" s="3">
        <v>1221.0793031830001</v>
      </c>
      <c r="D437" s="3">
        <f t="shared" si="7"/>
        <v>2.0397096301149997E-2</v>
      </c>
      <c r="E437" s="3">
        <f t="shared" si="7"/>
        <v>1.2210793031830001E-3</v>
      </c>
    </row>
    <row r="438" spans="1:5" x14ac:dyDescent="0.2">
      <c r="A438">
        <v>86.4</v>
      </c>
      <c r="B438" s="3">
        <v>20338.369342860002</v>
      </c>
      <c r="C438" s="3">
        <v>1196.9795751730001</v>
      </c>
      <c r="D438" s="3">
        <f t="shared" si="7"/>
        <v>2.0338369342860003E-2</v>
      </c>
      <c r="E438" s="3">
        <f t="shared" si="7"/>
        <v>1.1969795751730001E-3</v>
      </c>
    </row>
    <row r="439" spans="1:5" x14ac:dyDescent="0.2">
      <c r="A439">
        <v>86.3</v>
      </c>
      <c r="B439" s="3">
        <v>20286.358346339999</v>
      </c>
      <c r="C439" s="3">
        <v>1206.964741949</v>
      </c>
      <c r="D439" s="3">
        <f t="shared" si="7"/>
        <v>2.0286358346339999E-2</v>
      </c>
      <c r="E439" s="3">
        <f t="shared" si="7"/>
        <v>1.2069647419489999E-3</v>
      </c>
    </row>
    <row r="440" spans="1:5" x14ac:dyDescent="0.2">
      <c r="A440">
        <v>86.2</v>
      </c>
      <c r="B440" s="3">
        <v>20241.13501532</v>
      </c>
      <c r="C440" s="3">
        <v>1218.1317095019999</v>
      </c>
      <c r="D440" s="3">
        <f t="shared" si="7"/>
        <v>2.0241135015319999E-2</v>
      </c>
      <c r="E440" s="3">
        <f t="shared" si="7"/>
        <v>1.218131709502E-3</v>
      </c>
    </row>
    <row r="441" spans="1:5" x14ac:dyDescent="0.2">
      <c r="A441">
        <v>86.1</v>
      </c>
      <c r="B441" s="3">
        <v>20202.056247029999</v>
      </c>
      <c r="C441" s="3">
        <v>1229.5409591329999</v>
      </c>
      <c r="D441" s="3">
        <f t="shared" si="7"/>
        <v>2.020205624703E-2</v>
      </c>
      <c r="E441" s="3">
        <f t="shared" si="7"/>
        <v>1.2295409591329999E-3</v>
      </c>
    </row>
    <row r="442" spans="1:5" x14ac:dyDescent="0.2">
      <c r="A442">
        <v>86</v>
      </c>
      <c r="B442" s="3">
        <v>20169.487014679999</v>
      </c>
      <c r="C442" s="3">
        <v>1231.2125739369999</v>
      </c>
      <c r="D442" s="3">
        <f t="shared" si="7"/>
        <v>2.016948701468E-2</v>
      </c>
      <c r="E442" s="3">
        <f t="shared" si="7"/>
        <v>1.2312125739369999E-3</v>
      </c>
    </row>
    <row r="443" spans="1:5" x14ac:dyDescent="0.2">
      <c r="A443">
        <v>85.9</v>
      </c>
      <c r="B443" s="3">
        <v>20144.77138174</v>
      </c>
      <c r="C443" s="3">
        <v>1220.7710818989999</v>
      </c>
      <c r="D443" s="3">
        <f t="shared" si="7"/>
        <v>2.014477138174E-2</v>
      </c>
      <c r="E443" s="3">
        <f t="shared" si="7"/>
        <v>1.220771081899E-3</v>
      </c>
    </row>
    <row r="444" spans="1:5" x14ac:dyDescent="0.2">
      <c r="A444">
        <v>85.8</v>
      </c>
      <c r="B444" s="3">
        <v>20129.086623880001</v>
      </c>
      <c r="C444" s="3">
        <v>1218.0772168430001</v>
      </c>
      <c r="D444" s="3">
        <f t="shared" si="7"/>
        <v>2.0129086623880001E-2</v>
      </c>
      <c r="E444" s="3">
        <f t="shared" si="7"/>
        <v>1.2180772168430001E-3</v>
      </c>
    </row>
    <row r="445" spans="1:5" x14ac:dyDescent="0.2">
      <c r="A445">
        <v>85.7</v>
      </c>
      <c r="B445" s="3">
        <v>20123.412669140002</v>
      </c>
      <c r="C445" s="3">
        <v>1232.110864518</v>
      </c>
      <c r="D445" s="3">
        <f t="shared" si="7"/>
        <v>2.0123412669140001E-2</v>
      </c>
      <c r="E445" s="3">
        <f t="shared" si="7"/>
        <v>1.232110864518E-3</v>
      </c>
    </row>
    <row r="446" spans="1:5" x14ac:dyDescent="0.2">
      <c r="A446">
        <v>85.6</v>
      </c>
      <c r="B446" s="3">
        <v>20127.463213939998</v>
      </c>
      <c r="C446" s="3">
        <v>1261.8992655059999</v>
      </c>
      <c r="D446" s="3">
        <f t="shared" si="7"/>
        <v>2.0127463213939999E-2</v>
      </c>
      <c r="E446" s="3">
        <f t="shared" si="7"/>
        <v>1.2618992655059999E-3</v>
      </c>
    </row>
    <row r="447" spans="1:5" x14ac:dyDescent="0.2">
      <c r="A447">
        <v>85.5</v>
      </c>
      <c r="B447" s="3">
        <v>20140.736267060001</v>
      </c>
      <c r="C447" s="3">
        <v>1262.7235191540001</v>
      </c>
      <c r="D447" s="3">
        <f t="shared" si="7"/>
        <v>2.0140736267060002E-2</v>
      </c>
      <c r="E447" s="3">
        <f t="shared" si="7"/>
        <v>1.2627235191540001E-3</v>
      </c>
    </row>
    <row r="448" spans="1:5" x14ac:dyDescent="0.2">
      <c r="A448">
        <v>85.4</v>
      </c>
      <c r="B448" s="3">
        <v>20162.360176279999</v>
      </c>
      <c r="C448" s="3">
        <v>1242.2062412749999</v>
      </c>
      <c r="D448" s="3">
        <f t="shared" si="7"/>
        <v>2.0162360176279998E-2</v>
      </c>
      <c r="E448" s="3">
        <f t="shared" si="7"/>
        <v>1.242206241275E-3</v>
      </c>
    </row>
    <row r="449" spans="1:5" x14ac:dyDescent="0.2">
      <c r="A449">
        <v>85.3</v>
      </c>
      <c r="B449" s="3">
        <v>20191.609434630001</v>
      </c>
      <c r="C449" s="3">
        <v>1226.0088546120001</v>
      </c>
      <c r="D449" s="3">
        <f t="shared" si="7"/>
        <v>2.0191609434630001E-2</v>
      </c>
      <c r="E449" s="3">
        <f t="shared" si="7"/>
        <v>1.2260088546120001E-3</v>
      </c>
    </row>
    <row r="450" spans="1:5" x14ac:dyDescent="0.2">
      <c r="A450">
        <v>85.2</v>
      </c>
      <c r="B450" s="3">
        <v>20227.057368810001</v>
      </c>
      <c r="C450" s="3">
        <v>1200.9422290959999</v>
      </c>
      <c r="D450" s="3">
        <f t="shared" si="7"/>
        <v>2.022705736881E-2</v>
      </c>
      <c r="E450" s="3">
        <f t="shared" si="7"/>
        <v>1.200942229096E-3</v>
      </c>
    </row>
    <row r="451" spans="1:5" x14ac:dyDescent="0.2">
      <c r="A451">
        <v>85.1</v>
      </c>
      <c r="B451" s="3">
        <v>20267.115510020001</v>
      </c>
      <c r="C451" s="3">
        <v>1181.8677071320001</v>
      </c>
      <c r="D451" s="3">
        <f t="shared" si="7"/>
        <v>2.0267115510020001E-2</v>
      </c>
      <c r="E451" s="3">
        <f t="shared" si="7"/>
        <v>1.1818677071320002E-3</v>
      </c>
    </row>
    <row r="452" spans="1:5" x14ac:dyDescent="0.2">
      <c r="A452">
        <v>85</v>
      </c>
      <c r="B452" s="3">
        <v>20310.47234077</v>
      </c>
      <c r="C452" s="3">
        <v>1148.0923828540001</v>
      </c>
      <c r="D452" s="3">
        <f t="shared" si="7"/>
        <v>2.0310472340769999E-2</v>
      </c>
      <c r="E452" s="3">
        <f t="shared" si="7"/>
        <v>1.1480923828540001E-3</v>
      </c>
    </row>
    <row r="453" spans="1:5" x14ac:dyDescent="0.2">
      <c r="A453">
        <v>84.9</v>
      </c>
      <c r="B453" s="3">
        <v>20355.98659266</v>
      </c>
      <c r="C453" s="3">
        <v>1115.5170506239999</v>
      </c>
      <c r="D453" s="3">
        <f t="shared" si="7"/>
        <v>2.035598659266E-2</v>
      </c>
      <c r="E453" s="3">
        <f t="shared" si="7"/>
        <v>1.1155170506239999E-3</v>
      </c>
    </row>
    <row r="454" spans="1:5" x14ac:dyDescent="0.2">
      <c r="A454">
        <v>84.8</v>
      </c>
      <c r="B454" s="3">
        <v>20402.044589699999</v>
      </c>
      <c r="C454" s="3">
        <v>1090.483716945</v>
      </c>
      <c r="D454" s="3">
        <f t="shared" si="7"/>
        <v>2.0402044589699998E-2</v>
      </c>
      <c r="E454" s="3">
        <f t="shared" si="7"/>
        <v>1.0904837169450001E-3</v>
      </c>
    </row>
    <row r="455" spans="1:5" x14ac:dyDescent="0.2">
      <c r="A455">
        <v>84.7</v>
      </c>
      <c r="B455" s="3">
        <v>20448.832685090001</v>
      </c>
      <c r="C455" s="3">
        <v>1046.376071231</v>
      </c>
      <c r="D455" s="3">
        <f t="shared" si="7"/>
        <v>2.0448832685090002E-2</v>
      </c>
      <c r="E455" s="3">
        <f t="shared" si="7"/>
        <v>1.046376071231E-3</v>
      </c>
    </row>
    <row r="456" spans="1:5" x14ac:dyDescent="0.2">
      <c r="A456">
        <v>84.6</v>
      </c>
      <c r="B456" s="3">
        <v>20496.75053818</v>
      </c>
      <c r="C456" s="3">
        <v>994.97475393640002</v>
      </c>
      <c r="D456" s="3">
        <f t="shared" si="7"/>
        <v>2.0496750538180002E-2</v>
      </c>
      <c r="E456" s="3">
        <f t="shared" si="7"/>
        <v>9.949747539364001E-4</v>
      </c>
    </row>
    <row r="457" spans="1:5" x14ac:dyDescent="0.2">
      <c r="A457">
        <v>84.5</v>
      </c>
      <c r="B457" s="3">
        <v>20546.09452205</v>
      </c>
      <c r="C457" s="3">
        <v>975.07255100689997</v>
      </c>
      <c r="D457" s="3">
        <f t="shared" si="7"/>
        <v>2.0546094522050001E-2</v>
      </c>
      <c r="E457" s="3">
        <f t="shared" si="7"/>
        <v>9.7507255100689994E-4</v>
      </c>
    </row>
    <row r="458" spans="1:5" x14ac:dyDescent="0.2">
      <c r="A458">
        <v>84.4</v>
      </c>
      <c r="B458" s="3">
        <v>20596.674297109999</v>
      </c>
      <c r="C458" s="3">
        <v>947.32674848889997</v>
      </c>
      <c r="D458" s="3">
        <f t="shared" si="7"/>
        <v>2.0596674297109999E-2</v>
      </c>
      <c r="E458" s="3">
        <f t="shared" si="7"/>
        <v>9.4732674848889995E-4</v>
      </c>
    </row>
    <row r="459" spans="1:5" x14ac:dyDescent="0.2">
      <c r="A459">
        <v>84.3</v>
      </c>
      <c r="B459" s="3">
        <v>20648.997887109999</v>
      </c>
      <c r="C459" s="3">
        <v>913.64365965889999</v>
      </c>
      <c r="D459" s="3">
        <f t="shared" si="7"/>
        <v>2.0648997887109999E-2</v>
      </c>
      <c r="E459" s="3">
        <f t="shared" si="7"/>
        <v>9.1364365965889999E-4</v>
      </c>
    </row>
    <row r="460" spans="1:5" x14ac:dyDescent="0.2">
      <c r="A460">
        <v>84.2</v>
      </c>
      <c r="B460" s="3">
        <v>20703.80246318</v>
      </c>
      <c r="C460" s="3">
        <v>876.45535701100005</v>
      </c>
      <c r="D460" s="3">
        <f t="shared" si="7"/>
        <v>2.0703802463180002E-2</v>
      </c>
      <c r="E460" s="3">
        <f t="shared" si="7"/>
        <v>8.7645535701100002E-4</v>
      </c>
    </row>
    <row r="461" spans="1:5" x14ac:dyDescent="0.2">
      <c r="A461">
        <v>84.1</v>
      </c>
      <c r="B461" s="3">
        <v>20760.76246514</v>
      </c>
      <c r="C461" s="3">
        <v>828.41131911959997</v>
      </c>
      <c r="D461" s="3">
        <f t="shared" si="7"/>
        <v>2.0760762465140001E-2</v>
      </c>
      <c r="E461" s="3">
        <f t="shared" si="7"/>
        <v>8.2841131911959992E-4</v>
      </c>
    </row>
    <row r="462" spans="1:5" x14ac:dyDescent="0.2">
      <c r="A462">
        <v>84</v>
      </c>
      <c r="B462" s="3">
        <v>20819.74427436</v>
      </c>
      <c r="C462" s="3">
        <v>758.50411329049996</v>
      </c>
      <c r="D462" s="3">
        <f t="shared" si="7"/>
        <v>2.0819744274360001E-2</v>
      </c>
      <c r="E462" s="3">
        <f t="shared" si="7"/>
        <v>7.5850411329049993E-4</v>
      </c>
    </row>
    <row r="463" spans="1:5" x14ac:dyDescent="0.2">
      <c r="A463">
        <v>83.9</v>
      </c>
      <c r="B463" s="3">
        <v>20880.016629680002</v>
      </c>
      <c r="C463" s="3">
        <v>730.26485677209996</v>
      </c>
      <c r="D463" s="3">
        <f t="shared" ref="D463:E526" si="8">B463/1000000</f>
        <v>2.088001662968E-2</v>
      </c>
      <c r="E463" s="3">
        <f t="shared" si="8"/>
        <v>7.3026485677209999E-4</v>
      </c>
    </row>
    <row r="464" spans="1:5" x14ac:dyDescent="0.2">
      <c r="A464">
        <v>83.8</v>
      </c>
      <c r="B464" s="3">
        <v>20940.714686849999</v>
      </c>
      <c r="C464" s="3">
        <v>708.01359577350001</v>
      </c>
      <c r="D464" s="3">
        <f t="shared" si="8"/>
        <v>2.094071468685E-2</v>
      </c>
      <c r="E464" s="3">
        <f t="shared" si="8"/>
        <v>7.0801359577350005E-4</v>
      </c>
    </row>
    <row r="465" spans="1:5" x14ac:dyDescent="0.2">
      <c r="A465">
        <v>83.7</v>
      </c>
      <c r="B465" s="3">
        <v>21000.580487570001</v>
      </c>
      <c r="C465" s="3">
        <v>693.62510105130002</v>
      </c>
      <c r="D465" s="3">
        <f t="shared" si="8"/>
        <v>2.1000580487570003E-2</v>
      </c>
      <c r="E465" s="3">
        <f t="shared" si="8"/>
        <v>6.9362510105130005E-4</v>
      </c>
    </row>
    <row r="466" spans="1:5" x14ac:dyDescent="0.2">
      <c r="A466">
        <v>83.6</v>
      </c>
      <c r="B466" s="3">
        <v>21058.333385189999</v>
      </c>
      <c r="C466" s="3">
        <v>673.75024583920003</v>
      </c>
      <c r="D466" s="3">
        <f t="shared" si="8"/>
        <v>2.105833338519E-2</v>
      </c>
      <c r="E466" s="3">
        <f t="shared" si="8"/>
        <v>6.737502458392E-4</v>
      </c>
    </row>
    <row r="467" spans="1:5" x14ac:dyDescent="0.2">
      <c r="A467">
        <v>83.5</v>
      </c>
      <c r="B467" s="3">
        <v>21112.415394899999</v>
      </c>
      <c r="C467" s="3">
        <v>651.36006090599994</v>
      </c>
      <c r="D467" s="3">
        <f t="shared" si="8"/>
        <v>2.1112415394900001E-2</v>
      </c>
      <c r="E467" s="3">
        <f t="shared" si="8"/>
        <v>6.5136006090599999E-4</v>
      </c>
    </row>
    <row r="468" spans="1:5" x14ac:dyDescent="0.2">
      <c r="A468">
        <v>83.4</v>
      </c>
      <c r="B468" s="3">
        <v>21161.435277839999</v>
      </c>
      <c r="C468" s="3">
        <v>624.07029445640001</v>
      </c>
      <c r="D468" s="3">
        <f t="shared" si="8"/>
        <v>2.116143527784E-2</v>
      </c>
      <c r="E468" s="3">
        <f t="shared" si="8"/>
        <v>6.2407029445640002E-4</v>
      </c>
    </row>
    <row r="469" spans="1:5" x14ac:dyDescent="0.2">
      <c r="A469">
        <v>83.3</v>
      </c>
      <c r="B469" s="3">
        <v>21204.818067169999</v>
      </c>
      <c r="C469" s="3">
        <v>571.53219237780002</v>
      </c>
      <c r="D469" s="3">
        <f t="shared" si="8"/>
        <v>2.1204818067169999E-2</v>
      </c>
      <c r="E469" s="3">
        <f t="shared" si="8"/>
        <v>5.7153219237780003E-4</v>
      </c>
    </row>
    <row r="470" spans="1:5" x14ac:dyDescent="0.2">
      <c r="A470">
        <v>83.2</v>
      </c>
      <c r="B470" s="3">
        <v>21242.627106889999</v>
      </c>
      <c r="C470" s="3">
        <v>543.35437962670005</v>
      </c>
      <c r="D470" s="3">
        <f t="shared" si="8"/>
        <v>2.124262710689E-2</v>
      </c>
      <c r="E470" s="3">
        <f t="shared" si="8"/>
        <v>5.433543796267001E-4</v>
      </c>
    </row>
    <row r="471" spans="1:5" x14ac:dyDescent="0.2">
      <c r="A471">
        <v>83.1</v>
      </c>
      <c r="B471" s="3">
        <v>21275.2050647</v>
      </c>
      <c r="C471" s="3">
        <v>522.32653696039995</v>
      </c>
      <c r="D471" s="3">
        <f t="shared" si="8"/>
        <v>2.1275205064700001E-2</v>
      </c>
      <c r="E471" s="3">
        <f t="shared" si="8"/>
        <v>5.223265369603999E-4</v>
      </c>
    </row>
    <row r="472" spans="1:5" x14ac:dyDescent="0.2">
      <c r="A472">
        <v>83</v>
      </c>
      <c r="B472" s="3">
        <v>21302.58738366</v>
      </c>
      <c r="C472" s="3">
        <v>505.93841673830002</v>
      </c>
      <c r="D472" s="3">
        <f t="shared" si="8"/>
        <v>2.1302587383660001E-2</v>
      </c>
      <c r="E472" s="3">
        <f t="shared" si="8"/>
        <v>5.0593841673830006E-4</v>
      </c>
    </row>
    <row r="473" spans="1:5" x14ac:dyDescent="0.2">
      <c r="A473">
        <v>82.9</v>
      </c>
      <c r="B473" s="3">
        <v>21324.703272589999</v>
      </c>
      <c r="C473" s="3">
        <v>487.16648245509998</v>
      </c>
      <c r="D473" s="3">
        <f t="shared" si="8"/>
        <v>2.132470327259E-2</v>
      </c>
      <c r="E473" s="3">
        <f t="shared" si="8"/>
        <v>4.8716648245509999E-4</v>
      </c>
    </row>
    <row r="474" spans="1:5" x14ac:dyDescent="0.2">
      <c r="A474">
        <v>82.8</v>
      </c>
      <c r="B474" s="3">
        <v>21340.735843080001</v>
      </c>
      <c r="C474" s="3">
        <v>467.04616803250002</v>
      </c>
      <c r="D474" s="3">
        <f t="shared" si="8"/>
        <v>2.1340735843080001E-2</v>
      </c>
      <c r="E474" s="3">
        <f t="shared" si="8"/>
        <v>4.6704616803250001E-4</v>
      </c>
    </row>
    <row r="475" spans="1:5" x14ac:dyDescent="0.2">
      <c r="A475">
        <v>82.7</v>
      </c>
      <c r="B475" s="3">
        <v>21349.63509371</v>
      </c>
      <c r="C475" s="3">
        <v>447.0808701208</v>
      </c>
      <c r="D475" s="3">
        <f t="shared" si="8"/>
        <v>2.134963509371E-2</v>
      </c>
      <c r="E475" s="3">
        <f t="shared" si="8"/>
        <v>4.4708087012079999E-4</v>
      </c>
    </row>
    <row r="476" spans="1:5" x14ac:dyDescent="0.2">
      <c r="A476">
        <v>82.6</v>
      </c>
      <c r="B476" s="3">
        <v>21349.494380839998</v>
      </c>
      <c r="C476" s="3">
        <v>431.04803189709997</v>
      </c>
      <c r="D476" s="3">
        <f t="shared" si="8"/>
        <v>2.1349494380839999E-2</v>
      </c>
      <c r="E476" s="3">
        <f t="shared" si="8"/>
        <v>4.3104803189709999E-4</v>
      </c>
    </row>
    <row r="477" spans="1:5" x14ac:dyDescent="0.2">
      <c r="A477">
        <v>82.5</v>
      </c>
      <c r="B477" s="3">
        <v>21337.850597649998</v>
      </c>
      <c r="C477" s="3">
        <v>411.22929129400001</v>
      </c>
      <c r="D477" s="3">
        <f t="shared" si="8"/>
        <v>2.1337850597649997E-2</v>
      </c>
      <c r="E477" s="3">
        <f t="shared" si="8"/>
        <v>4.1122929129400003E-4</v>
      </c>
    </row>
    <row r="478" spans="1:5" x14ac:dyDescent="0.2">
      <c r="A478">
        <v>82.4</v>
      </c>
      <c r="B478" s="3">
        <v>21312.604930459998</v>
      </c>
      <c r="C478" s="3">
        <v>394.09589971610001</v>
      </c>
      <c r="D478" s="3">
        <f t="shared" si="8"/>
        <v>2.131260493046E-2</v>
      </c>
      <c r="E478" s="3">
        <f t="shared" si="8"/>
        <v>3.9409589971610003E-4</v>
      </c>
    </row>
    <row r="479" spans="1:5" x14ac:dyDescent="0.2">
      <c r="A479">
        <v>82.3</v>
      </c>
      <c r="B479" s="3">
        <v>21271.850990669998</v>
      </c>
      <c r="C479" s="3">
        <v>359.35843397539998</v>
      </c>
      <c r="D479" s="3">
        <f t="shared" si="8"/>
        <v>2.1271850990669999E-2</v>
      </c>
      <c r="E479" s="3">
        <f t="shared" si="8"/>
        <v>3.5935843397539999E-4</v>
      </c>
    </row>
    <row r="480" spans="1:5" x14ac:dyDescent="0.2">
      <c r="A480">
        <v>82.2</v>
      </c>
      <c r="B480" s="3">
        <v>21213.71995418</v>
      </c>
      <c r="C480" s="3">
        <v>341.91560684820001</v>
      </c>
      <c r="D480" s="3">
        <f t="shared" si="8"/>
        <v>2.1213719954180001E-2</v>
      </c>
      <c r="E480" s="3">
        <f t="shared" si="8"/>
        <v>3.4191560684820004E-4</v>
      </c>
    </row>
    <row r="481" spans="1:5" x14ac:dyDescent="0.2">
      <c r="A481">
        <v>82.1</v>
      </c>
      <c r="B481" s="3">
        <v>21136.445132879999</v>
      </c>
      <c r="C481" s="3">
        <v>335.1051318927</v>
      </c>
      <c r="D481" s="3">
        <f t="shared" si="8"/>
        <v>2.1136445132879999E-2</v>
      </c>
      <c r="E481" s="3">
        <f t="shared" si="8"/>
        <v>3.3510513189269998E-4</v>
      </c>
    </row>
    <row r="482" spans="1:5" x14ac:dyDescent="0.2">
      <c r="A482">
        <v>82</v>
      </c>
      <c r="B482" s="3">
        <v>21038.307926469999</v>
      </c>
      <c r="C482" s="3">
        <v>328.36292322949998</v>
      </c>
      <c r="D482" s="3">
        <f t="shared" si="8"/>
        <v>2.1038307926470001E-2</v>
      </c>
      <c r="E482" s="3">
        <f t="shared" si="8"/>
        <v>3.2836292322949997E-4</v>
      </c>
    </row>
    <row r="483" spans="1:5" x14ac:dyDescent="0.2">
      <c r="A483">
        <v>81.900000000000006</v>
      </c>
      <c r="B483" s="3">
        <v>20918.712877599999</v>
      </c>
      <c r="C483" s="3">
        <v>324.16009453689998</v>
      </c>
      <c r="D483" s="3">
        <f t="shared" si="8"/>
        <v>2.0918712877599999E-2</v>
      </c>
      <c r="E483" s="3">
        <f t="shared" si="8"/>
        <v>3.241600945369E-4</v>
      </c>
    </row>
    <row r="484" spans="1:5" x14ac:dyDescent="0.2">
      <c r="A484">
        <v>81.8</v>
      </c>
      <c r="B484" s="3">
        <v>20777.883573300001</v>
      </c>
      <c r="C484" s="3">
        <v>314.5286961891</v>
      </c>
      <c r="D484" s="3">
        <f t="shared" si="8"/>
        <v>2.0777883573300002E-2</v>
      </c>
      <c r="E484" s="3">
        <f t="shared" si="8"/>
        <v>3.1452869618910003E-4</v>
      </c>
    </row>
    <row r="485" spans="1:5" x14ac:dyDescent="0.2">
      <c r="A485">
        <v>81.7</v>
      </c>
      <c r="B485" s="3">
        <v>20616.887576649999</v>
      </c>
      <c r="C485" s="3">
        <v>310.05627368170002</v>
      </c>
      <c r="D485" s="3">
        <f t="shared" si="8"/>
        <v>2.0616887576649999E-2</v>
      </c>
      <c r="E485" s="3">
        <f t="shared" si="8"/>
        <v>3.1005627368170004E-4</v>
      </c>
    </row>
    <row r="486" spans="1:5" x14ac:dyDescent="0.2">
      <c r="A486">
        <v>81.599999999999994</v>
      </c>
      <c r="B486" s="3">
        <v>20437.363024580001</v>
      </c>
      <c r="C486" s="3">
        <v>304.1949461223</v>
      </c>
      <c r="D486" s="3">
        <f t="shared" si="8"/>
        <v>2.0437363024580001E-2</v>
      </c>
      <c r="E486" s="3">
        <f t="shared" si="8"/>
        <v>3.0419494612230001E-4</v>
      </c>
    </row>
    <row r="487" spans="1:5" x14ac:dyDescent="0.2">
      <c r="A487">
        <v>81.5</v>
      </c>
      <c r="B487" s="3">
        <v>20241.164115489999</v>
      </c>
      <c r="C487" s="3">
        <v>298.72812744160001</v>
      </c>
      <c r="D487" s="3">
        <f t="shared" si="8"/>
        <v>2.0241164115489998E-2</v>
      </c>
      <c r="E487" s="3">
        <f t="shared" si="8"/>
        <v>2.9872812744160003E-4</v>
      </c>
    </row>
    <row r="488" spans="1:5" x14ac:dyDescent="0.2">
      <c r="A488">
        <v>81.400000000000006</v>
      </c>
      <c r="B488" s="3">
        <v>20029.525725470001</v>
      </c>
      <c r="C488" s="3">
        <v>295.59134898970001</v>
      </c>
      <c r="D488" s="3">
        <f t="shared" si="8"/>
        <v>2.0029525725469999E-2</v>
      </c>
      <c r="E488" s="3">
        <f t="shared" si="8"/>
        <v>2.9559134898969998E-4</v>
      </c>
    </row>
    <row r="489" spans="1:5" x14ac:dyDescent="0.2">
      <c r="A489">
        <v>81.3</v>
      </c>
      <c r="B489" s="3">
        <v>19803.185207890001</v>
      </c>
      <c r="C489" s="3">
        <v>291.85431774969999</v>
      </c>
      <c r="D489" s="3">
        <f t="shared" si="8"/>
        <v>1.9803185207890001E-2</v>
      </c>
      <c r="E489" s="3">
        <f t="shared" si="8"/>
        <v>2.9185431774970001E-4</v>
      </c>
    </row>
    <row r="490" spans="1:5" x14ac:dyDescent="0.2">
      <c r="A490">
        <v>81.2</v>
      </c>
      <c r="B490" s="3">
        <v>19562.56093593</v>
      </c>
      <c r="C490" s="3">
        <v>293.58794149720001</v>
      </c>
      <c r="D490" s="3">
        <f t="shared" si="8"/>
        <v>1.956256093593E-2</v>
      </c>
      <c r="E490" s="3">
        <f t="shared" si="8"/>
        <v>2.9358794149720002E-4</v>
      </c>
    </row>
    <row r="491" spans="1:5" x14ac:dyDescent="0.2">
      <c r="A491">
        <v>81.099999999999994</v>
      </c>
      <c r="B491" s="3">
        <v>19307.549676710001</v>
      </c>
      <c r="C491" s="3">
        <v>290.00215868650002</v>
      </c>
      <c r="D491" s="3">
        <f t="shared" si="8"/>
        <v>1.9307549676710001E-2</v>
      </c>
      <c r="E491" s="3">
        <f t="shared" si="8"/>
        <v>2.9000215868650001E-4</v>
      </c>
    </row>
    <row r="492" spans="1:5" x14ac:dyDescent="0.2">
      <c r="A492">
        <v>81</v>
      </c>
      <c r="B492" s="3">
        <v>19037.745575270001</v>
      </c>
      <c r="C492" s="3">
        <v>287.78392279259998</v>
      </c>
      <c r="D492" s="3">
        <f t="shared" si="8"/>
        <v>1.903774557527E-2</v>
      </c>
      <c r="E492" s="3">
        <f t="shared" si="8"/>
        <v>2.8778392279259999E-4</v>
      </c>
    </row>
    <row r="493" spans="1:5" x14ac:dyDescent="0.2">
      <c r="A493">
        <v>80.900000000000006</v>
      </c>
      <c r="B493" s="3">
        <v>18752.207374199999</v>
      </c>
      <c r="C493" s="3">
        <v>285.24152350510002</v>
      </c>
      <c r="D493" s="3">
        <f t="shared" si="8"/>
        <v>1.8752207374200001E-2</v>
      </c>
      <c r="E493" s="3">
        <f t="shared" si="8"/>
        <v>2.8524152350510004E-4</v>
      </c>
    </row>
    <row r="494" spans="1:5" x14ac:dyDescent="0.2">
      <c r="A494">
        <v>80.8</v>
      </c>
      <c r="B494" s="3">
        <v>18449.840238910001</v>
      </c>
      <c r="C494" s="3">
        <v>281.88028771109998</v>
      </c>
      <c r="D494" s="3">
        <f t="shared" si="8"/>
        <v>1.8449840238910001E-2</v>
      </c>
      <c r="E494" s="3">
        <f t="shared" si="8"/>
        <v>2.8188028771109999E-4</v>
      </c>
    </row>
    <row r="495" spans="1:5" x14ac:dyDescent="0.2">
      <c r="A495">
        <v>80.7</v>
      </c>
      <c r="B495" s="3">
        <v>18129.41344633</v>
      </c>
      <c r="C495" s="3">
        <v>276.3823197227</v>
      </c>
      <c r="D495" s="3">
        <f t="shared" si="8"/>
        <v>1.8129413446330001E-2</v>
      </c>
      <c r="E495" s="3">
        <f t="shared" si="8"/>
        <v>2.7638231972270001E-4</v>
      </c>
    </row>
    <row r="496" spans="1:5" x14ac:dyDescent="0.2">
      <c r="A496">
        <v>80.599999999999994</v>
      </c>
      <c r="B496" s="3">
        <v>17789.742629029999</v>
      </c>
      <c r="C496" s="3">
        <v>269.9044308192</v>
      </c>
      <c r="D496" s="3">
        <f t="shared" si="8"/>
        <v>1.7789742629029999E-2</v>
      </c>
      <c r="E496" s="3">
        <f t="shared" si="8"/>
        <v>2.6990443081919999E-4</v>
      </c>
    </row>
    <row r="497" spans="1:5" x14ac:dyDescent="0.2">
      <c r="A497">
        <v>80.5</v>
      </c>
      <c r="B497" s="3">
        <v>17429.982482809999</v>
      </c>
      <c r="C497" s="3">
        <v>263.28871702629999</v>
      </c>
      <c r="D497" s="3">
        <f t="shared" si="8"/>
        <v>1.742998248281E-2</v>
      </c>
      <c r="E497" s="3">
        <f t="shared" si="8"/>
        <v>2.6328871702629997E-4</v>
      </c>
    </row>
    <row r="498" spans="1:5" x14ac:dyDescent="0.2">
      <c r="A498">
        <v>80.400000000000006</v>
      </c>
      <c r="B498" s="3">
        <v>17048.948956889999</v>
      </c>
      <c r="C498" s="3">
        <v>256.13920814310001</v>
      </c>
      <c r="D498" s="3">
        <f t="shared" si="8"/>
        <v>1.7048948956889999E-2</v>
      </c>
      <c r="E498" s="3">
        <f t="shared" si="8"/>
        <v>2.5613920814309999E-4</v>
      </c>
    </row>
    <row r="499" spans="1:5" x14ac:dyDescent="0.2">
      <c r="A499">
        <v>80.3</v>
      </c>
      <c r="B499" s="3">
        <v>16647.796758879998</v>
      </c>
      <c r="C499" s="3">
        <v>249.25309302849999</v>
      </c>
      <c r="D499" s="3">
        <f t="shared" si="8"/>
        <v>1.664779675888E-2</v>
      </c>
      <c r="E499" s="3">
        <f t="shared" si="8"/>
        <v>2.492530930285E-4</v>
      </c>
    </row>
    <row r="500" spans="1:5" x14ac:dyDescent="0.2">
      <c r="A500">
        <v>80.2</v>
      </c>
      <c r="B500" s="3">
        <v>16229.829934040001</v>
      </c>
      <c r="C500" s="3">
        <v>241.37900810369999</v>
      </c>
      <c r="D500" s="3">
        <f t="shared" si="8"/>
        <v>1.6229829934039999E-2</v>
      </c>
      <c r="E500" s="3">
        <f t="shared" si="8"/>
        <v>2.4137900810369998E-4</v>
      </c>
    </row>
    <row r="501" spans="1:5" x14ac:dyDescent="0.2">
      <c r="A501">
        <v>80.099999999999994</v>
      </c>
      <c r="B501" s="3">
        <v>15799.498699780001</v>
      </c>
      <c r="C501" s="3">
        <v>230.58455847510001</v>
      </c>
      <c r="D501" s="3">
        <f t="shared" si="8"/>
        <v>1.579949869978E-2</v>
      </c>
      <c r="E501" s="3">
        <f t="shared" si="8"/>
        <v>2.305845584751E-4</v>
      </c>
    </row>
    <row r="502" spans="1:5" x14ac:dyDescent="0.2">
      <c r="A502">
        <v>80</v>
      </c>
      <c r="B502" s="3">
        <v>15362.339559890001</v>
      </c>
      <c r="C502" s="3">
        <v>223.34267587779999</v>
      </c>
      <c r="D502" s="3">
        <f t="shared" si="8"/>
        <v>1.536233955989E-2</v>
      </c>
      <c r="E502" s="3">
        <f t="shared" si="8"/>
        <v>2.2334267587779998E-4</v>
      </c>
    </row>
    <row r="503" spans="1:5" x14ac:dyDescent="0.2">
      <c r="A503">
        <v>79.900000000000006</v>
      </c>
      <c r="B503" s="3">
        <v>14924.760906220001</v>
      </c>
      <c r="C503" s="3">
        <v>217.0715340703</v>
      </c>
      <c r="D503" s="3">
        <f t="shared" si="8"/>
        <v>1.4924760906220001E-2</v>
      </c>
      <c r="E503" s="3">
        <f t="shared" si="8"/>
        <v>2.170715340703E-4</v>
      </c>
    </row>
    <row r="504" spans="1:5" x14ac:dyDescent="0.2">
      <c r="A504">
        <v>79.8</v>
      </c>
      <c r="B504" s="3">
        <v>14493.327145429999</v>
      </c>
      <c r="C504" s="3">
        <v>208.82874068359999</v>
      </c>
      <c r="D504" s="3">
        <f t="shared" si="8"/>
        <v>1.449332714543E-2</v>
      </c>
      <c r="E504" s="3">
        <f t="shared" si="8"/>
        <v>2.088287406836E-4</v>
      </c>
    </row>
    <row r="505" spans="1:5" x14ac:dyDescent="0.2">
      <c r="A505">
        <v>79.7</v>
      </c>
      <c r="B505" s="3">
        <v>14073.87187954</v>
      </c>
      <c r="C505" s="3">
        <v>201.38897594599999</v>
      </c>
      <c r="D505" s="3">
        <f t="shared" si="8"/>
        <v>1.407387187954E-2</v>
      </c>
      <c r="E505" s="3">
        <f t="shared" si="8"/>
        <v>2.0138897594599998E-4</v>
      </c>
    </row>
    <row r="506" spans="1:5" x14ac:dyDescent="0.2">
      <c r="A506">
        <v>79.599999999999994</v>
      </c>
      <c r="B506" s="3">
        <v>13671.54545473</v>
      </c>
      <c r="C506" s="3">
        <v>192.28703408940001</v>
      </c>
      <c r="D506" s="3">
        <f t="shared" si="8"/>
        <v>1.367154545473E-2</v>
      </c>
      <c r="E506" s="3">
        <f t="shared" si="8"/>
        <v>1.922870340894E-4</v>
      </c>
    </row>
    <row r="507" spans="1:5" x14ac:dyDescent="0.2">
      <c r="A507">
        <v>79.5</v>
      </c>
      <c r="B507" s="3">
        <v>13290.156488000001</v>
      </c>
      <c r="C507" s="3">
        <v>185.78458060290001</v>
      </c>
      <c r="D507" s="3">
        <f t="shared" si="8"/>
        <v>1.3290156488000001E-2</v>
      </c>
      <c r="E507" s="3">
        <f t="shared" si="8"/>
        <v>1.857845806029E-4</v>
      </c>
    </row>
    <row r="508" spans="1:5" x14ac:dyDescent="0.2">
      <c r="A508">
        <v>79.400000000000006</v>
      </c>
      <c r="B508" s="3">
        <v>12931.72520657</v>
      </c>
      <c r="C508" s="3">
        <v>179.34033530319999</v>
      </c>
      <c r="D508" s="3">
        <f t="shared" si="8"/>
        <v>1.2931725206569999E-2</v>
      </c>
      <c r="E508" s="3">
        <f t="shared" si="8"/>
        <v>1.793403353032E-4</v>
      </c>
    </row>
    <row r="509" spans="1:5" x14ac:dyDescent="0.2">
      <c r="A509">
        <v>79.3</v>
      </c>
      <c r="B509" s="3">
        <v>12597.39739392</v>
      </c>
      <c r="C509" s="3">
        <v>172.43215237999999</v>
      </c>
      <c r="D509" s="3">
        <f t="shared" si="8"/>
        <v>1.2597397393920001E-2</v>
      </c>
      <c r="E509" s="3">
        <f t="shared" si="8"/>
        <v>1.7243215237999998E-4</v>
      </c>
    </row>
    <row r="510" spans="1:5" x14ac:dyDescent="0.2">
      <c r="A510">
        <v>79.2</v>
      </c>
      <c r="B510" s="3">
        <v>12287.146896460001</v>
      </c>
      <c r="C510" s="3">
        <v>165.13572639739999</v>
      </c>
      <c r="D510" s="3">
        <f t="shared" si="8"/>
        <v>1.2287146896460001E-2</v>
      </c>
      <c r="E510" s="3">
        <f t="shared" si="8"/>
        <v>1.651357263974E-4</v>
      </c>
    </row>
    <row r="511" spans="1:5" x14ac:dyDescent="0.2">
      <c r="A511">
        <v>79.099999999999994</v>
      </c>
      <c r="B511" s="3">
        <v>11999.853664480001</v>
      </c>
      <c r="C511" s="3">
        <v>157.7009793471</v>
      </c>
      <c r="D511" s="3">
        <f t="shared" si="8"/>
        <v>1.199985366448E-2</v>
      </c>
      <c r="E511" s="3">
        <f t="shared" si="8"/>
        <v>1.5770097934710001E-4</v>
      </c>
    </row>
    <row r="512" spans="1:5" x14ac:dyDescent="0.2">
      <c r="A512">
        <v>79</v>
      </c>
      <c r="B512" s="3">
        <v>11733.68444879</v>
      </c>
      <c r="C512" s="3">
        <v>149.71135548570001</v>
      </c>
      <c r="D512" s="3">
        <f t="shared" si="8"/>
        <v>1.1733684448789999E-2</v>
      </c>
      <c r="E512" s="3">
        <f t="shared" si="8"/>
        <v>1.497113554857E-4</v>
      </c>
    </row>
    <row r="513" spans="1:5" x14ac:dyDescent="0.2">
      <c r="A513">
        <v>78.900000000000006</v>
      </c>
      <c r="B513" s="3">
        <v>11485.50395269</v>
      </c>
      <c r="C513" s="3">
        <v>140.75173360630001</v>
      </c>
      <c r="D513" s="3">
        <f t="shared" si="8"/>
        <v>1.1485503952689999E-2</v>
      </c>
      <c r="E513" s="3">
        <f t="shared" si="8"/>
        <v>1.407517336063E-4</v>
      </c>
    </row>
    <row r="514" spans="1:5" x14ac:dyDescent="0.2">
      <c r="A514">
        <v>78.8</v>
      </c>
      <c r="B514" s="3">
        <v>11251.888658420001</v>
      </c>
      <c r="C514" s="3">
        <v>132.02061481379999</v>
      </c>
      <c r="D514" s="3">
        <f t="shared" si="8"/>
        <v>1.1251888658420001E-2</v>
      </c>
      <c r="E514" s="3">
        <f t="shared" si="8"/>
        <v>1.320206148138E-4</v>
      </c>
    </row>
    <row r="515" spans="1:5" x14ac:dyDescent="0.2">
      <c r="A515">
        <v>78.7</v>
      </c>
      <c r="B515" s="3">
        <v>11029.044593099999</v>
      </c>
      <c r="C515" s="3">
        <v>124.1080022524</v>
      </c>
      <c r="D515" s="3">
        <f t="shared" si="8"/>
        <v>1.10290445931E-2</v>
      </c>
      <c r="E515" s="3">
        <f t="shared" si="8"/>
        <v>1.2410800225240001E-4</v>
      </c>
    </row>
    <row r="516" spans="1:5" x14ac:dyDescent="0.2">
      <c r="A516">
        <v>78.599999999999994</v>
      </c>
      <c r="B516" s="3">
        <v>10813.059725089999</v>
      </c>
      <c r="C516" s="3">
        <v>117.20981462100001</v>
      </c>
      <c r="D516" s="3">
        <f t="shared" si="8"/>
        <v>1.0813059725089998E-2</v>
      </c>
      <c r="E516" s="3">
        <f t="shared" si="8"/>
        <v>1.1720981462100001E-4</v>
      </c>
    </row>
    <row r="517" spans="1:5" x14ac:dyDescent="0.2">
      <c r="A517">
        <v>78.5</v>
      </c>
      <c r="B517" s="3">
        <v>10601.185346959999</v>
      </c>
      <c r="C517" s="3">
        <v>113.3468377536</v>
      </c>
      <c r="D517" s="3">
        <f t="shared" si="8"/>
        <v>1.060118534696E-2</v>
      </c>
      <c r="E517" s="3">
        <f t="shared" si="8"/>
        <v>1.1334683775359999E-4</v>
      </c>
    </row>
    <row r="518" spans="1:5" x14ac:dyDescent="0.2">
      <c r="A518">
        <v>78.400000000000006</v>
      </c>
      <c r="B518" s="3">
        <v>10392.220384120001</v>
      </c>
      <c r="C518" s="3">
        <v>109.28959005590001</v>
      </c>
      <c r="D518" s="3">
        <f t="shared" si="8"/>
        <v>1.039222038412E-2</v>
      </c>
      <c r="E518" s="3">
        <f t="shared" si="8"/>
        <v>1.092895900559E-4</v>
      </c>
    </row>
    <row r="519" spans="1:5" x14ac:dyDescent="0.2">
      <c r="A519">
        <v>78.3</v>
      </c>
      <c r="B519" s="3">
        <v>10185.318345539999</v>
      </c>
      <c r="C519" s="3">
        <v>105.88144370560001</v>
      </c>
      <c r="D519" s="3">
        <f t="shared" si="8"/>
        <v>1.018531834554E-2</v>
      </c>
      <c r="E519" s="3">
        <f t="shared" si="8"/>
        <v>1.0588144370560001E-4</v>
      </c>
    </row>
    <row r="520" spans="1:5" x14ac:dyDescent="0.2">
      <c r="A520">
        <v>78.2</v>
      </c>
      <c r="B520" s="3">
        <v>9979.8187703740005</v>
      </c>
      <c r="C520" s="3">
        <v>102.34955261659999</v>
      </c>
      <c r="D520" s="3">
        <f t="shared" si="8"/>
        <v>9.9798187703740004E-3</v>
      </c>
      <c r="E520" s="3">
        <f t="shared" si="8"/>
        <v>1.0234955261659999E-4</v>
      </c>
    </row>
    <row r="521" spans="1:5" x14ac:dyDescent="0.2">
      <c r="A521">
        <v>78.099999999999994</v>
      </c>
      <c r="B521" s="3">
        <v>9775.0802993830002</v>
      </c>
      <c r="C521" s="3">
        <v>98.421439871749996</v>
      </c>
      <c r="D521" s="3">
        <f t="shared" si="8"/>
        <v>9.7750802993829995E-3</v>
      </c>
      <c r="E521" s="3">
        <f t="shared" si="8"/>
        <v>9.8421439871749998E-5</v>
      </c>
    </row>
    <row r="522" spans="1:5" x14ac:dyDescent="0.2">
      <c r="A522">
        <v>78</v>
      </c>
      <c r="B522" s="3">
        <v>9570.6364221460008</v>
      </c>
      <c r="C522" s="3">
        <v>94.727681814630003</v>
      </c>
      <c r="D522" s="3">
        <f t="shared" si="8"/>
        <v>9.5706364221460009E-3</v>
      </c>
      <c r="E522" s="3">
        <f t="shared" si="8"/>
        <v>9.4727681814629999E-5</v>
      </c>
    </row>
    <row r="523" spans="1:5" x14ac:dyDescent="0.2">
      <c r="A523">
        <v>77.900000000000006</v>
      </c>
      <c r="B523" s="3">
        <v>9365.9397673349995</v>
      </c>
      <c r="C523" s="3">
        <v>91.293407518240002</v>
      </c>
      <c r="D523" s="3">
        <f t="shared" si="8"/>
        <v>9.3659397673349996E-3</v>
      </c>
      <c r="E523" s="3">
        <f t="shared" si="8"/>
        <v>9.129340751824E-5</v>
      </c>
    </row>
    <row r="524" spans="1:5" x14ac:dyDescent="0.2">
      <c r="A524">
        <v>77.8</v>
      </c>
      <c r="B524" s="3">
        <v>9160.5636479770001</v>
      </c>
      <c r="C524" s="3">
        <v>87.758233450020001</v>
      </c>
      <c r="D524" s="3">
        <f t="shared" si="8"/>
        <v>9.1605636479770002E-3</v>
      </c>
      <c r="E524" s="3">
        <f t="shared" si="8"/>
        <v>8.7758233450019999E-5</v>
      </c>
    </row>
    <row r="525" spans="1:5" x14ac:dyDescent="0.2">
      <c r="A525">
        <v>77.7</v>
      </c>
      <c r="B525" s="3">
        <v>8953.8942672180001</v>
      </c>
      <c r="C525" s="3">
        <v>84.210433711389996</v>
      </c>
      <c r="D525" s="3">
        <f t="shared" si="8"/>
        <v>8.9538942672179999E-3</v>
      </c>
      <c r="E525" s="3">
        <f t="shared" si="8"/>
        <v>8.4210433711389999E-5</v>
      </c>
    </row>
    <row r="526" spans="1:5" x14ac:dyDescent="0.2">
      <c r="A526">
        <v>77.599999999999994</v>
      </c>
      <c r="B526" s="3">
        <v>8745.7080627579999</v>
      </c>
      <c r="C526" s="3">
        <v>80.189382544449998</v>
      </c>
      <c r="D526" s="3">
        <f t="shared" si="8"/>
        <v>8.7457080627579998E-3</v>
      </c>
      <c r="E526" s="3">
        <f t="shared" si="8"/>
        <v>8.0189382544450003E-5</v>
      </c>
    </row>
    <row r="527" spans="1:5" x14ac:dyDescent="0.2">
      <c r="A527">
        <v>77.5</v>
      </c>
      <c r="B527" s="3">
        <v>8535.9857764339995</v>
      </c>
      <c r="C527" s="3">
        <v>74.507665578239994</v>
      </c>
      <c r="D527" s="3">
        <f t="shared" ref="D527:E590" si="9">B527/1000000</f>
        <v>8.5359857764339998E-3</v>
      </c>
      <c r="E527" s="3">
        <f t="shared" si="9"/>
        <v>7.4507665578239993E-5</v>
      </c>
    </row>
    <row r="528" spans="1:5" x14ac:dyDescent="0.2">
      <c r="A528">
        <v>77.400000000000006</v>
      </c>
      <c r="B528" s="3">
        <v>8324.8923546980004</v>
      </c>
      <c r="C528" s="3">
        <v>70.985014411080002</v>
      </c>
      <c r="D528" s="3">
        <f t="shared" si="9"/>
        <v>8.3248923546980005E-3</v>
      </c>
      <c r="E528" s="3">
        <f t="shared" si="9"/>
        <v>7.0985014411080008E-5</v>
      </c>
    </row>
    <row r="529" spans="1:5" x14ac:dyDescent="0.2">
      <c r="A529">
        <v>77.3</v>
      </c>
      <c r="B529" s="3">
        <v>8112.5584645689996</v>
      </c>
      <c r="C529" s="3">
        <v>67.096132943450002</v>
      </c>
      <c r="D529" s="3">
        <f t="shared" si="9"/>
        <v>8.1125584645690002E-3</v>
      </c>
      <c r="E529" s="3">
        <f t="shared" si="9"/>
        <v>6.709613294345E-5</v>
      </c>
    </row>
    <row r="530" spans="1:5" x14ac:dyDescent="0.2">
      <c r="A530">
        <v>77.2</v>
      </c>
      <c r="B530" s="3">
        <v>7899.1784205100003</v>
      </c>
      <c r="C530" s="3">
        <v>64.129800358110003</v>
      </c>
      <c r="D530" s="3">
        <f t="shared" si="9"/>
        <v>7.8991784205099998E-3</v>
      </c>
      <c r="E530" s="3">
        <f t="shared" si="9"/>
        <v>6.412980035811001E-5</v>
      </c>
    </row>
    <row r="531" spans="1:5" x14ac:dyDescent="0.2">
      <c r="A531">
        <v>77.099999999999994</v>
      </c>
      <c r="B531" s="3">
        <v>7684.8316430220002</v>
      </c>
      <c r="C531" s="3">
        <v>61.573317605130001</v>
      </c>
      <c r="D531" s="3">
        <f t="shared" si="9"/>
        <v>7.6848316430219998E-3</v>
      </c>
      <c r="E531" s="3">
        <f t="shared" si="9"/>
        <v>6.1573317605129996E-5</v>
      </c>
    </row>
    <row r="532" spans="1:5" x14ac:dyDescent="0.2">
      <c r="A532">
        <v>77</v>
      </c>
      <c r="B532" s="3">
        <v>7469.6585288400001</v>
      </c>
      <c r="C532" s="3">
        <v>59.454373774750003</v>
      </c>
      <c r="D532" s="3">
        <f t="shared" si="9"/>
        <v>7.4696585288400001E-3</v>
      </c>
      <c r="E532" s="3">
        <f t="shared" si="9"/>
        <v>5.9454373774750006E-5</v>
      </c>
    </row>
    <row r="533" spans="1:5" x14ac:dyDescent="0.2">
      <c r="A533">
        <v>76.900000000000006</v>
      </c>
      <c r="B533" s="3">
        <v>7253.8416325790004</v>
      </c>
      <c r="C533" s="3">
        <v>57.311891391419998</v>
      </c>
      <c r="D533" s="3">
        <f t="shared" si="9"/>
        <v>7.2538416325790001E-3</v>
      </c>
      <c r="E533" s="3">
        <f t="shared" si="9"/>
        <v>5.7311891391420001E-5</v>
      </c>
    </row>
    <row r="534" spans="1:5" x14ac:dyDescent="0.2">
      <c r="A534">
        <v>76.8</v>
      </c>
      <c r="B534" s="3">
        <v>7037.5543579349996</v>
      </c>
      <c r="C534" s="3">
        <v>55.288741202360001</v>
      </c>
      <c r="D534" s="3">
        <f t="shared" si="9"/>
        <v>7.0375543579349999E-3</v>
      </c>
      <c r="E534" s="3">
        <f t="shared" si="9"/>
        <v>5.5288741202360003E-5</v>
      </c>
    </row>
    <row r="535" spans="1:5" x14ac:dyDescent="0.2">
      <c r="A535">
        <v>76.7</v>
      </c>
      <c r="B535" s="3">
        <v>6820.9569088500002</v>
      </c>
      <c r="C535" s="3">
        <v>53.365523215620001</v>
      </c>
      <c r="D535" s="3">
        <f t="shared" si="9"/>
        <v>6.82095690885E-3</v>
      </c>
      <c r="E535" s="3">
        <f t="shared" si="9"/>
        <v>5.3365523215620001E-5</v>
      </c>
    </row>
    <row r="536" spans="1:5" x14ac:dyDescent="0.2">
      <c r="A536">
        <v>76.599999999999994</v>
      </c>
      <c r="B536" s="3">
        <v>6604.2230559930003</v>
      </c>
      <c r="C536" s="3">
        <v>51.21887927129</v>
      </c>
      <c r="D536" s="3">
        <f t="shared" si="9"/>
        <v>6.6042230559930004E-3</v>
      </c>
      <c r="E536" s="3">
        <f t="shared" si="9"/>
        <v>5.1218879271289997E-5</v>
      </c>
    </row>
    <row r="537" spans="1:5" x14ac:dyDescent="0.2">
      <c r="A537">
        <v>76.5</v>
      </c>
      <c r="B537" s="3">
        <v>6387.5024422360002</v>
      </c>
      <c r="C537" s="3">
        <v>48.775433175769997</v>
      </c>
      <c r="D537" s="3">
        <f t="shared" si="9"/>
        <v>6.3875024422360002E-3</v>
      </c>
      <c r="E537" s="3">
        <f t="shared" si="9"/>
        <v>4.877543317577E-5</v>
      </c>
    </row>
    <row r="538" spans="1:5" x14ac:dyDescent="0.2">
      <c r="A538">
        <v>76.400000000000006</v>
      </c>
      <c r="B538" s="3">
        <v>6170.9860369380003</v>
      </c>
      <c r="C538" s="3">
        <v>46.137477892740002</v>
      </c>
      <c r="D538" s="3">
        <f t="shared" si="9"/>
        <v>6.1709860369380002E-3</v>
      </c>
      <c r="E538" s="3">
        <f t="shared" si="9"/>
        <v>4.6137477892740004E-5</v>
      </c>
    </row>
    <row r="539" spans="1:5" x14ac:dyDescent="0.2">
      <c r="A539">
        <v>76.3</v>
      </c>
      <c r="B539" s="3">
        <v>5954.9030533679997</v>
      </c>
      <c r="C539" s="3">
        <v>43.430976799130001</v>
      </c>
      <c r="D539" s="3">
        <f t="shared" si="9"/>
        <v>5.9549030533679994E-3</v>
      </c>
      <c r="E539" s="3">
        <f t="shared" si="9"/>
        <v>4.3430976799130001E-5</v>
      </c>
    </row>
    <row r="540" spans="1:5" x14ac:dyDescent="0.2">
      <c r="A540">
        <v>76.2</v>
      </c>
      <c r="B540" s="3">
        <v>5739.587779724</v>
      </c>
      <c r="C540" s="3">
        <v>40.783131630390002</v>
      </c>
      <c r="D540" s="3">
        <f t="shared" si="9"/>
        <v>5.7395877797239998E-3</v>
      </c>
      <c r="E540" s="3">
        <f t="shared" si="9"/>
        <v>4.0783131630390004E-5</v>
      </c>
    </row>
    <row r="541" spans="1:5" x14ac:dyDescent="0.2">
      <c r="A541">
        <v>76.099999999999994</v>
      </c>
      <c r="B541" s="3">
        <v>5525.1438426100003</v>
      </c>
      <c r="C541" s="3">
        <v>37.945069694200001</v>
      </c>
      <c r="D541" s="3">
        <f t="shared" si="9"/>
        <v>5.5251438426100006E-3</v>
      </c>
      <c r="E541" s="3">
        <f t="shared" si="9"/>
        <v>3.79450696942E-5</v>
      </c>
    </row>
    <row r="542" spans="1:5" x14ac:dyDescent="0.2">
      <c r="A542">
        <v>76</v>
      </c>
      <c r="B542" s="3">
        <v>5311.9279255949996</v>
      </c>
      <c r="C542" s="3">
        <v>34.563174607969998</v>
      </c>
      <c r="D542" s="3">
        <f t="shared" si="9"/>
        <v>5.3119279255949992E-3</v>
      </c>
      <c r="E542" s="3">
        <f t="shared" si="9"/>
        <v>3.4563174607969997E-5</v>
      </c>
    </row>
    <row r="543" spans="1:5" x14ac:dyDescent="0.2">
      <c r="A543">
        <v>75.900000000000006</v>
      </c>
      <c r="B543" s="3">
        <v>5100.1872869979998</v>
      </c>
      <c r="C543" s="3">
        <v>32.374805102579998</v>
      </c>
      <c r="D543" s="3">
        <f t="shared" si="9"/>
        <v>5.100187286998E-3</v>
      </c>
      <c r="E543" s="3">
        <f t="shared" si="9"/>
        <v>3.237480510258E-5</v>
      </c>
    </row>
    <row r="544" spans="1:5" x14ac:dyDescent="0.2">
      <c r="A544">
        <v>75.8</v>
      </c>
      <c r="B544" s="3">
        <v>4890.1537840049996</v>
      </c>
      <c r="C544" s="3">
        <v>30.26852340196</v>
      </c>
      <c r="D544" s="3">
        <f t="shared" si="9"/>
        <v>4.8901537840049993E-3</v>
      </c>
      <c r="E544" s="3">
        <f t="shared" si="9"/>
        <v>3.026852340196E-5</v>
      </c>
    </row>
    <row r="545" spans="1:5" x14ac:dyDescent="0.2">
      <c r="A545">
        <v>75.7</v>
      </c>
      <c r="B545" s="3">
        <v>4682.1257545039998</v>
      </c>
      <c r="C545" s="3">
        <v>28.290520945320001</v>
      </c>
      <c r="D545" s="3">
        <f t="shared" si="9"/>
        <v>4.6821257545039997E-3</v>
      </c>
      <c r="E545" s="3">
        <f t="shared" si="9"/>
        <v>2.8290520945320002E-5</v>
      </c>
    </row>
    <row r="546" spans="1:5" x14ac:dyDescent="0.2">
      <c r="A546">
        <v>75.599999999999994</v>
      </c>
      <c r="B546" s="3">
        <v>4476.4151139180003</v>
      </c>
      <c r="C546" s="3">
        <v>26.507538473779999</v>
      </c>
      <c r="D546" s="3">
        <f t="shared" si="9"/>
        <v>4.4764151139180001E-3</v>
      </c>
      <c r="E546" s="3">
        <f t="shared" si="9"/>
        <v>2.6507538473779999E-5</v>
      </c>
    </row>
    <row r="547" spans="1:5" x14ac:dyDescent="0.2">
      <c r="A547">
        <v>75.5</v>
      </c>
      <c r="B547" s="3">
        <v>4273.2047987810001</v>
      </c>
      <c r="C547" s="3">
        <v>24.846936394370001</v>
      </c>
      <c r="D547" s="3">
        <f t="shared" si="9"/>
        <v>4.2732047987809997E-3</v>
      </c>
      <c r="E547" s="3">
        <f t="shared" si="9"/>
        <v>2.4846936394370002E-5</v>
      </c>
    </row>
    <row r="548" spans="1:5" x14ac:dyDescent="0.2">
      <c r="A548">
        <v>75.400000000000006</v>
      </c>
      <c r="B548" s="3">
        <v>4072.9518580710001</v>
      </c>
      <c r="C548" s="3">
        <v>23.36890409458</v>
      </c>
      <c r="D548" s="3">
        <f t="shared" si="9"/>
        <v>4.0729518580709997E-3</v>
      </c>
      <c r="E548" s="3">
        <f t="shared" si="9"/>
        <v>2.3368904094580001E-5</v>
      </c>
    </row>
    <row r="549" spans="1:5" x14ac:dyDescent="0.2">
      <c r="A549">
        <v>75.3</v>
      </c>
      <c r="B549" s="3">
        <v>3875.8070961610001</v>
      </c>
      <c r="C549" s="3">
        <v>22.104613322390001</v>
      </c>
      <c r="D549" s="3">
        <f t="shared" si="9"/>
        <v>3.8758070961609999E-3</v>
      </c>
      <c r="E549" s="3">
        <f t="shared" si="9"/>
        <v>2.210461332239E-5</v>
      </c>
    </row>
    <row r="550" spans="1:5" x14ac:dyDescent="0.2">
      <c r="A550">
        <v>75.2</v>
      </c>
      <c r="B550" s="3">
        <v>3682.067869771</v>
      </c>
      <c r="C550" s="3">
        <v>21.031507502970001</v>
      </c>
      <c r="D550" s="3">
        <f t="shared" si="9"/>
        <v>3.6820678697709998E-3</v>
      </c>
      <c r="E550" s="3">
        <f t="shared" si="9"/>
        <v>2.103150750297E-5</v>
      </c>
    </row>
    <row r="551" spans="1:5" x14ac:dyDescent="0.2">
      <c r="A551">
        <v>75.099999999999994</v>
      </c>
      <c r="B551" s="3">
        <v>3492.1355810270002</v>
      </c>
      <c r="C551" s="3">
        <v>20.110650242750001</v>
      </c>
      <c r="D551" s="3">
        <f t="shared" si="9"/>
        <v>3.4921355810270003E-3</v>
      </c>
      <c r="E551" s="3">
        <f t="shared" si="9"/>
        <v>2.011065024275E-5</v>
      </c>
    </row>
    <row r="552" spans="1:5" x14ac:dyDescent="0.2">
      <c r="A552">
        <v>75</v>
      </c>
      <c r="B552" s="3">
        <v>3306.1300395100002</v>
      </c>
      <c r="C552" s="3">
        <v>19.304709386190002</v>
      </c>
      <c r="D552" s="3">
        <f t="shared" si="9"/>
        <v>3.3061300395100003E-3</v>
      </c>
      <c r="E552" s="3">
        <f t="shared" si="9"/>
        <v>1.9304709386190001E-5</v>
      </c>
    </row>
    <row r="553" spans="1:5" x14ac:dyDescent="0.2">
      <c r="A553">
        <v>74.900000000000006</v>
      </c>
      <c r="B553" s="3">
        <v>3124.4588041289999</v>
      </c>
      <c r="C553" s="3">
        <v>18.531517675130001</v>
      </c>
      <c r="D553" s="3">
        <f t="shared" si="9"/>
        <v>3.124458804129E-3</v>
      </c>
      <c r="E553" s="3">
        <f t="shared" si="9"/>
        <v>1.8531517675129999E-5</v>
      </c>
    </row>
    <row r="554" spans="1:5" x14ac:dyDescent="0.2">
      <c r="A554">
        <v>74.8</v>
      </c>
      <c r="B554" s="3">
        <v>2947.2349376000002</v>
      </c>
      <c r="C554" s="3">
        <v>17.67749213774</v>
      </c>
      <c r="D554" s="3">
        <f t="shared" si="9"/>
        <v>2.9472349376000002E-3</v>
      </c>
      <c r="E554" s="3">
        <f t="shared" si="9"/>
        <v>1.7677492137740001E-5</v>
      </c>
    </row>
    <row r="555" spans="1:5" x14ac:dyDescent="0.2">
      <c r="A555">
        <v>74.7</v>
      </c>
      <c r="B555" s="3">
        <v>2774.8254956159999</v>
      </c>
      <c r="C555" s="3">
        <v>16.723414767440001</v>
      </c>
      <c r="D555" s="3">
        <f t="shared" si="9"/>
        <v>2.7748254956159999E-3</v>
      </c>
      <c r="E555" s="3">
        <f t="shared" si="9"/>
        <v>1.672341476744E-5</v>
      </c>
    </row>
    <row r="556" spans="1:5" x14ac:dyDescent="0.2">
      <c r="A556">
        <v>74.599999999999994</v>
      </c>
      <c r="B556" s="3">
        <v>2607.459416491</v>
      </c>
      <c r="C556" s="3">
        <v>15.70816189384</v>
      </c>
      <c r="D556" s="3">
        <f t="shared" si="9"/>
        <v>2.607459416491E-3</v>
      </c>
      <c r="E556" s="3">
        <f t="shared" si="9"/>
        <v>1.5708161893840001E-5</v>
      </c>
    </row>
    <row r="557" spans="1:5" x14ac:dyDescent="0.2">
      <c r="A557">
        <v>74.5</v>
      </c>
      <c r="B557" s="3">
        <v>2445.281973397</v>
      </c>
      <c r="C557" s="3">
        <v>14.690339870320001</v>
      </c>
      <c r="D557" s="3">
        <f t="shared" si="9"/>
        <v>2.4452819733969998E-3</v>
      </c>
      <c r="E557" s="3">
        <f t="shared" si="9"/>
        <v>1.4690339870320001E-5</v>
      </c>
    </row>
    <row r="558" spans="1:5" x14ac:dyDescent="0.2">
      <c r="A558">
        <v>74.400000000000006</v>
      </c>
      <c r="B558" s="3">
        <v>2288.5118639729999</v>
      </c>
      <c r="C558" s="3">
        <v>13.701613115520001</v>
      </c>
      <c r="D558" s="3">
        <f t="shared" si="9"/>
        <v>2.2885118639729999E-3</v>
      </c>
      <c r="E558" s="3">
        <f t="shared" si="9"/>
        <v>1.370161311552E-5</v>
      </c>
    </row>
    <row r="559" spans="1:5" x14ac:dyDescent="0.2">
      <c r="A559">
        <v>74.3</v>
      </c>
      <c r="B559" s="3">
        <v>2137.3267985500001</v>
      </c>
      <c r="C559" s="3">
        <v>12.701294070559999</v>
      </c>
      <c r="D559" s="3">
        <f t="shared" si="9"/>
        <v>2.1373267985500002E-3</v>
      </c>
      <c r="E559" s="3">
        <f t="shared" si="9"/>
        <v>1.2701294070559999E-5</v>
      </c>
    </row>
    <row r="560" spans="1:5" x14ac:dyDescent="0.2">
      <c r="A560">
        <v>74.2</v>
      </c>
      <c r="B560" s="3">
        <v>1991.918807062</v>
      </c>
      <c r="C560" s="3">
        <v>11.69207633311</v>
      </c>
      <c r="D560" s="3">
        <f t="shared" si="9"/>
        <v>1.9919188070620002E-3</v>
      </c>
      <c r="E560" s="3">
        <f t="shared" si="9"/>
        <v>1.169207633311E-5</v>
      </c>
    </row>
    <row r="561" spans="1:5" x14ac:dyDescent="0.2">
      <c r="A561">
        <v>74.099999999999994</v>
      </c>
      <c r="B561" s="3">
        <v>1852.396378294</v>
      </c>
      <c r="C561" s="3">
        <v>10.72115963894</v>
      </c>
      <c r="D561" s="3">
        <f t="shared" si="9"/>
        <v>1.8523963782939999E-3</v>
      </c>
      <c r="E561" s="3">
        <f t="shared" si="9"/>
        <v>1.0721159638939999E-5</v>
      </c>
    </row>
    <row r="562" spans="1:5" x14ac:dyDescent="0.2">
      <c r="A562">
        <v>74</v>
      </c>
      <c r="B562" s="3">
        <v>1718.8580690060001</v>
      </c>
      <c r="C562" s="3">
        <v>9.8176281635450007</v>
      </c>
      <c r="D562" s="3">
        <f t="shared" si="9"/>
        <v>1.7188580690060001E-3</v>
      </c>
      <c r="E562" s="3">
        <f t="shared" si="9"/>
        <v>9.8176281635450001E-6</v>
      </c>
    </row>
    <row r="563" spans="1:5" x14ac:dyDescent="0.2">
      <c r="A563">
        <v>73.900000000000006</v>
      </c>
      <c r="B563" s="3">
        <v>1591.356670918</v>
      </c>
      <c r="C563" s="3">
        <v>8.9959313872879996</v>
      </c>
      <c r="D563" s="3">
        <f t="shared" si="9"/>
        <v>1.5913566709179999E-3</v>
      </c>
      <c r="E563" s="3">
        <f t="shared" si="9"/>
        <v>8.9959313872879998E-6</v>
      </c>
    </row>
    <row r="564" spans="1:5" x14ac:dyDescent="0.2">
      <c r="A564">
        <v>73.8</v>
      </c>
      <c r="B564" s="3">
        <v>1469.9379588080001</v>
      </c>
      <c r="C564" s="3">
        <v>8.2633485451039999</v>
      </c>
      <c r="D564" s="3">
        <f t="shared" si="9"/>
        <v>1.4699379588080002E-3</v>
      </c>
      <c r="E564" s="3">
        <f t="shared" si="9"/>
        <v>8.2633485451039999E-6</v>
      </c>
    </row>
    <row r="565" spans="1:5" x14ac:dyDescent="0.2">
      <c r="A565">
        <v>73.7</v>
      </c>
      <c r="B565" s="3">
        <v>1354.6800252109999</v>
      </c>
      <c r="C565" s="3">
        <v>7.625234857123</v>
      </c>
      <c r="D565" s="3">
        <f t="shared" si="9"/>
        <v>1.354680025211E-3</v>
      </c>
      <c r="E565" s="3">
        <f t="shared" si="9"/>
        <v>7.6252348571230002E-6</v>
      </c>
    </row>
    <row r="566" spans="1:5" x14ac:dyDescent="0.2">
      <c r="A566">
        <v>73.599999999999994</v>
      </c>
      <c r="B566" s="3">
        <v>1245.5046082649999</v>
      </c>
      <c r="C566" s="3">
        <v>7.0793039874729997</v>
      </c>
      <c r="D566" s="3">
        <f t="shared" si="9"/>
        <v>1.2455046082649999E-3</v>
      </c>
      <c r="E566" s="3">
        <f t="shared" si="9"/>
        <v>7.0793039874729996E-6</v>
      </c>
    </row>
    <row r="567" spans="1:5" x14ac:dyDescent="0.2">
      <c r="A567">
        <v>73.5</v>
      </c>
      <c r="B567" s="3">
        <v>1142.4743077559999</v>
      </c>
      <c r="C567" s="3">
        <v>6.6116576774859999</v>
      </c>
      <c r="D567" s="3">
        <f t="shared" si="9"/>
        <v>1.1424743077559998E-3</v>
      </c>
      <c r="E567" s="3">
        <f t="shared" si="9"/>
        <v>6.6116576774859998E-6</v>
      </c>
    </row>
    <row r="568" spans="1:5" x14ac:dyDescent="0.2">
      <c r="A568">
        <v>73.400000000000006</v>
      </c>
      <c r="B568" s="3">
        <v>1045.448843936</v>
      </c>
      <c r="C568" s="3">
        <v>6.1927590083600004</v>
      </c>
      <c r="D568" s="3">
        <f t="shared" si="9"/>
        <v>1.0454488439359999E-3</v>
      </c>
      <c r="E568" s="3">
        <f t="shared" si="9"/>
        <v>6.1927590083600006E-6</v>
      </c>
    </row>
    <row r="569" spans="1:5" x14ac:dyDescent="0.2">
      <c r="A569">
        <v>73.3</v>
      </c>
      <c r="B569" s="3">
        <v>954.42458260490002</v>
      </c>
      <c r="C569" s="3">
        <v>5.7925323373659996</v>
      </c>
      <c r="D569" s="3">
        <f t="shared" si="9"/>
        <v>9.5442458260490003E-4</v>
      </c>
      <c r="E569" s="3">
        <f t="shared" si="9"/>
        <v>5.7925323373659995E-6</v>
      </c>
    </row>
    <row r="570" spans="1:5" x14ac:dyDescent="0.2">
      <c r="A570">
        <v>73.2</v>
      </c>
      <c r="B570" s="3">
        <v>869.24227732209999</v>
      </c>
      <c r="C570" s="3">
        <v>5.4020565947819996</v>
      </c>
      <c r="D570" s="3">
        <f t="shared" si="9"/>
        <v>8.6924227732209996E-4</v>
      </c>
      <c r="E570" s="3">
        <f t="shared" si="9"/>
        <v>5.4020565947819997E-6</v>
      </c>
    </row>
    <row r="571" spans="1:5" x14ac:dyDescent="0.2">
      <c r="A571">
        <v>73.099999999999994</v>
      </c>
      <c r="B571" s="3">
        <v>789.67599748290002</v>
      </c>
      <c r="C571" s="3">
        <v>5.0327731034710004</v>
      </c>
      <c r="D571" s="3">
        <f t="shared" si="9"/>
        <v>7.8967599748289998E-4</v>
      </c>
      <c r="E571" s="3">
        <f t="shared" si="9"/>
        <v>5.0327731034710001E-6</v>
      </c>
    </row>
    <row r="572" spans="1:5" x14ac:dyDescent="0.2">
      <c r="A572">
        <v>73</v>
      </c>
      <c r="B572" s="3">
        <v>699.24540665970005</v>
      </c>
      <c r="C572" s="3">
        <v>4.4619095103569997</v>
      </c>
      <c r="D572" s="3">
        <f t="shared" si="9"/>
        <v>6.9924540665970009E-4</v>
      </c>
      <c r="E572" s="3">
        <f t="shared" si="9"/>
        <v>4.4619095103569994E-6</v>
      </c>
    </row>
    <row r="573" spans="1:5" x14ac:dyDescent="0.2">
      <c r="A573">
        <v>72.900000000000006</v>
      </c>
      <c r="B573" s="3">
        <v>612.64858850259998</v>
      </c>
      <c r="C573" s="3">
        <v>3.9520897282099998</v>
      </c>
      <c r="D573" s="3">
        <f t="shared" si="9"/>
        <v>6.1264858850259998E-4</v>
      </c>
      <c r="E573" s="3">
        <f t="shared" si="9"/>
        <v>3.9520897282099996E-6</v>
      </c>
    </row>
    <row r="574" spans="1:5" x14ac:dyDescent="0.2">
      <c r="A574">
        <v>72.8</v>
      </c>
      <c r="B574" s="3">
        <v>543.98825571069995</v>
      </c>
      <c r="C574" s="3">
        <v>3.6080179068490001</v>
      </c>
      <c r="D574" s="3">
        <f t="shared" si="9"/>
        <v>5.4398825571069993E-4</v>
      </c>
      <c r="E574" s="3">
        <f t="shared" si="9"/>
        <v>3.6080179068490001E-6</v>
      </c>
    </row>
    <row r="575" spans="1:5" x14ac:dyDescent="0.2">
      <c r="A575">
        <v>72.7</v>
      </c>
      <c r="B575" s="3">
        <v>486.04450235370001</v>
      </c>
      <c r="C575" s="3">
        <v>3.2847757770400001</v>
      </c>
      <c r="D575" s="3">
        <f t="shared" si="9"/>
        <v>4.8604450235370002E-4</v>
      </c>
      <c r="E575" s="3">
        <f t="shared" si="9"/>
        <v>3.2847757770400003E-6</v>
      </c>
    </row>
    <row r="576" spans="1:5" x14ac:dyDescent="0.2">
      <c r="A576">
        <v>72.599999999999994</v>
      </c>
      <c r="B576" s="3">
        <v>435.34535071779999</v>
      </c>
      <c r="C576" s="3">
        <v>2.9610165187940001</v>
      </c>
      <c r="D576" s="3">
        <f t="shared" si="9"/>
        <v>4.3534535071779998E-4</v>
      </c>
      <c r="E576" s="3">
        <f t="shared" si="9"/>
        <v>2.9610165187939999E-6</v>
      </c>
    </row>
    <row r="577" spans="1:5" x14ac:dyDescent="0.2">
      <c r="A577">
        <v>72.5</v>
      </c>
      <c r="B577" s="3">
        <v>390.0664289435</v>
      </c>
      <c r="C577" s="3">
        <v>2.6465995967649998</v>
      </c>
      <c r="D577" s="3">
        <f t="shared" si="9"/>
        <v>3.9006642894350002E-4</v>
      </c>
      <c r="E577" s="3">
        <f t="shared" si="9"/>
        <v>2.6465995967649999E-6</v>
      </c>
    </row>
    <row r="578" spans="1:5" x14ac:dyDescent="0.2">
      <c r="A578">
        <v>72.400000000000006</v>
      </c>
      <c r="B578" s="3">
        <v>349.26912414089998</v>
      </c>
      <c r="C578" s="3">
        <v>2.3504553907919998</v>
      </c>
      <c r="D578" s="3">
        <f t="shared" si="9"/>
        <v>3.4926912414089996E-4</v>
      </c>
      <c r="E578" s="3">
        <f t="shared" si="9"/>
        <v>2.3504553907919999E-6</v>
      </c>
    </row>
    <row r="579" spans="1:5" x14ac:dyDescent="0.2">
      <c r="A579">
        <v>72.3</v>
      </c>
      <c r="B579" s="3">
        <v>312.31090155679999</v>
      </c>
      <c r="C579" s="3">
        <v>2.076437098929</v>
      </c>
      <c r="D579" s="3">
        <f t="shared" si="9"/>
        <v>3.1231090155679997E-4</v>
      </c>
      <c r="E579" s="3">
        <f t="shared" si="9"/>
        <v>2.0764370989290002E-6</v>
      </c>
    </row>
    <row r="580" spans="1:5" x14ac:dyDescent="0.2">
      <c r="A580">
        <v>72.2</v>
      </c>
      <c r="B580" s="3">
        <v>278.77881204649998</v>
      </c>
      <c r="C580" s="3">
        <v>1.826051807149</v>
      </c>
      <c r="D580" s="3">
        <f t="shared" si="9"/>
        <v>2.7877881204649995E-4</v>
      </c>
      <c r="E580" s="3">
        <f t="shared" si="9"/>
        <v>1.826051807149E-6</v>
      </c>
    </row>
    <row r="581" spans="1:5" x14ac:dyDescent="0.2">
      <c r="A581">
        <v>72.099999999999994</v>
      </c>
      <c r="B581" s="3">
        <v>248.38872554720001</v>
      </c>
      <c r="C581" s="3">
        <v>1.599392163386</v>
      </c>
      <c r="D581" s="3">
        <f t="shared" si="9"/>
        <v>2.4838872554720001E-4</v>
      </c>
      <c r="E581" s="3">
        <f t="shared" si="9"/>
        <v>1.599392163386E-6</v>
      </c>
    </row>
    <row r="582" spans="1:5" x14ac:dyDescent="0.2">
      <c r="A582">
        <v>72</v>
      </c>
      <c r="B582" s="3">
        <v>220.8516612823</v>
      </c>
      <c r="C582" s="3">
        <v>1.395737180499</v>
      </c>
      <c r="D582" s="3">
        <f t="shared" si="9"/>
        <v>2.2085166128230001E-4</v>
      </c>
      <c r="E582" s="3">
        <f t="shared" si="9"/>
        <v>1.395737180499E-6</v>
      </c>
    </row>
    <row r="583" spans="1:5" x14ac:dyDescent="0.2">
      <c r="A583">
        <v>71.900000000000006</v>
      </c>
      <c r="B583" s="3">
        <v>195.94784136370001</v>
      </c>
      <c r="C583" s="3">
        <v>1.2140077315660001</v>
      </c>
      <c r="D583" s="3">
        <f t="shared" si="9"/>
        <v>1.9594784136370001E-4</v>
      </c>
      <c r="E583" s="3">
        <f t="shared" si="9"/>
        <v>1.214007731566E-6</v>
      </c>
    </row>
    <row r="584" spans="1:5" x14ac:dyDescent="0.2">
      <c r="A584">
        <v>71.8</v>
      </c>
      <c r="B584" s="3">
        <v>173.4860569635</v>
      </c>
      <c r="C584" s="3">
        <v>1.052783186204</v>
      </c>
      <c r="D584" s="3">
        <f t="shared" si="9"/>
        <v>1.7348605696350001E-4</v>
      </c>
      <c r="E584" s="3">
        <f t="shared" si="9"/>
        <v>1.0527831862039999E-6</v>
      </c>
    </row>
    <row r="585" spans="1:5" x14ac:dyDescent="0.2">
      <c r="A585">
        <v>71.7</v>
      </c>
      <c r="B585" s="3">
        <v>153.26400058869999</v>
      </c>
      <c r="C585" s="3">
        <v>0.91058999288880005</v>
      </c>
      <c r="D585" s="3">
        <f t="shared" si="9"/>
        <v>1.5326400058869998E-4</v>
      </c>
      <c r="E585" s="3">
        <f t="shared" si="9"/>
        <v>9.1058999288880006E-7</v>
      </c>
    </row>
    <row r="586" spans="1:5" x14ac:dyDescent="0.2">
      <c r="A586">
        <v>71.599999999999994</v>
      </c>
      <c r="B586" s="3">
        <v>135.08730656669999</v>
      </c>
      <c r="C586" s="3">
        <v>0.78603615261070003</v>
      </c>
      <c r="D586" s="3">
        <f t="shared" si="9"/>
        <v>1.3508730656669999E-4</v>
      </c>
      <c r="E586" s="3">
        <f t="shared" si="9"/>
        <v>7.8603615261069999E-7</v>
      </c>
    </row>
    <row r="587" spans="1:5" x14ac:dyDescent="0.2">
      <c r="A587">
        <v>71.5</v>
      </c>
      <c r="B587" s="3">
        <v>118.7985166152</v>
      </c>
      <c r="C587" s="3">
        <v>0.67740670117809998</v>
      </c>
      <c r="D587" s="3">
        <f t="shared" si="9"/>
        <v>1.187985166152E-4</v>
      </c>
      <c r="E587" s="3">
        <f t="shared" si="9"/>
        <v>6.7740670117809993E-7</v>
      </c>
    </row>
    <row r="588" spans="1:5" x14ac:dyDescent="0.2">
      <c r="A588">
        <v>71.400000000000006</v>
      </c>
      <c r="B588" s="3">
        <v>104.2206352279</v>
      </c>
      <c r="C588" s="3">
        <v>0.58313871554399999</v>
      </c>
      <c r="D588" s="3">
        <f t="shared" si="9"/>
        <v>1.042206352279E-4</v>
      </c>
      <c r="E588" s="3">
        <f t="shared" si="9"/>
        <v>5.8313871554399994E-7</v>
      </c>
    </row>
    <row r="589" spans="1:5" x14ac:dyDescent="0.2">
      <c r="A589">
        <v>71.3</v>
      </c>
      <c r="B589" s="3">
        <v>91.21917013254</v>
      </c>
      <c r="C589" s="3">
        <v>0.50178874348260005</v>
      </c>
      <c r="D589" s="3">
        <f t="shared" si="9"/>
        <v>9.1219170132539996E-5</v>
      </c>
      <c r="E589" s="3">
        <f t="shared" si="9"/>
        <v>5.0178874348260003E-7</v>
      </c>
    </row>
    <row r="590" spans="1:5" x14ac:dyDescent="0.2">
      <c r="A590">
        <v>71.2</v>
      </c>
      <c r="B590" s="3">
        <v>79.645120424940004</v>
      </c>
      <c r="C590" s="3">
        <v>0.43183634461620002</v>
      </c>
      <c r="D590" s="3">
        <f t="shared" si="9"/>
        <v>7.9645120424939999E-5</v>
      </c>
      <c r="E590" s="3">
        <f t="shared" si="9"/>
        <v>4.3183634461620001E-7</v>
      </c>
    </row>
    <row r="591" spans="1:5" x14ac:dyDescent="0.2">
      <c r="A591">
        <v>71.099999999999994</v>
      </c>
      <c r="B591" s="3">
        <v>69.364633206459999</v>
      </c>
      <c r="C591" s="3">
        <v>0.37191463922829998</v>
      </c>
      <c r="D591" s="3">
        <f t="shared" ref="D591:E602" si="10">B591/1000000</f>
        <v>6.9364633206459998E-5</v>
      </c>
      <c r="E591" s="3">
        <f t="shared" si="10"/>
        <v>3.7191463922829999E-7</v>
      </c>
    </row>
    <row r="592" spans="1:5" x14ac:dyDescent="0.2">
      <c r="A592">
        <v>71</v>
      </c>
      <c r="B592" s="3">
        <v>60.260105635179997</v>
      </c>
      <c r="C592" s="3">
        <v>0.32069579429290002</v>
      </c>
      <c r="D592" s="3">
        <f t="shared" si="10"/>
        <v>6.0260105635179995E-5</v>
      </c>
      <c r="E592" s="3">
        <f t="shared" si="10"/>
        <v>3.2069579429290002E-7</v>
      </c>
    </row>
    <row r="593" spans="1:5" x14ac:dyDescent="0.2">
      <c r="A593">
        <v>70.900000000000006</v>
      </c>
      <c r="B593" s="3">
        <v>52.209081316499997</v>
      </c>
      <c r="C593" s="3">
        <v>0.27697218102709997</v>
      </c>
      <c r="D593" s="3">
        <f t="shared" si="10"/>
        <v>5.2209081316499996E-5</v>
      </c>
      <c r="E593" s="3">
        <f t="shared" si="10"/>
        <v>2.7697218102709997E-7</v>
      </c>
    </row>
    <row r="594" spans="1:5" x14ac:dyDescent="0.2">
      <c r="A594">
        <v>70.8</v>
      </c>
      <c r="B594" s="3">
        <v>45.107700162679997</v>
      </c>
      <c r="C594" s="3">
        <v>0.23962705771769999</v>
      </c>
      <c r="D594" s="3">
        <f t="shared" si="10"/>
        <v>4.5107700162679998E-5</v>
      </c>
      <c r="E594" s="3">
        <f t="shared" si="10"/>
        <v>2.3962705771769996E-7</v>
      </c>
    </row>
    <row r="595" spans="1:5" x14ac:dyDescent="0.2">
      <c r="A595">
        <v>70.7</v>
      </c>
      <c r="B595" s="3">
        <v>38.856247384029999</v>
      </c>
      <c r="C595" s="3">
        <v>0.20762212095849999</v>
      </c>
      <c r="D595" s="3">
        <f t="shared" si="10"/>
        <v>3.8856247384029998E-5</v>
      </c>
      <c r="E595" s="3">
        <f t="shared" si="10"/>
        <v>2.0762212095849998E-7</v>
      </c>
    </row>
    <row r="596" spans="1:5" x14ac:dyDescent="0.2">
      <c r="A596">
        <v>70.599999999999994</v>
      </c>
      <c r="B596" s="3">
        <v>33.366752494670003</v>
      </c>
      <c r="C596" s="3">
        <v>0.1800694717345</v>
      </c>
      <c r="D596" s="3">
        <f t="shared" si="10"/>
        <v>3.3366752494670002E-5</v>
      </c>
      <c r="E596" s="3">
        <f t="shared" si="10"/>
        <v>1.800694717345E-7</v>
      </c>
    </row>
    <row r="597" spans="1:5" x14ac:dyDescent="0.2">
      <c r="A597">
        <v>70.5</v>
      </c>
      <c r="B597" s="3">
        <v>28.559424388589999</v>
      </c>
      <c r="C597" s="3">
        <v>0.15620862590660001</v>
      </c>
      <c r="D597" s="3">
        <f t="shared" si="10"/>
        <v>2.855942438859E-5</v>
      </c>
      <c r="E597" s="3">
        <f t="shared" si="10"/>
        <v>1.5620862590660002E-7</v>
      </c>
    </row>
    <row r="598" spans="1:5" x14ac:dyDescent="0.2">
      <c r="A598">
        <v>70.400000000000006</v>
      </c>
      <c r="B598" s="3">
        <v>24.3600445063</v>
      </c>
      <c r="C598" s="3">
        <v>0.1354020245061</v>
      </c>
      <c r="D598" s="3">
        <f t="shared" si="10"/>
        <v>2.43600445063E-5</v>
      </c>
      <c r="E598" s="3">
        <f t="shared" si="10"/>
        <v>1.3540202450610001E-7</v>
      </c>
    </row>
    <row r="599" spans="1:5" x14ac:dyDescent="0.2">
      <c r="A599">
        <v>70.3</v>
      </c>
      <c r="B599" s="3">
        <v>20.70368355147</v>
      </c>
      <c r="C599" s="3">
        <v>0.1171430805576</v>
      </c>
      <c r="D599" s="3">
        <f t="shared" si="10"/>
        <v>2.0703683551469999E-5</v>
      </c>
      <c r="E599" s="3">
        <f t="shared" si="10"/>
        <v>1.1714308055760001E-7</v>
      </c>
    </row>
    <row r="600" spans="1:5" x14ac:dyDescent="0.2">
      <c r="A600">
        <v>70.2</v>
      </c>
      <c r="B600" s="3">
        <v>17.53126567056</v>
      </c>
      <c r="C600" s="3">
        <v>0.1010364916104</v>
      </c>
      <c r="D600" s="3">
        <f t="shared" si="10"/>
        <v>1.7531265670559999E-5</v>
      </c>
      <c r="E600" s="3">
        <f t="shared" si="10"/>
        <v>1.010364916104E-7</v>
      </c>
    </row>
    <row r="601" spans="1:5" x14ac:dyDescent="0.2">
      <c r="A601">
        <v>70.099999999999994</v>
      </c>
      <c r="B601" s="3">
        <v>14.788546971860001</v>
      </c>
      <c r="C601" s="3">
        <v>8.6796970451950006E-2</v>
      </c>
      <c r="D601" s="3">
        <f t="shared" si="10"/>
        <v>1.4788546971860001E-5</v>
      </c>
      <c r="E601" s="3">
        <f t="shared" si="10"/>
        <v>8.679697045195001E-8</v>
      </c>
    </row>
    <row r="602" spans="1:5" x14ac:dyDescent="0.2">
      <c r="A602">
        <v>70</v>
      </c>
      <c r="B602" s="3">
        <v>12.42521988881</v>
      </c>
      <c r="C602" s="3">
        <v>7.4200309945550005E-2</v>
      </c>
      <c r="D602" s="3">
        <f t="shared" si="10"/>
        <v>1.2425219888810001E-5</v>
      </c>
      <c r="E602" s="3">
        <f t="shared" si="10"/>
        <v>7.4200309945550011E-8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Wuhu Feng</dc:creator>
  <cp:lastModifiedBy>Wuhu Feng</cp:lastModifiedBy>
  <dcterms:created xsi:type="dcterms:W3CDTF">2020-10-08T04:56:15Z</dcterms:created>
  <dcterms:modified xsi:type="dcterms:W3CDTF">2020-10-08T04:58:08Z</dcterms:modified>
</cp:coreProperties>
</file>