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rachelharding/Documents/Huntingtons_Disease/Lab Scribbles/"/>
    </mc:Choice>
  </mc:AlternateContent>
  <xr:revisionPtr revIDLastSave="0" documentId="8_{E83B0C90-23DE-7B42-9FAA-30985306134A}" xr6:coauthVersionLast="36" xr6:coauthVersionMax="36" xr10:uidLastSave="{00000000-0000-0000-0000-000000000000}"/>
  <bookViews>
    <workbookView xWindow="120" yWindow="460" windowWidth="28680" windowHeight="17540"/>
  </bookViews>
  <sheets>
    <sheet name="Data" sheetId="7" r:id="rId1"/>
    <sheet name="Regression Charts" sheetId="3" r:id="rId2"/>
  </sheets>
  <calcPr calcId="181029"/>
</workbook>
</file>

<file path=xl/sharedStrings.xml><?xml version="1.0" encoding="utf-8"?>
<sst xmlns="http://schemas.openxmlformats.org/spreadsheetml/2006/main" count="69" uniqueCount="3">
  <si>
    <t>Intensity</t>
  </si>
  <si>
    <t>Note: Shift-click on a point to manually select a transition temperature or time x0.</t>
  </si>
  <si>
    <t>Time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</si>
</sst>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sz val="8"/>
      <name val="Arial"/>
      <family val="2"/>
    </font>
    <font>
      <u/>
      <sz val="8"/>
      <name val="Arial"/>
      <family val="2"/>
    </font>
    <font>
      <sz val="11"/>
      <color indexed="2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706393488729844"/>
          <c:w val="0.81886662586960812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90-E649-A2AD-370402694231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90-E649-A2AD-370402694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362160"/>
        <c:axId val="1"/>
      </c:scatterChart>
      <c:valAx>
        <c:axId val="168336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3621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706393488729844"/>
          <c:w val="0.81886662586960812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8F-F244-A3A6-A95609B05D8C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8F-F244-A3A6-A95609B05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544336"/>
        <c:axId val="1"/>
      </c:scatterChart>
      <c:valAx>
        <c:axId val="168354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5443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706393488729844"/>
          <c:w val="0.81886662586960812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1E-0D4D-BBCC-145AC36969CF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1E-0D4D-BBCC-145AC3696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567888"/>
        <c:axId val="1"/>
      </c:scatterChart>
      <c:valAx>
        <c:axId val="168356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5678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3724353374103"/>
          <c:y val="0.30706393488729844"/>
          <c:w val="0.81930361781048777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E7-FE49-A3EE-B1CEDAF352D1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E7-FE49-A3EE-B1CEDAF35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399008"/>
        <c:axId val="1"/>
      </c:scatterChart>
      <c:valAx>
        <c:axId val="16803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0399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579536232041238"/>
          <c:w val="0.81886662586960812"/>
          <c:h val="0.5248109596580050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4F-3446-BA59-2E27EC6ED98D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4F-3446-BA59-2E27EC6ED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424080"/>
        <c:axId val="1"/>
      </c:scatterChart>
      <c:valAx>
        <c:axId val="168042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04240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579536232041238"/>
          <c:w val="0.81886662586960812"/>
          <c:h val="0.5248109596580050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05-F24C-B88E-A57EA1AEA49E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05-F24C-B88E-A57EA1AEA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580320"/>
        <c:axId val="1"/>
      </c:scatterChart>
      <c:valAx>
        <c:axId val="16835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5803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579536232041238"/>
          <c:w val="0.81886662586960812"/>
          <c:h val="0.5248109596580050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E2-5346-B68B-512436644F9B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E2-5346-B68B-512436644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453280"/>
        <c:axId val="1"/>
      </c:scatterChart>
      <c:valAx>
        <c:axId val="168045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0453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3724353374103"/>
          <c:y val="0.30579536232041238"/>
          <c:w val="0.81930361781048777"/>
          <c:h val="0.5248109596580050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6-5D46-969E-D84ECB7B4CD1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56-5D46-969E-D84ECB7B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374224"/>
        <c:axId val="1"/>
      </c:scatterChart>
      <c:valAx>
        <c:axId val="167937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93742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579536232041238"/>
          <c:w val="0.81886662586960812"/>
          <c:h val="0.5248109596580050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80-7F45-B907-BC207E053667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80-7F45-B907-BC207E05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903408"/>
        <c:axId val="1"/>
      </c:scatterChart>
      <c:valAx>
        <c:axId val="167990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99034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579536232041238"/>
          <c:w val="0.81886662586960812"/>
          <c:h val="0.5248109596580050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B7-9044-8DB8-EA068AE05669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B7-9044-8DB8-EA068AE0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881040"/>
        <c:axId val="1"/>
      </c:scatterChart>
      <c:valAx>
        <c:axId val="167988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9881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579536232041238"/>
          <c:w val="0.81886662586960812"/>
          <c:h val="0.5248109596580050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F9-D344-8137-029BA7CAFB61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F9-D344-8137-029BA7CAF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849904"/>
        <c:axId val="1"/>
      </c:scatterChart>
      <c:valAx>
        <c:axId val="167984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98499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706393488729844"/>
          <c:w val="0.81886662586960812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59-1648-A443-B972DA4C4BB1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59-1648-A443-B972DA4C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396992"/>
        <c:axId val="1"/>
      </c:scatterChart>
      <c:valAx>
        <c:axId val="16833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3969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3724353374103"/>
          <c:y val="0.30579536232041238"/>
          <c:w val="0.81930361781048777"/>
          <c:h val="0.5248109596580050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8A-4841-A707-035E040EE255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8A-4841-A707-035E040EE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4025616"/>
        <c:axId val="1"/>
      </c:scatterChart>
      <c:valAx>
        <c:axId val="168402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40256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706393488729844"/>
          <c:w val="0.81886662586960812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2B-4947-8D68-FA8AC4302C31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2B-4947-8D68-FA8AC430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4044192"/>
        <c:axId val="1"/>
      </c:scatterChart>
      <c:valAx>
        <c:axId val="16840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4044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706393488729844"/>
          <c:w val="0.81886662586960812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81-2440-8CD3-819EED9D5A7B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81-2440-8CD3-819EED9D5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608976"/>
        <c:axId val="1"/>
      </c:scatterChart>
      <c:valAx>
        <c:axId val="168360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6089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706393488729844"/>
          <c:w val="0.81886662586960812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84-884F-943F-CD5C4FB36F88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84-884F-943F-CD5C4FB36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635216"/>
        <c:axId val="1"/>
      </c:scatterChart>
      <c:valAx>
        <c:axId val="168363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6352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3724353374103"/>
          <c:y val="0.30706393488729844"/>
          <c:w val="0.81930361781048777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4E-FD49-9944-26BC036405A3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4E-FD49-9944-26BC03640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661008"/>
        <c:axId val="1"/>
      </c:scatterChart>
      <c:valAx>
        <c:axId val="168366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661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706393488729844"/>
          <c:w val="0.81886662586960812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6D-8845-8BB7-61672424D400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6D-8845-8BB7-61672424D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422608"/>
        <c:axId val="1"/>
      </c:scatterChart>
      <c:valAx>
        <c:axId val="168342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422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3724353374103"/>
          <c:y val="0.30706393488729844"/>
          <c:w val="0.81930361781048777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E9-DD4F-8D98-C9168D9CE8C0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E9-DD4F-8D98-C9168D9CE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446704"/>
        <c:axId val="1"/>
      </c:scatterChart>
      <c:valAx>
        <c:axId val="168344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446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706393488729844"/>
          <c:w val="0.81886662586960812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23-794E-9995-B71ADD9AAF7A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23-794E-9995-B71ADD9A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489952"/>
        <c:axId val="1"/>
      </c:scatterChart>
      <c:valAx>
        <c:axId val="16834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4899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60786001539712"/>
          <c:y val="0.30706393488729844"/>
          <c:w val="0.80195787548292008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2F-6541-A92E-CB67A6EC8A2D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2F-6541-A92E-CB67A6EC8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1856304"/>
        <c:axId val="1"/>
      </c:scatterChart>
      <c:valAx>
        <c:axId val="168185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856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3724353374103"/>
          <c:y val="0.30706393488729844"/>
          <c:w val="0.81930361781048777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6F-984F-A140-EAACACB1FAB7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6F-984F-A140-EAACACB1F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332432"/>
        <c:axId val="1"/>
      </c:scatterChart>
      <c:valAx>
        <c:axId val="168033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03324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60786001539712"/>
          <c:y val="0.30706393488729844"/>
          <c:w val="0.80195787548292008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0F-9441-8A56-D28B93BFA415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0F-9441-8A56-D28B93BFA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357024"/>
        <c:axId val="1"/>
      </c:scatterChart>
      <c:valAx>
        <c:axId val="16803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03570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910962870905"/>
          <c:y val="0.30706393488729844"/>
          <c:w val="0.81886662586960812"/>
          <c:h val="0.5228385918351298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7-334F-BA32-659F431F1C8B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7-334F-BA32-659F431F1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381952"/>
        <c:axId val="1"/>
      </c:scatterChart>
      <c:valAx>
        <c:axId val="16803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03819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</xdr:row>
      <xdr:rowOff>63500</xdr:rowOff>
    </xdr:from>
    <xdr:to>
      <xdr:col>8</xdr:col>
      <xdr:colOff>571500</xdr:colOff>
      <xdr:row>21</xdr:row>
      <xdr:rowOff>152400</xdr:rowOff>
    </xdr:to>
    <xdr:graphicFrame macro="">
      <xdr:nvGraphicFramePr>
        <xdr:cNvPr id="7624" name="Chart 4">
          <a:extLst>
            <a:ext uri="{FF2B5EF4-FFF2-40B4-BE49-F238E27FC236}">
              <a16:creationId xmlns:a16="http://schemas.microsoft.com/office/drawing/2014/main" id="{EA8C1B67-D1A3-7248-B58D-780B7C269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584200</xdr:colOff>
      <xdr:row>3</xdr:row>
      <xdr:rowOff>63500</xdr:rowOff>
    </xdr:from>
    <xdr:to>
      <xdr:col>17</xdr:col>
      <xdr:colOff>457200</xdr:colOff>
      <xdr:row>21</xdr:row>
      <xdr:rowOff>152400</xdr:rowOff>
    </xdr:to>
    <xdr:graphicFrame macro="">
      <xdr:nvGraphicFramePr>
        <xdr:cNvPr id="7625" name="Chart 5">
          <a:extLst>
            <a:ext uri="{FF2B5EF4-FFF2-40B4-BE49-F238E27FC236}">
              <a16:creationId xmlns:a16="http://schemas.microsoft.com/office/drawing/2014/main" id="{5D31D8F3-37E2-7D40-B7A3-C5BCFD349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508000</xdr:colOff>
      <xdr:row>3</xdr:row>
      <xdr:rowOff>63500</xdr:rowOff>
    </xdr:from>
    <xdr:to>
      <xdr:col>26</xdr:col>
      <xdr:colOff>381000</xdr:colOff>
      <xdr:row>21</xdr:row>
      <xdr:rowOff>152400</xdr:rowOff>
    </xdr:to>
    <xdr:graphicFrame macro="">
      <xdr:nvGraphicFramePr>
        <xdr:cNvPr id="7626" name="Chart 6">
          <a:extLst>
            <a:ext uri="{FF2B5EF4-FFF2-40B4-BE49-F238E27FC236}">
              <a16:creationId xmlns:a16="http://schemas.microsoft.com/office/drawing/2014/main" id="{CF9BD486-5442-FD4B-B8A7-9CE8ED2B8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393700</xdr:colOff>
      <xdr:row>3</xdr:row>
      <xdr:rowOff>63500</xdr:rowOff>
    </xdr:from>
    <xdr:to>
      <xdr:col>35</xdr:col>
      <xdr:colOff>279400</xdr:colOff>
      <xdr:row>21</xdr:row>
      <xdr:rowOff>152400</xdr:rowOff>
    </xdr:to>
    <xdr:graphicFrame macro="">
      <xdr:nvGraphicFramePr>
        <xdr:cNvPr id="7627" name="Chart 7">
          <a:extLst>
            <a:ext uri="{FF2B5EF4-FFF2-40B4-BE49-F238E27FC236}">
              <a16:creationId xmlns:a16="http://schemas.microsoft.com/office/drawing/2014/main" id="{A40C515C-9731-3C4E-A64F-DE4B5C751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25400</xdr:colOff>
      <xdr:row>25</xdr:row>
      <xdr:rowOff>101600</xdr:rowOff>
    </xdr:from>
    <xdr:to>
      <xdr:col>8</xdr:col>
      <xdr:colOff>571500</xdr:colOff>
      <xdr:row>44</xdr:row>
      <xdr:rowOff>25400</xdr:rowOff>
    </xdr:to>
    <xdr:graphicFrame macro="">
      <xdr:nvGraphicFramePr>
        <xdr:cNvPr id="7629" name="Chart 16">
          <a:extLst>
            <a:ext uri="{FF2B5EF4-FFF2-40B4-BE49-F238E27FC236}">
              <a16:creationId xmlns:a16="http://schemas.microsoft.com/office/drawing/2014/main" id="{4FCF13B1-0770-4B4A-B846-1613339A9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508000</xdr:colOff>
      <xdr:row>25</xdr:row>
      <xdr:rowOff>101600</xdr:rowOff>
    </xdr:from>
    <xdr:to>
      <xdr:col>26</xdr:col>
      <xdr:colOff>381000</xdr:colOff>
      <xdr:row>44</xdr:row>
      <xdr:rowOff>25400</xdr:rowOff>
    </xdr:to>
    <xdr:graphicFrame macro="">
      <xdr:nvGraphicFramePr>
        <xdr:cNvPr id="7631" name="Chart 18">
          <a:extLst>
            <a:ext uri="{FF2B5EF4-FFF2-40B4-BE49-F238E27FC236}">
              <a16:creationId xmlns:a16="http://schemas.microsoft.com/office/drawing/2014/main" id="{0AB4EDC4-74A0-C548-A602-159F2122D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393700</xdr:colOff>
      <xdr:row>25</xdr:row>
      <xdr:rowOff>101600</xdr:rowOff>
    </xdr:from>
    <xdr:to>
      <xdr:col>35</xdr:col>
      <xdr:colOff>279400</xdr:colOff>
      <xdr:row>44</xdr:row>
      <xdr:rowOff>25400</xdr:rowOff>
    </xdr:to>
    <xdr:graphicFrame macro="">
      <xdr:nvGraphicFramePr>
        <xdr:cNvPr id="7632" name="Chart 19">
          <a:extLst>
            <a:ext uri="{FF2B5EF4-FFF2-40B4-BE49-F238E27FC236}">
              <a16:creationId xmlns:a16="http://schemas.microsoft.com/office/drawing/2014/main" id="{0BBDBEE9-6A7C-7A46-B181-19548C121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566695</xdr:colOff>
      <xdr:row>25</xdr:row>
      <xdr:rowOff>101600</xdr:rowOff>
    </xdr:from>
    <xdr:to>
      <xdr:col>17</xdr:col>
      <xdr:colOff>439694</xdr:colOff>
      <xdr:row>44</xdr:row>
      <xdr:rowOff>25400</xdr:rowOff>
    </xdr:to>
    <xdr:graphicFrame macro="">
      <xdr:nvGraphicFramePr>
        <xdr:cNvPr id="7633" name="Chart 20">
          <a:extLst>
            <a:ext uri="{FF2B5EF4-FFF2-40B4-BE49-F238E27FC236}">
              <a16:creationId xmlns:a16="http://schemas.microsoft.com/office/drawing/2014/main" id="{5C434DD3-CA47-E849-BEEC-AD9207547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25400</xdr:colOff>
      <xdr:row>47</xdr:row>
      <xdr:rowOff>139700</xdr:rowOff>
    </xdr:from>
    <xdr:to>
      <xdr:col>8</xdr:col>
      <xdr:colOff>571500</xdr:colOff>
      <xdr:row>66</xdr:row>
      <xdr:rowOff>63500</xdr:rowOff>
    </xdr:to>
    <xdr:graphicFrame macro="">
      <xdr:nvGraphicFramePr>
        <xdr:cNvPr id="7634" name="Chart 28">
          <a:extLst>
            <a:ext uri="{FF2B5EF4-FFF2-40B4-BE49-F238E27FC236}">
              <a16:creationId xmlns:a16="http://schemas.microsoft.com/office/drawing/2014/main" id="{615DFE27-B31F-B64F-8235-03EDE963F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584200</xdr:colOff>
      <xdr:row>47</xdr:row>
      <xdr:rowOff>139700</xdr:rowOff>
    </xdr:from>
    <xdr:to>
      <xdr:col>17</xdr:col>
      <xdr:colOff>457200</xdr:colOff>
      <xdr:row>66</xdr:row>
      <xdr:rowOff>63500</xdr:rowOff>
    </xdr:to>
    <xdr:graphicFrame macro="">
      <xdr:nvGraphicFramePr>
        <xdr:cNvPr id="7635" name="Chart 29">
          <a:extLst>
            <a:ext uri="{FF2B5EF4-FFF2-40B4-BE49-F238E27FC236}">
              <a16:creationId xmlns:a16="http://schemas.microsoft.com/office/drawing/2014/main" id="{DE5E9A56-7338-1F48-8DFC-A9E047116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508000</xdr:colOff>
      <xdr:row>47</xdr:row>
      <xdr:rowOff>139700</xdr:rowOff>
    </xdr:from>
    <xdr:to>
      <xdr:col>26</xdr:col>
      <xdr:colOff>381000</xdr:colOff>
      <xdr:row>66</xdr:row>
      <xdr:rowOff>63500</xdr:rowOff>
    </xdr:to>
    <xdr:graphicFrame macro="">
      <xdr:nvGraphicFramePr>
        <xdr:cNvPr id="7636" name="Chart 30">
          <a:extLst>
            <a:ext uri="{FF2B5EF4-FFF2-40B4-BE49-F238E27FC236}">
              <a16:creationId xmlns:a16="http://schemas.microsoft.com/office/drawing/2014/main" id="{6A60F86F-C944-794F-9E22-E8E9437F0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393700</xdr:colOff>
      <xdr:row>47</xdr:row>
      <xdr:rowOff>139700</xdr:rowOff>
    </xdr:from>
    <xdr:to>
      <xdr:col>35</xdr:col>
      <xdr:colOff>279400</xdr:colOff>
      <xdr:row>66</xdr:row>
      <xdr:rowOff>63500</xdr:rowOff>
    </xdr:to>
    <xdr:graphicFrame macro="">
      <xdr:nvGraphicFramePr>
        <xdr:cNvPr id="7637" name="Chart 31">
          <a:extLst>
            <a:ext uri="{FF2B5EF4-FFF2-40B4-BE49-F238E27FC236}">
              <a16:creationId xmlns:a16="http://schemas.microsoft.com/office/drawing/2014/main" id="{E49D2164-46FB-3F43-9162-C07D9C40B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25400</xdr:colOff>
      <xdr:row>70</xdr:row>
      <xdr:rowOff>0</xdr:rowOff>
    </xdr:from>
    <xdr:to>
      <xdr:col>8</xdr:col>
      <xdr:colOff>571500</xdr:colOff>
      <xdr:row>88</xdr:row>
      <xdr:rowOff>101600</xdr:rowOff>
    </xdr:to>
    <xdr:graphicFrame macro="">
      <xdr:nvGraphicFramePr>
        <xdr:cNvPr id="7638" name="Chart 40">
          <a:extLst>
            <a:ext uri="{FF2B5EF4-FFF2-40B4-BE49-F238E27FC236}">
              <a16:creationId xmlns:a16="http://schemas.microsoft.com/office/drawing/2014/main" id="{9BC81ABA-88C5-A644-9AB5-5A0D46751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584200</xdr:colOff>
      <xdr:row>70</xdr:row>
      <xdr:rowOff>0</xdr:rowOff>
    </xdr:from>
    <xdr:to>
      <xdr:col>17</xdr:col>
      <xdr:colOff>457200</xdr:colOff>
      <xdr:row>88</xdr:row>
      <xdr:rowOff>101600</xdr:rowOff>
    </xdr:to>
    <xdr:graphicFrame macro="">
      <xdr:nvGraphicFramePr>
        <xdr:cNvPr id="7639" name="Chart 41">
          <a:extLst>
            <a:ext uri="{FF2B5EF4-FFF2-40B4-BE49-F238E27FC236}">
              <a16:creationId xmlns:a16="http://schemas.microsoft.com/office/drawing/2014/main" id="{4E135EC3-0056-B842-9038-24BAD7019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508000</xdr:colOff>
      <xdr:row>70</xdr:row>
      <xdr:rowOff>0</xdr:rowOff>
    </xdr:from>
    <xdr:to>
      <xdr:col>26</xdr:col>
      <xdr:colOff>381000</xdr:colOff>
      <xdr:row>88</xdr:row>
      <xdr:rowOff>101600</xdr:rowOff>
    </xdr:to>
    <xdr:graphicFrame macro="">
      <xdr:nvGraphicFramePr>
        <xdr:cNvPr id="7640" name="Chart 42">
          <a:extLst>
            <a:ext uri="{FF2B5EF4-FFF2-40B4-BE49-F238E27FC236}">
              <a16:creationId xmlns:a16="http://schemas.microsoft.com/office/drawing/2014/main" id="{FE1F75CB-16F9-7243-9ED6-2A00EB250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393700</xdr:colOff>
      <xdr:row>70</xdr:row>
      <xdr:rowOff>0</xdr:rowOff>
    </xdr:from>
    <xdr:to>
      <xdr:col>35</xdr:col>
      <xdr:colOff>279400</xdr:colOff>
      <xdr:row>88</xdr:row>
      <xdr:rowOff>101600</xdr:rowOff>
    </xdr:to>
    <xdr:graphicFrame macro="">
      <xdr:nvGraphicFramePr>
        <xdr:cNvPr id="7641" name="Chart 43">
          <a:extLst>
            <a:ext uri="{FF2B5EF4-FFF2-40B4-BE49-F238E27FC236}">
              <a16:creationId xmlns:a16="http://schemas.microsoft.com/office/drawing/2014/main" id="{3ACCBC37-7752-5841-8E4D-08B962142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25400</xdr:colOff>
      <xdr:row>92</xdr:row>
      <xdr:rowOff>38100</xdr:rowOff>
    </xdr:from>
    <xdr:to>
      <xdr:col>8</xdr:col>
      <xdr:colOff>571500</xdr:colOff>
      <xdr:row>110</xdr:row>
      <xdr:rowOff>139700</xdr:rowOff>
    </xdr:to>
    <xdr:graphicFrame macro="">
      <xdr:nvGraphicFramePr>
        <xdr:cNvPr id="7642" name="Chart 52">
          <a:extLst>
            <a:ext uri="{FF2B5EF4-FFF2-40B4-BE49-F238E27FC236}">
              <a16:creationId xmlns:a16="http://schemas.microsoft.com/office/drawing/2014/main" id="{441A0971-BDA4-E04F-995F-A52BBA1CD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584200</xdr:colOff>
      <xdr:row>92</xdr:row>
      <xdr:rowOff>38100</xdr:rowOff>
    </xdr:from>
    <xdr:to>
      <xdr:col>17</xdr:col>
      <xdr:colOff>457200</xdr:colOff>
      <xdr:row>110</xdr:row>
      <xdr:rowOff>139700</xdr:rowOff>
    </xdr:to>
    <xdr:graphicFrame macro="">
      <xdr:nvGraphicFramePr>
        <xdr:cNvPr id="7643" name="Chart 53">
          <a:extLst>
            <a:ext uri="{FF2B5EF4-FFF2-40B4-BE49-F238E27FC236}">
              <a16:creationId xmlns:a16="http://schemas.microsoft.com/office/drawing/2014/main" id="{DF5EDCB5-0A80-254F-81ED-A008368DC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18</xdr:col>
      <xdr:colOff>508000</xdr:colOff>
      <xdr:row>92</xdr:row>
      <xdr:rowOff>38100</xdr:rowOff>
    </xdr:from>
    <xdr:to>
      <xdr:col>26</xdr:col>
      <xdr:colOff>381000</xdr:colOff>
      <xdr:row>110</xdr:row>
      <xdr:rowOff>139700</xdr:rowOff>
    </xdr:to>
    <xdr:graphicFrame macro="">
      <xdr:nvGraphicFramePr>
        <xdr:cNvPr id="7644" name="Chart 54">
          <a:extLst>
            <a:ext uri="{FF2B5EF4-FFF2-40B4-BE49-F238E27FC236}">
              <a16:creationId xmlns:a16="http://schemas.microsoft.com/office/drawing/2014/main" id="{6E160D0C-923C-9A44-B0B7-69A2235FF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27</xdr:col>
      <xdr:colOff>393700</xdr:colOff>
      <xdr:row>92</xdr:row>
      <xdr:rowOff>38100</xdr:rowOff>
    </xdr:from>
    <xdr:to>
      <xdr:col>35</xdr:col>
      <xdr:colOff>279400</xdr:colOff>
      <xdr:row>110</xdr:row>
      <xdr:rowOff>139700</xdr:rowOff>
    </xdr:to>
    <xdr:graphicFrame macro="">
      <xdr:nvGraphicFramePr>
        <xdr:cNvPr id="7645" name="Chart 55">
          <a:extLst>
            <a:ext uri="{FF2B5EF4-FFF2-40B4-BE49-F238E27FC236}">
              <a16:creationId xmlns:a16="http://schemas.microsoft.com/office/drawing/2014/main" id="{AEC285D5-D0E6-EB47-8477-8DB14B21F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25400</xdr:colOff>
      <xdr:row>114</xdr:row>
      <xdr:rowOff>76200</xdr:rowOff>
    </xdr:from>
    <xdr:to>
      <xdr:col>8</xdr:col>
      <xdr:colOff>571500</xdr:colOff>
      <xdr:row>133</xdr:row>
      <xdr:rowOff>0</xdr:rowOff>
    </xdr:to>
    <xdr:graphicFrame macro="">
      <xdr:nvGraphicFramePr>
        <xdr:cNvPr id="7646" name="Chart 64">
          <a:extLst>
            <a:ext uri="{FF2B5EF4-FFF2-40B4-BE49-F238E27FC236}">
              <a16:creationId xmlns:a16="http://schemas.microsoft.com/office/drawing/2014/main" id="{7A73CBEF-F3A5-8144-B0BA-41C723F2E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584200</xdr:colOff>
      <xdr:row>114</xdr:row>
      <xdr:rowOff>76200</xdr:rowOff>
    </xdr:from>
    <xdr:to>
      <xdr:col>17</xdr:col>
      <xdr:colOff>457200</xdr:colOff>
      <xdr:row>133</xdr:row>
      <xdr:rowOff>0</xdr:rowOff>
    </xdr:to>
    <xdr:graphicFrame macro="">
      <xdr:nvGraphicFramePr>
        <xdr:cNvPr id="7647" name="Chart 65">
          <a:extLst>
            <a:ext uri="{FF2B5EF4-FFF2-40B4-BE49-F238E27FC236}">
              <a16:creationId xmlns:a16="http://schemas.microsoft.com/office/drawing/2014/main" id="{63252B3C-AFC6-3344-A1F7-2BCD966BB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18</xdr:col>
      <xdr:colOff>508000</xdr:colOff>
      <xdr:row>114</xdr:row>
      <xdr:rowOff>76200</xdr:rowOff>
    </xdr:from>
    <xdr:to>
      <xdr:col>26</xdr:col>
      <xdr:colOff>381000</xdr:colOff>
      <xdr:row>133</xdr:row>
      <xdr:rowOff>0</xdr:rowOff>
    </xdr:to>
    <xdr:graphicFrame macro="">
      <xdr:nvGraphicFramePr>
        <xdr:cNvPr id="7648" name="Chart 66">
          <a:extLst>
            <a:ext uri="{FF2B5EF4-FFF2-40B4-BE49-F238E27FC236}">
              <a16:creationId xmlns:a16="http://schemas.microsoft.com/office/drawing/2014/main" id="{67C69B66-FCA9-7346-BBA3-675035AC9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27</xdr:col>
      <xdr:colOff>393700</xdr:colOff>
      <xdr:row>114</xdr:row>
      <xdr:rowOff>76200</xdr:rowOff>
    </xdr:from>
    <xdr:to>
      <xdr:col>35</xdr:col>
      <xdr:colOff>279400</xdr:colOff>
      <xdr:row>133</xdr:row>
      <xdr:rowOff>0</xdr:rowOff>
    </xdr:to>
    <xdr:graphicFrame macro="">
      <xdr:nvGraphicFramePr>
        <xdr:cNvPr id="7649" name="Chart 67">
          <a:extLst>
            <a:ext uri="{FF2B5EF4-FFF2-40B4-BE49-F238E27FC236}">
              <a16:creationId xmlns:a16="http://schemas.microsoft.com/office/drawing/2014/main" id="{C28B83D4-C06A-5044-A353-BC0C74CB8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9"/>
  <sheetViews>
    <sheetView tabSelected="1" topLeftCell="A64" zoomScale="75" workbookViewId="0">
      <selection activeCell="T103" sqref="T103"/>
    </sheetView>
  </sheetViews>
  <sheetFormatPr baseColWidth="10" defaultColWidth="8.83203125" defaultRowHeight="13"/>
  <cols>
    <col min="3" max="3" width="4.6640625" customWidth="1"/>
    <col min="6" max="6" width="4.6640625" customWidth="1"/>
    <col min="9" max="9" width="4.6640625" customWidth="1"/>
    <col min="12" max="12" width="4.6640625" customWidth="1"/>
    <col min="15" max="15" width="4.6640625" customWidth="1"/>
    <col min="19" max="19" width="4.6640625" customWidth="1"/>
    <col min="23" max="23" width="4.6640625" customWidth="1"/>
    <col min="27" max="27" width="4.6640625" customWidth="1"/>
    <col min="31" max="31" width="4.6640625" customWidth="1"/>
    <col min="35" max="35" width="4.6640625" customWidth="1"/>
    <col min="39" max="39" width="4.6640625" customWidth="1"/>
    <col min="43" max="43" width="4.6640625" customWidth="1"/>
    <col min="47" max="47" width="4.6640625" customWidth="1"/>
    <col min="51" max="51" width="4.6640625" customWidth="1"/>
    <col min="55" max="55" width="4.6640625" customWidth="1"/>
    <col min="59" max="59" width="4.6640625" customWidth="1"/>
    <col min="63" max="63" width="4.6640625" customWidth="1"/>
    <col min="67" max="67" width="4.6640625" customWidth="1"/>
    <col min="71" max="71" width="4.6640625" customWidth="1"/>
    <col min="75" max="75" width="4.6640625" customWidth="1"/>
    <col min="79" max="79" width="4.6640625" customWidth="1"/>
    <col min="83" max="83" width="4.6640625" customWidth="1"/>
    <col min="87" max="87" width="4.6640625" customWidth="1"/>
    <col min="91" max="91" width="4.6640625" customWidth="1"/>
    <col min="95" max="95" width="4.6640625" customWidth="1"/>
    <col min="99" max="99" width="4.6640625" customWidth="1"/>
    <col min="103" max="103" width="4.6640625" customWidth="1"/>
    <col min="107" max="107" width="4.6640625" customWidth="1"/>
    <col min="111" max="111" width="4.6640625" customWidth="1"/>
    <col min="115" max="115" width="4.6640625" customWidth="1"/>
    <col min="119" max="119" width="4.6640625" customWidth="1"/>
    <col min="123" max="123" width="4.6640625" customWidth="1"/>
    <col min="127" max="127" width="4.6640625" customWidth="1"/>
    <col min="131" max="131" width="4.6640625" customWidth="1"/>
    <col min="135" max="135" width="4.6640625" customWidth="1"/>
    <col min="139" max="139" width="4.6640625" customWidth="1"/>
  </cols>
  <sheetData>
    <row r="1" spans="1:13" s="1" customFormat="1" ht="11">
      <c r="A1" s="2" t="s">
        <v>2</v>
      </c>
      <c r="B1" s="2" t="s">
        <v>0</v>
      </c>
      <c r="D1" s="1" t="s">
        <v>2</v>
      </c>
      <c r="E1" s="1" t="s">
        <v>0</v>
      </c>
      <c r="G1" s="1" t="s">
        <v>2</v>
      </c>
      <c r="H1" s="1" t="s">
        <v>0</v>
      </c>
      <c r="J1" s="1" t="s">
        <v>2</v>
      </c>
      <c r="K1" s="1" t="s">
        <v>0</v>
      </c>
    </row>
    <row r="2" spans="1:13" s="1" customFormat="1" ht="11">
      <c r="A2" s="1">
        <v>0</v>
      </c>
      <c r="B2" s="1">
        <v>79.300003051757812</v>
      </c>
      <c r="D2" s="1">
        <v>0</v>
      </c>
      <c r="E2" s="1">
        <v>86.400001525878906</v>
      </c>
      <c r="G2" s="1">
        <v>0</v>
      </c>
      <c r="H2" s="1">
        <v>83.900001525878906</v>
      </c>
      <c r="J2" s="1">
        <v>0</v>
      </c>
      <c r="K2" s="1">
        <v>101</v>
      </c>
    </row>
    <row r="3" spans="1:13" s="1" customFormat="1" ht="11">
      <c r="A3" s="1">
        <v>0.125</v>
      </c>
      <c r="B3" s="1">
        <v>74.400001525878906</v>
      </c>
      <c r="D3" s="1">
        <v>0.125</v>
      </c>
      <c r="E3" s="1">
        <v>80.800003051757812</v>
      </c>
      <c r="G3" s="1">
        <v>0.125</v>
      </c>
      <c r="H3" s="1">
        <v>82.099998474121094</v>
      </c>
      <c r="J3" s="1">
        <v>0.125</v>
      </c>
      <c r="K3" s="1">
        <v>94.400001525878906</v>
      </c>
    </row>
    <row r="4" spans="1:13" s="1" customFormat="1" ht="11">
      <c r="A4" s="1">
        <v>0.25</v>
      </c>
      <c r="B4" s="1">
        <v>68.300003051757812</v>
      </c>
      <c r="D4" s="1">
        <v>0.25</v>
      </c>
      <c r="E4" s="1">
        <v>71.800003051757812</v>
      </c>
      <c r="G4" s="1">
        <v>0.25</v>
      </c>
      <c r="H4" s="1">
        <v>81.800003051757812</v>
      </c>
      <c r="J4" s="1">
        <v>0.25</v>
      </c>
      <c r="K4" s="1">
        <v>78.199996948242188</v>
      </c>
    </row>
    <row r="5" spans="1:13" s="1" customFormat="1" ht="11">
      <c r="A5" s="1">
        <v>0.9375</v>
      </c>
      <c r="B5" s="1">
        <v>74.5</v>
      </c>
      <c r="D5" s="1">
        <v>0.9375</v>
      </c>
      <c r="E5" s="1">
        <v>70.199996948242188</v>
      </c>
      <c r="G5" s="1">
        <v>0.9375</v>
      </c>
      <c r="H5" s="1">
        <v>84.099998474121094</v>
      </c>
      <c r="J5" s="3">
        <v>0.9375</v>
      </c>
      <c r="K5" s="1">
        <v>142.39999389648438</v>
      </c>
    </row>
    <row r="6" spans="1:13" s="1" customFormat="1" ht="11">
      <c r="A6" s="1">
        <v>1.0625</v>
      </c>
      <c r="B6" s="1">
        <v>80</v>
      </c>
      <c r="D6" s="1">
        <v>1.0625</v>
      </c>
      <c r="E6" s="1">
        <v>69.400001525878906</v>
      </c>
      <c r="G6" s="1">
        <v>1.0625</v>
      </c>
      <c r="H6" s="1">
        <v>82.400001525878906</v>
      </c>
      <c r="J6" s="1">
        <v>1.0625</v>
      </c>
      <c r="K6" s="1">
        <v>158.5</v>
      </c>
    </row>
    <row r="7" spans="1:13" s="1" customFormat="1" ht="11">
      <c r="A7" s="1">
        <v>1.1875</v>
      </c>
      <c r="B7" s="1">
        <v>88</v>
      </c>
      <c r="D7" s="1">
        <v>1.1875</v>
      </c>
      <c r="E7" s="1">
        <v>69.800003051757812</v>
      </c>
      <c r="G7" s="1">
        <v>1.1875</v>
      </c>
      <c r="H7" s="1">
        <v>84.199996948242188</v>
      </c>
      <c r="J7" s="1">
        <v>1.1875</v>
      </c>
      <c r="K7" s="1">
        <v>173.5</v>
      </c>
    </row>
    <row r="8" spans="1:13" s="1" customFormat="1" ht="11">
      <c r="A8" s="3">
        <v>1.6875</v>
      </c>
      <c r="B8" s="1">
        <v>117.90000152587891</v>
      </c>
      <c r="D8" s="1">
        <v>1.6875</v>
      </c>
      <c r="E8" s="1">
        <v>70.800003051757812</v>
      </c>
      <c r="G8" s="1">
        <v>1.6875</v>
      </c>
      <c r="H8" s="1">
        <v>87.300003051757812</v>
      </c>
      <c r="J8" s="1">
        <v>1.6875</v>
      </c>
      <c r="K8" s="1">
        <v>233.39999389648438</v>
      </c>
    </row>
    <row r="9" spans="1:13" s="1" customFormat="1" ht="11">
      <c r="A9" s="1">
        <v>1.8125</v>
      </c>
      <c r="B9" s="1">
        <v>134.10000610351562</v>
      </c>
      <c r="D9" s="1">
        <v>1.8125</v>
      </c>
      <c r="E9" s="1">
        <v>70.300003051757812</v>
      </c>
      <c r="G9" s="1">
        <v>1.8125</v>
      </c>
      <c r="H9" s="1">
        <v>86.400001525878906</v>
      </c>
      <c r="J9" s="1">
        <v>1.8125</v>
      </c>
      <c r="K9" s="1">
        <v>258.10000610351562</v>
      </c>
    </row>
    <row r="10" spans="1:13" s="1" customFormat="1" ht="11">
      <c r="A10" s="1">
        <v>1.9375</v>
      </c>
      <c r="B10" s="1">
        <v>143.69999694824219</v>
      </c>
      <c r="D10" s="1">
        <v>1.9375</v>
      </c>
      <c r="E10" s="1">
        <v>70.400001525878906</v>
      </c>
      <c r="G10" s="1">
        <v>1.9375</v>
      </c>
      <c r="H10" s="1">
        <v>87</v>
      </c>
      <c r="J10" s="1">
        <v>1.9375</v>
      </c>
      <c r="K10" s="1">
        <v>270.79998779296875</v>
      </c>
      <c r="M10" s="6"/>
    </row>
    <row r="11" spans="1:13" s="1" customFormat="1" ht="11">
      <c r="A11" s="1">
        <v>2.9375</v>
      </c>
      <c r="B11" s="1">
        <v>190.30000305175781</v>
      </c>
      <c r="D11" s="1">
        <v>2.9375</v>
      </c>
      <c r="E11" s="1">
        <v>71.099998474121094</v>
      </c>
      <c r="G11" s="1">
        <v>2.9375</v>
      </c>
      <c r="H11" s="1">
        <v>90.400001525878906</v>
      </c>
      <c r="J11" s="1">
        <v>2.9375</v>
      </c>
      <c r="K11" s="1">
        <v>339.5</v>
      </c>
      <c r="M11" s="6"/>
    </row>
    <row r="12" spans="1:13" s="1" customFormat="1" ht="11">
      <c r="A12" s="1">
        <v>3.0625</v>
      </c>
      <c r="B12" s="1">
        <v>206.69999694824219</v>
      </c>
      <c r="D12" s="1">
        <v>3.0625</v>
      </c>
      <c r="E12" s="1">
        <v>72.199996948242188</v>
      </c>
      <c r="G12" s="1">
        <v>3.0625</v>
      </c>
      <c r="H12" s="1">
        <v>90.199996948242188</v>
      </c>
      <c r="J12" s="1">
        <v>3.0625</v>
      </c>
      <c r="K12" s="1">
        <v>362</v>
      </c>
      <c r="M12" s="6"/>
    </row>
    <row r="13" spans="1:13" s="1" customFormat="1" ht="11">
      <c r="A13" s="1">
        <v>3.1875</v>
      </c>
      <c r="B13" s="1">
        <v>221.69999694824219</v>
      </c>
      <c r="D13" s="1">
        <v>3.1875</v>
      </c>
      <c r="E13" s="1">
        <v>72.599998474121094</v>
      </c>
      <c r="G13" s="1">
        <v>3.1875</v>
      </c>
      <c r="H13" s="1">
        <v>91.599998474121094</v>
      </c>
      <c r="J13" s="1">
        <v>3.1875</v>
      </c>
      <c r="K13" s="1">
        <v>379.29998779296875</v>
      </c>
      <c r="M13" s="6"/>
    </row>
    <row r="14" spans="1:13" s="1" customFormat="1" ht="11">
      <c r="A14" s="1">
        <v>3.8541666666666665</v>
      </c>
      <c r="B14" s="1">
        <v>256</v>
      </c>
      <c r="D14" s="1">
        <v>3.8541666666666665</v>
      </c>
      <c r="E14" s="1">
        <v>73.599998474121094</v>
      </c>
      <c r="G14" s="1">
        <v>3.8541666666666665</v>
      </c>
      <c r="H14" s="1">
        <v>93.5</v>
      </c>
      <c r="J14" s="1">
        <v>3.8541666666666665</v>
      </c>
      <c r="K14" s="1">
        <v>446.79998779296875</v>
      </c>
      <c r="M14" s="6"/>
    </row>
    <row r="15" spans="1:13" s="1" customFormat="1" ht="11">
      <c r="A15" s="1">
        <v>3.9791666666666665</v>
      </c>
      <c r="B15" s="1">
        <v>269.10000610351562</v>
      </c>
      <c r="D15" s="1">
        <v>3.9791666666666665</v>
      </c>
      <c r="E15" s="1">
        <v>72.5</v>
      </c>
      <c r="G15" s="1">
        <v>3.9791666666666665</v>
      </c>
      <c r="H15" s="1">
        <v>91.800003051757812</v>
      </c>
      <c r="J15" s="1">
        <v>3.9791666666666665</v>
      </c>
      <c r="K15" s="1">
        <v>468.70001220703125</v>
      </c>
      <c r="M15" s="6"/>
    </row>
    <row r="16" spans="1:13" s="1" customFormat="1" ht="11">
      <c r="A16" s="1">
        <v>4.104166666666667</v>
      </c>
      <c r="B16" s="1">
        <v>280.5</v>
      </c>
      <c r="D16" s="1">
        <v>4.104166666666667</v>
      </c>
      <c r="E16" s="1">
        <v>72.199996948242188</v>
      </c>
      <c r="G16" s="1">
        <v>4.104166666666667</v>
      </c>
      <c r="H16" s="1">
        <v>92.900001525878906</v>
      </c>
      <c r="J16" s="1">
        <v>4.104166666666667</v>
      </c>
      <c r="K16" s="1">
        <v>491</v>
      </c>
      <c r="M16" s="6"/>
    </row>
    <row r="17" spans="1:13" s="1" customFormat="1" ht="11">
      <c r="A17" s="1">
        <v>4.6875</v>
      </c>
      <c r="B17" s="1">
        <v>379.89999389648438</v>
      </c>
      <c r="D17" s="1">
        <v>4.6875</v>
      </c>
      <c r="E17" s="1">
        <v>73.900001525878906</v>
      </c>
      <c r="G17" s="1">
        <v>4.6875</v>
      </c>
      <c r="H17" s="1">
        <v>97.900001525878906</v>
      </c>
      <c r="J17" s="1">
        <v>4.6875</v>
      </c>
      <c r="K17" s="1">
        <v>553.79998779296875</v>
      </c>
      <c r="M17" s="6"/>
    </row>
    <row r="18" spans="1:13" s="1" customFormat="1" ht="11">
      <c r="A18" s="1">
        <v>4.8125</v>
      </c>
      <c r="B18" s="1">
        <v>386</v>
      </c>
      <c r="D18" s="1">
        <v>4.8125</v>
      </c>
      <c r="E18" s="1">
        <v>69.800003051757812</v>
      </c>
      <c r="G18" s="1">
        <v>4.8125</v>
      </c>
      <c r="H18" s="1">
        <v>92.199996948242188</v>
      </c>
      <c r="J18" s="1">
        <v>4.8125</v>
      </c>
      <c r="K18" s="1">
        <v>561.5</v>
      </c>
      <c r="M18" s="6"/>
    </row>
    <row r="19" spans="1:13" s="1" customFormat="1" ht="11">
      <c r="A19" s="1">
        <v>4.9375</v>
      </c>
      <c r="B19" s="1">
        <v>394.39999389648438</v>
      </c>
      <c r="D19" s="1">
        <v>4.9375</v>
      </c>
      <c r="E19" s="1">
        <v>70.400001525878906</v>
      </c>
      <c r="G19" s="1">
        <v>4.9375</v>
      </c>
      <c r="H19" s="1">
        <v>92.800003051757812</v>
      </c>
      <c r="J19" s="1">
        <v>4.9375</v>
      </c>
      <c r="K19" s="1">
        <v>576</v>
      </c>
      <c r="M19" s="6"/>
    </row>
    <row r="20" spans="1:13" s="1" customFormat="1" ht="11">
      <c r="A20" s="1">
        <v>5.583333333333333</v>
      </c>
      <c r="B20" s="1">
        <v>437.10000610351562</v>
      </c>
      <c r="D20" s="1">
        <v>5.583333333333333</v>
      </c>
      <c r="E20" s="1">
        <v>69.900001525878906</v>
      </c>
      <c r="G20" s="1">
        <v>5.583333333333333</v>
      </c>
      <c r="H20" s="1">
        <v>95.099998474121094</v>
      </c>
      <c r="J20" s="1">
        <v>5.583333333333333</v>
      </c>
      <c r="K20" s="1">
        <v>604.0999755859375</v>
      </c>
    </row>
    <row r="21" spans="1:13" s="1" customFormat="1" ht="11">
      <c r="A21" s="1">
        <v>5.708333333333333</v>
      </c>
      <c r="B21" s="1">
        <v>452.5</v>
      </c>
      <c r="D21" s="1">
        <v>5.708333333333333</v>
      </c>
      <c r="E21" s="1">
        <v>69.699996948242188</v>
      </c>
      <c r="G21" s="1">
        <v>5.708333333333333</v>
      </c>
      <c r="H21" s="1">
        <v>94.599998474121094</v>
      </c>
      <c r="J21" s="1">
        <v>5.708333333333333</v>
      </c>
      <c r="K21" s="1">
        <v>603.79998779296875</v>
      </c>
    </row>
    <row r="22" spans="1:13" s="1" customFormat="1" ht="11">
      <c r="A22" s="1">
        <v>5.833333333333333</v>
      </c>
      <c r="B22" s="1">
        <v>466.20001220703125</v>
      </c>
      <c r="D22" s="1">
        <v>5.833333333333333</v>
      </c>
      <c r="E22" s="1">
        <v>70.599998474121094</v>
      </c>
      <c r="G22" s="1">
        <v>5.833333333333333</v>
      </c>
      <c r="H22" s="1">
        <v>95.900001525878906</v>
      </c>
      <c r="J22" s="1">
        <v>5.833333333333333</v>
      </c>
      <c r="K22" s="1">
        <v>617</v>
      </c>
    </row>
    <row r="23" spans="1:13" s="1" customFormat="1" ht="11">
      <c r="A23" s="1">
        <v>6.541666666666667</v>
      </c>
      <c r="B23" s="1">
        <v>519.0999755859375</v>
      </c>
      <c r="D23" s="1">
        <v>6.541666666666667</v>
      </c>
      <c r="E23" s="1">
        <v>73.5</v>
      </c>
      <c r="G23" s="1">
        <v>6.541666666666667</v>
      </c>
      <c r="H23" s="1">
        <v>101.69999694824219</v>
      </c>
      <c r="J23" s="1">
        <v>6.541666666666667</v>
      </c>
      <c r="K23" s="1">
        <v>660.5</v>
      </c>
    </row>
    <row r="24" spans="1:13" s="1" customFormat="1" ht="11">
      <c r="A24" s="1">
        <v>6.666666666666667</v>
      </c>
      <c r="B24" s="1">
        <v>528</v>
      </c>
      <c r="D24" s="1">
        <v>6.666666666666667</v>
      </c>
      <c r="E24" s="1">
        <v>72.699996948242188</v>
      </c>
      <c r="G24" s="1">
        <v>6.666666666666667</v>
      </c>
      <c r="H24" s="1">
        <v>76.400001525878906</v>
      </c>
      <c r="J24" s="1">
        <v>6.666666666666667</v>
      </c>
      <c r="K24" s="1">
        <v>672.5</v>
      </c>
    </row>
    <row r="25" spans="1:13" s="1" customFormat="1" ht="11">
      <c r="A25" s="1">
        <v>6.791666666666667</v>
      </c>
      <c r="B25" s="1">
        <v>534</v>
      </c>
      <c r="D25" s="1">
        <v>6.791666666666667</v>
      </c>
      <c r="E25" s="1">
        <v>75.099998474121094</v>
      </c>
      <c r="G25" s="1">
        <v>6.791666666666667</v>
      </c>
      <c r="H25" s="1">
        <v>76.400001525878906</v>
      </c>
      <c r="J25" s="1">
        <v>6.791666666666667</v>
      </c>
      <c r="K25" s="1">
        <v>686.9000244140625</v>
      </c>
    </row>
    <row r="26" spans="1:13" s="1" customFormat="1" ht="11">
      <c r="A26" s="1">
        <v>7.604166666666667</v>
      </c>
      <c r="B26" s="1">
        <v>581.79998779296875</v>
      </c>
      <c r="D26" s="1">
        <v>7.604166666666667</v>
      </c>
      <c r="E26" s="1">
        <v>80.199996948242188</v>
      </c>
      <c r="G26" s="1">
        <v>7.604166666666667</v>
      </c>
      <c r="H26" s="1">
        <v>85.699996948242188</v>
      </c>
      <c r="J26" s="1">
        <v>7.604166666666667</v>
      </c>
      <c r="K26" s="1">
        <v>674.20001220703125</v>
      </c>
    </row>
    <row r="27" spans="1:13" s="1" customFormat="1" ht="11">
      <c r="A27" s="1">
        <v>7.729166666666667</v>
      </c>
      <c r="B27" s="1">
        <v>590.79998779296875</v>
      </c>
      <c r="D27" s="1">
        <v>7.729166666666667</v>
      </c>
      <c r="E27" s="1">
        <v>78.5</v>
      </c>
      <c r="G27" s="1">
        <v>7.729166666666667</v>
      </c>
      <c r="H27" s="1">
        <v>86.5</v>
      </c>
      <c r="J27" s="1">
        <v>7.729166666666667</v>
      </c>
      <c r="K27" s="1">
        <v>677.5999755859375</v>
      </c>
    </row>
    <row r="28" spans="1:13" s="1" customFormat="1" ht="11">
      <c r="A28" s="1">
        <v>7.854166666666667</v>
      </c>
      <c r="B28" s="1">
        <v>601.70001220703125</v>
      </c>
      <c r="D28" s="1">
        <v>7.854166666666667</v>
      </c>
      <c r="E28" s="1">
        <v>82.599998474121094</v>
      </c>
      <c r="G28" s="1">
        <v>7.854166666666667</v>
      </c>
      <c r="H28" s="1">
        <v>86.900001525878906</v>
      </c>
      <c r="J28" s="1">
        <v>7.854166666666667</v>
      </c>
      <c r="K28" s="1">
        <v>688.20001220703125</v>
      </c>
    </row>
    <row r="29" spans="1:13" s="1" customFormat="1" ht="11">
      <c r="A29" s="1">
        <v>8.6458333333333339</v>
      </c>
      <c r="B29" s="1">
        <v>637</v>
      </c>
      <c r="D29" s="1">
        <v>8.6458333333333339</v>
      </c>
      <c r="E29" s="1">
        <v>90.300003051757812</v>
      </c>
      <c r="G29" s="1">
        <v>8.6458333333333339</v>
      </c>
      <c r="H29" s="1">
        <v>90.5</v>
      </c>
      <c r="J29" s="1">
        <v>8.6458333333333339</v>
      </c>
      <c r="K29" s="1">
        <v>633.70001220703125</v>
      </c>
    </row>
    <row r="30" spans="1:13" s="1" customFormat="1" ht="11">
      <c r="A30" s="1">
        <v>8.7708333333333339</v>
      </c>
      <c r="B30" s="1">
        <v>638.5</v>
      </c>
      <c r="D30" s="1">
        <v>8.7708333333333339</v>
      </c>
      <c r="E30" s="1">
        <v>91.5</v>
      </c>
      <c r="G30" s="1">
        <v>8.7708333333333339</v>
      </c>
      <c r="H30" s="1">
        <v>90</v>
      </c>
      <c r="J30" s="1">
        <v>8.7708333333333339</v>
      </c>
      <c r="K30" s="1">
        <v>633.0999755859375</v>
      </c>
    </row>
    <row r="31" spans="1:13" s="1" customFormat="1" ht="11">
      <c r="A31" s="1">
        <v>9.7083333333333339</v>
      </c>
      <c r="B31" s="1">
        <v>668.29998779296875</v>
      </c>
      <c r="D31" s="3">
        <v>9.7083333333333339</v>
      </c>
      <c r="E31" s="1">
        <v>107</v>
      </c>
      <c r="G31" s="1">
        <v>9.7083333333333339</v>
      </c>
      <c r="H31" s="1">
        <v>89.900001525878906</v>
      </c>
      <c r="J31" s="1">
        <v>9.7083333333333339</v>
      </c>
      <c r="K31" s="1">
        <v>633.70001220703125</v>
      </c>
    </row>
    <row r="32" spans="1:13" s="1" customFormat="1" ht="11">
      <c r="A32" s="1">
        <v>9.8333333333333339</v>
      </c>
      <c r="B32" s="1">
        <v>673.5999755859375</v>
      </c>
      <c r="D32" s="1">
        <v>9.8333333333333339</v>
      </c>
      <c r="E32" s="1">
        <v>106.69999694824219</v>
      </c>
      <c r="G32" s="1">
        <v>9.8333333333333339</v>
      </c>
      <c r="H32" s="1">
        <v>90.099998474121094</v>
      </c>
      <c r="J32" s="1">
        <v>9.8333333333333339</v>
      </c>
      <c r="K32" s="1">
        <v>645.5</v>
      </c>
    </row>
    <row r="33" spans="1:11" s="1" customFormat="1" ht="11">
      <c r="A33" s="1">
        <v>9.9583333333333339</v>
      </c>
      <c r="B33" s="1">
        <v>688.29998779296875</v>
      </c>
      <c r="D33" s="1">
        <v>9.9583333333333339</v>
      </c>
      <c r="E33" s="1">
        <v>108.5</v>
      </c>
      <c r="G33" s="1">
        <v>9.9583333333333339</v>
      </c>
      <c r="H33" s="1">
        <v>91.800003051757812</v>
      </c>
      <c r="J33" s="1">
        <v>9.9583333333333339</v>
      </c>
      <c r="K33" s="1">
        <v>643.70001220703125</v>
      </c>
    </row>
    <row r="34" spans="1:11" s="1" customFormat="1" ht="11">
      <c r="A34" s="1">
        <v>10.583333333333334</v>
      </c>
      <c r="B34" s="1">
        <v>659</v>
      </c>
      <c r="D34" s="1">
        <v>10.583333333333334</v>
      </c>
      <c r="E34" s="1">
        <v>132.69999694824219</v>
      </c>
      <c r="G34" s="3">
        <v>10.583333333333334</v>
      </c>
      <c r="H34" s="1">
        <v>110.09999847412109</v>
      </c>
      <c r="J34" s="1">
        <v>10.583333333333334</v>
      </c>
      <c r="K34" s="1">
        <v>639.79998779296875</v>
      </c>
    </row>
    <row r="35" spans="1:11" s="1" customFormat="1" ht="11">
      <c r="A35" s="1">
        <v>10.708333333333334</v>
      </c>
      <c r="B35" s="1">
        <v>652.5</v>
      </c>
      <c r="D35" s="1">
        <v>10.708333333333334</v>
      </c>
      <c r="E35" s="1">
        <v>130.69999694824219</v>
      </c>
      <c r="G35" s="1">
        <v>10.708333333333334</v>
      </c>
      <c r="H35" s="1">
        <v>109.69999694824219</v>
      </c>
      <c r="J35" s="1">
        <v>10.708333333333334</v>
      </c>
      <c r="K35" s="1">
        <v>632.5</v>
      </c>
    </row>
    <row r="36" spans="1:11" s="1" customFormat="1" ht="11">
      <c r="A36" s="1">
        <v>10.833333333333334</v>
      </c>
      <c r="B36" s="1">
        <v>651.4000244140625</v>
      </c>
      <c r="D36" s="1">
        <v>10.833333333333334</v>
      </c>
      <c r="E36" s="1">
        <v>130.19999694824219</v>
      </c>
      <c r="G36" s="1">
        <v>10.833333333333334</v>
      </c>
      <c r="H36" s="1">
        <v>108.30000305175781</v>
      </c>
      <c r="J36" s="1">
        <v>10.833333333333334</v>
      </c>
      <c r="K36" s="1">
        <v>634.0999755859375</v>
      </c>
    </row>
    <row r="37" spans="1:11" s="1" customFormat="1" ht="11">
      <c r="A37" s="1">
        <v>11.895833333333334</v>
      </c>
      <c r="B37" s="1">
        <v>652.5999755859375</v>
      </c>
      <c r="D37" s="1">
        <v>11.895833333333334</v>
      </c>
      <c r="E37" s="1">
        <v>133.30000305175781</v>
      </c>
      <c r="G37" s="1">
        <v>11.895833333333334</v>
      </c>
      <c r="H37" s="1">
        <v>111</v>
      </c>
      <c r="J37" s="1">
        <v>11.895833333333334</v>
      </c>
      <c r="K37" s="1">
        <v>617.20001220703125</v>
      </c>
    </row>
    <row r="38" spans="1:11" s="1" customFormat="1" ht="11">
      <c r="A38" s="1">
        <v>12.020833333333334</v>
      </c>
      <c r="B38" s="1">
        <v>653.70001220703125</v>
      </c>
      <c r="D38" s="1">
        <v>12.020833333333334</v>
      </c>
      <c r="E38" s="1">
        <v>130.89999389648438</v>
      </c>
      <c r="G38" s="1">
        <v>12.020833333333334</v>
      </c>
      <c r="H38" s="1">
        <v>110.59999847412109</v>
      </c>
      <c r="J38" s="1">
        <v>12.020833333333334</v>
      </c>
      <c r="K38" s="1">
        <v>602.70001220703125</v>
      </c>
    </row>
    <row r="39" spans="1:11" s="1" customFormat="1" ht="11">
      <c r="A39" s="1">
        <v>12.145833333333334</v>
      </c>
      <c r="B39" s="1">
        <v>654.5999755859375</v>
      </c>
      <c r="D39" s="1">
        <v>12.145833333333334</v>
      </c>
      <c r="E39" s="1">
        <v>133</v>
      </c>
      <c r="G39" s="1">
        <v>12.145833333333334</v>
      </c>
      <c r="H39" s="1">
        <v>111.69999694824219</v>
      </c>
      <c r="J39" s="1">
        <v>12.145833333333334</v>
      </c>
      <c r="K39" s="1">
        <v>443.60000610351562</v>
      </c>
    </row>
    <row r="40" spans="1:11" s="1" customFormat="1" ht="11">
      <c r="A40" s="1">
        <v>11.916666666666666</v>
      </c>
      <c r="B40" s="1">
        <v>655.9000244140625</v>
      </c>
      <c r="D40" s="1">
        <v>11.916666666666666</v>
      </c>
      <c r="E40" s="1">
        <v>157.19999694824219</v>
      </c>
      <c r="G40" s="1">
        <v>11.916666666666666</v>
      </c>
      <c r="H40" s="1">
        <v>161.80000305175781</v>
      </c>
      <c r="J40" s="1">
        <v>11.916666666666666</v>
      </c>
      <c r="K40" s="1">
        <v>634.70001220703125</v>
      </c>
    </row>
    <row r="41" spans="1:11" s="1" customFormat="1" ht="11">
      <c r="A41" s="1">
        <v>12.041666666666666</v>
      </c>
      <c r="B41" s="1">
        <v>652.5</v>
      </c>
      <c r="D41" s="1">
        <v>12.041666666666666</v>
      </c>
      <c r="E41" s="1">
        <v>159.5</v>
      </c>
      <c r="G41" s="1">
        <v>12.041666666666666</v>
      </c>
      <c r="H41" s="1">
        <v>165</v>
      </c>
      <c r="J41" s="1">
        <v>12.041666666666666</v>
      </c>
      <c r="K41" s="1">
        <v>644.29998779296875</v>
      </c>
    </row>
    <row r="42" spans="1:11" s="1" customFormat="1" ht="11">
      <c r="A42" s="1">
        <v>12.166666666666666</v>
      </c>
      <c r="B42" s="1">
        <v>644.5</v>
      </c>
      <c r="D42" s="1">
        <v>12.166666666666666</v>
      </c>
      <c r="E42" s="1">
        <v>161.10000610351562</v>
      </c>
      <c r="G42" s="1">
        <v>12.166666666666666</v>
      </c>
      <c r="H42" s="1">
        <v>174.80000305175781</v>
      </c>
      <c r="J42" s="1">
        <v>12.166666666666666</v>
      </c>
      <c r="K42" s="1">
        <v>675.9000244140625</v>
      </c>
    </row>
    <row r="43" spans="1:11" s="1" customFormat="1" ht="11">
      <c r="A43" s="1">
        <v>12.916666666666666</v>
      </c>
      <c r="B43" s="1">
        <v>636.9000244140625</v>
      </c>
      <c r="D43" s="1">
        <v>12.916666666666666</v>
      </c>
      <c r="E43" s="1">
        <v>166.10000610351562</v>
      </c>
      <c r="G43" s="1">
        <v>12.916666666666666</v>
      </c>
      <c r="H43" s="1">
        <v>215.39999389648438</v>
      </c>
      <c r="J43" s="1">
        <v>12.916666666666666</v>
      </c>
      <c r="K43" s="1">
        <v>758.29998779296875</v>
      </c>
    </row>
    <row r="44" spans="1:11" s="1" customFormat="1" ht="11"/>
    <row r="45" spans="1:11" s="1" customFormat="1" ht="11"/>
    <row r="46" spans="1:11" s="1" customFormat="1" ht="11">
      <c r="A46" s="1" t="s">
        <v>2</v>
      </c>
      <c r="B46" s="1" t="s">
        <v>0</v>
      </c>
      <c r="D46" s="1" t="s">
        <v>2</v>
      </c>
      <c r="E46" s="1" t="s">
        <v>0</v>
      </c>
      <c r="G46" s="1" t="s">
        <v>2</v>
      </c>
      <c r="H46" s="1" t="s">
        <v>0</v>
      </c>
      <c r="J46" s="1" t="s">
        <v>2</v>
      </c>
      <c r="K46" s="1" t="s">
        <v>0</v>
      </c>
    </row>
    <row r="47" spans="1:11" s="1" customFormat="1" ht="11">
      <c r="A47" s="1">
        <v>0</v>
      </c>
      <c r="B47" s="1">
        <v>91.5</v>
      </c>
      <c r="D47" s="1">
        <v>0</v>
      </c>
      <c r="E47" s="1">
        <v>229.30000305175781</v>
      </c>
      <c r="G47" s="1">
        <v>0</v>
      </c>
      <c r="H47" s="1">
        <v>77.599998474121094</v>
      </c>
      <c r="J47" s="1">
        <v>0</v>
      </c>
      <c r="K47" s="1">
        <v>76.900001525878906</v>
      </c>
    </row>
    <row r="48" spans="1:11" s="1" customFormat="1" ht="11">
      <c r="A48" s="1">
        <v>0.125</v>
      </c>
      <c r="B48" s="1">
        <v>93.300003051757812</v>
      </c>
      <c r="D48" s="1">
        <v>0.125</v>
      </c>
      <c r="E48" s="1">
        <v>178.69999694824219</v>
      </c>
      <c r="G48" s="1">
        <v>0.125</v>
      </c>
      <c r="H48" s="1">
        <v>69.699996948242188</v>
      </c>
      <c r="J48" s="1">
        <v>0.125</v>
      </c>
      <c r="K48" s="1">
        <v>84</v>
      </c>
    </row>
    <row r="49" spans="1:11" s="1" customFormat="1" ht="11">
      <c r="A49" s="1">
        <v>0.25</v>
      </c>
      <c r="B49" s="1">
        <v>76.5</v>
      </c>
      <c r="D49" s="1">
        <v>0.25</v>
      </c>
      <c r="E49" s="1">
        <v>105.59999847412109</v>
      </c>
      <c r="G49" s="1">
        <v>0.25</v>
      </c>
      <c r="H49" s="1">
        <v>67</v>
      </c>
      <c r="J49" s="1">
        <v>0.25</v>
      </c>
      <c r="K49" s="1">
        <v>73.699996948242188</v>
      </c>
    </row>
    <row r="50" spans="1:11" s="1" customFormat="1" ht="11">
      <c r="A50" s="1">
        <v>0.9375</v>
      </c>
      <c r="B50" s="1">
        <v>73.300003051757812</v>
      </c>
      <c r="D50" s="1">
        <v>0.9375</v>
      </c>
      <c r="E50" s="1">
        <v>192.80000305175781</v>
      </c>
      <c r="G50" s="1">
        <v>0.9375</v>
      </c>
      <c r="H50" s="1">
        <v>78.5</v>
      </c>
      <c r="J50" s="1">
        <v>0.9375</v>
      </c>
      <c r="K50" s="1">
        <v>69.099998474121094</v>
      </c>
    </row>
    <row r="51" spans="1:11" s="1" customFormat="1" ht="11">
      <c r="A51" s="1">
        <v>1.0625</v>
      </c>
      <c r="B51" s="1">
        <v>73.199996948242188</v>
      </c>
      <c r="D51" s="1">
        <v>1.0625</v>
      </c>
      <c r="E51" s="1">
        <v>209.39999389648438</v>
      </c>
      <c r="G51" s="1">
        <v>1.0625</v>
      </c>
      <c r="H51" s="1">
        <v>88.800003051757812</v>
      </c>
      <c r="J51" s="1">
        <v>1.0625</v>
      </c>
      <c r="K51" s="1">
        <v>70</v>
      </c>
    </row>
    <row r="52" spans="1:11" s="1" customFormat="1" ht="11">
      <c r="A52" s="1">
        <v>1.1875</v>
      </c>
      <c r="B52" s="1">
        <v>74.800003051757812</v>
      </c>
      <c r="D52" s="1">
        <v>1.1875</v>
      </c>
      <c r="E52" s="1">
        <v>229.19999694824219</v>
      </c>
      <c r="G52" s="3">
        <v>1.1875</v>
      </c>
      <c r="H52" s="1">
        <v>111.5</v>
      </c>
      <c r="J52" s="1">
        <v>1.1875</v>
      </c>
      <c r="K52" s="1">
        <v>71.5</v>
      </c>
    </row>
    <row r="53" spans="1:11" s="1" customFormat="1" ht="11">
      <c r="A53" s="1">
        <v>1.6875</v>
      </c>
      <c r="B53" s="1">
        <v>77.199996948242188</v>
      </c>
      <c r="D53" s="1">
        <v>1.6875</v>
      </c>
      <c r="E53" s="1">
        <v>289.10000610351562</v>
      </c>
      <c r="G53" s="1">
        <v>1.6875</v>
      </c>
      <c r="H53" s="1">
        <v>194.19999694824219</v>
      </c>
      <c r="J53" s="1">
        <v>1.6875</v>
      </c>
      <c r="K53" s="1">
        <v>71.699996948242188</v>
      </c>
    </row>
    <row r="54" spans="1:11" s="1" customFormat="1" ht="11">
      <c r="A54" s="1">
        <v>1.8125</v>
      </c>
      <c r="B54" s="1">
        <v>77.900001525878906</v>
      </c>
      <c r="D54" s="1">
        <v>1.8125</v>
      </c>
      <c r="E54" s="1">
        <v>305.20001220703125</v>
      </c>
      <c r="G54" s="1">
        <v>1.8125</v>
      </c>
      <c r="H54" s="1">
        <v>224.69999694824219</v>
      </c>
      <c r="J54" s="1">
        <v>1.8125</v>
      </c>
      <c r="K54" s="1">
        <v>71.099998474121094</v>
      </c>
    </row>
    <row r="55" spans="1:11" s="1" customFormat="1" ht="11">
      <c r="A55" s="1">
        <v>1.9375</v>
      </c>
      <c r="B55" s="1">
        <v>79</v>
      </c>
      <c r="D55" s="1">
        <v>1.9375</v>
      </c>
      <c r="E55" s="1">
        <v>315.10000610351562</v>
      </c>
      <c r="G55" s="1">
        <v>1.9375</v>
      </c>
      <c r="H55" s="1">
        <v>262.60000610351562</v>
      </c>
      <c r="J55" s="1">
        <v>1.9375</v>
      </c>
      <c r="K55" s="1">
        <v>71.400001525878906</v>
      </c>
    </row>
    <row r="56" spans="1:11" s="1" customFormat="1" ht="11">
      <c r="A56" s="1">
        <v>2.9375</v>
      </c>
      <c r="B56" s="1">
        <v>84.699996948242188</v>
      </c>
      <c r="D56" s="1">
        <v>2.9375</v>
      </c>
      <c r="E56" s="1">
        <v>404.39999389648438</v>
      </c>
      <c r="G56" s="1">
        <v>2.9375</v>
      </c>
      <c r="H56" s="1">
        <v>467.70001220703125</v>
      </c>
      <c r="J56" s="1">
        <v>2.9375</v>
      </c>
      <c r="K56" s="1">
        <v>72.599998474121094</v>
      </c>
    </row>
    <row r="57" spans="1:11" s="1" customFormat="1" ht="11">
      <c r="A57" s="1">
        <v>3.0625</v>
      </c>
      <c r="B57" s="1">
        <v>85.199996948242188</v>
      </c>
      <c r="D57" s="1">
        <v>3.0625</v>
      </c>
      <c r="E57" s="1">
        <v>437.89999389648438</v>
      </c>
      <c r="G57" s="1">
        <v>3.0625</v>
      </c>
      <c r="H57" s="1">
        <v>504.79998779296875</v>
      </c>
      <c r="J57" s="1">
        <v>3.0625</v>
      </c>
      <c r="K57" s="1">
        <v>73.5</v>
      </c>
    </row>
    <row r="58" spans="1:11" s="1" customFormat="1" ht="11">
      <c r="A58" s="1">
        <v>3.1875</v>
      </c>
      <c r="B58" s="1">
        <v>88.400001525878906</v>
      </c>
      <c r="D58" s="1">
        <v>3.1875</v>
      </c>
      <c r="E58" s="1">
        <v>457.20001220703125</v>
      </c>
      <c r="G58" s="1">
        <v>3.1875</v>
      </c>
      <c r="H58" s="1">
        <v>533.20001220703125</v>
      </c>
      <c r="J58" s="1">
        <v>3.1875</v>
      </c>
      <c r="K58" s="1">
        <v>73.900001525878906</v>
      </c>
    </row>
    <row r="59" spans="1:11" s="1" customFormat="1" ht="11">
      <c r="A59" s="3">
        <v>3.8541666666666665</v>
      </c>
      <c r="B59" s="1">
        <v>100.30000305175781</v>
      </c>
      <c r="D59" s="1">
        <v>3.8541666666666665</v>
      </c>
      <c r="E59" s="1">
        <v>491</v>
      </c>
      <c r="G59" s="1">
        <v>3.8541666666666665</v>
      </c>
      <c r="H59" s="1">
        <v>720.70001220703125</v>
      </c>
      <c r="J59" s="1">
        <v>3.8541666666666665</v>
      </c>
      <c r="K59" s="1">
        <v>74.5</v>
      </c>
    </row>
    <row r="60" spans="1:11" s="1" customFormat="1" ht="11">
      <c r="A60" s="1">
        <v>3.9791666666666665</v>
      </c>
      <c r="B60" s="1">
        <v>103</v>
      </c>
      <c r="D60" s="1">
        <v>3.9791666666666665</v>
      </c>
      <c r="E60" s="1">
        <v>485.89999389648438</v>
      </c>
      <c r="G60" s="1">
        <v>3.9791666666666665</v>
      </c>
      <c r="H60" s="1">
        <v>760.29998779296875</v>
      </c>
      <c r="J60" s="1">
        <v>3.9791666666666665</v>
      </c>
      <c r="K60" s="1">
        <v>75.099998474121094</v>
      </c>
    </row>
    <row r="61" spans="1:11" s="1" customFormat="1" ht="11">
      <c r="A61" s="1">
        <v>4.104166666666667</v>
      </c>
      <c r="B61" s="1">
        <v>108</v>
      </c>
      <c r="D61" s="1">
        <v>4.104166666666667</v>
      </c>
      <c r="E61" s="1">
        <v>462.39999389648438</v>
      </c>
      <c r="G61" s="1">
        <v>4.104166666666667</v>
      </c>
      <c r="H61" s="1">
        <v>777.0999755859375</v>
      </c>
      <c r="J61" s="1">
        <v>4.104166666666667</v>
      </c>
      <c r="K61" s="1">
        <v>76.099998474121094</v>
      </c>
    </row>
    <row r="62" spans="1:11" s="1" customFormat="1" ht="11">
      <c r="A62" s="1">
        <v>4.6875</v>
      </c>
      <c r="B62" s="1">
        <v>155.39999389648438</v>
      </c>
      <c r="D62" s="1">
        <v>4.6875</v>
      </c>
      <c r="E62" s="1">
        <v>467.89999389648438</v>
      </c>
      <c r="G62" s="1">
        <v>4.6875</v>
      </c>
      <c r="H62" s="1">
        <v>907.5999755859375</v>
      </c>
      <c r="J62" s="1">
        <v>4.6875</v>
      </c>
      <c r="K62" s="1">
        <v>79.400001525878906</v>
      </c>
    </row>
    <row r="63" spans="1:11" s="1" customFormat="1" ht="11">
      <c r="A63" s="1">
        <v>4.8125</v>
      </c>
      <c r="B63" s="1">
        <v>157.60000610351562</v>
      </c>
      <c r="D63" s="1">
        <v>4.8125</v>
      </c>
      <c r="E63" s="1">
        <v>471.10000610351562</v>
      </c>
      <c r="G63" s="1">
        <v>4.8125</v>
      </c>
      <c r="H63" s="1">
        <v>905.29998779296875</v>
      </c>
      <c r="J63" s="1">
        <v>4.8125</v>
      </c>
      <c r="K63" s="1">
        <v>76.599998474121094</v>
      </c>
    </row>
    <row r="64" spans="1:11" s="1" customFormat="1" ht="11">
      <c r="A64" s="1">
        <v>4.9375</v>
      </c>
      <c r="B64" s="1">
        <v>168.60000610351562</v>
      </c>
      <c r="D64" s="1">
        <v>4.9375</v>
      </c>
      <c r="E64" s="1">
        <v>477.5</v>
      </c>
      <c r="G64" s="1">
        <v>4.9375</v>
      </c>
      <c r="H64" s="1">
        <v>919.79998779296875</v>
      </c>
      <c r="J64" s="1">
        <v>4.9375</v>
      </c>
      <c r="K64" s="1">
        <v>76</v>
      </c>
    </row>
    <row r="65" spans="1:11" s="1" customFormat="1" ht="11">
      <c r="A65" s="1">
        <v>5.583333333333333</v>
      </c>
      <c r="B65" s="1">
        <v>233.89999389648438</v>
      </c>
      <c r="D65" s="1">
        <v>5.583333333333333</v>
      </c>
      <c r="E65" s="1">
        <v>490.5</v>
      </c>
      <c r="G65" s="1">
        <v>5.583333333333333</v>
      </c>
      <c r="H65" s="1">
        <v>1006.5</v>
      </c>
      <c r="J65" s="1">
        <v>5.583333333333333</v>
      </c>
      <c r="K65" s="1">
        <v>75.099998474121094</v>
      </c>
    </row>
    <row r="66" spans="1:11" s="1" customFormat="1" ht="11">
      <c r="A66" s="1">
        <v>5.708333333333333</v>
      </c>
      <c r="B66" s="1">
        <v>244.89999389648438</v>
      </c>
      <c r="D66" s="1">
        <v>5.708333333333333</v>
      </c>
      <c r="E66" s="1">
        <v>484.60000610351562</v>
      </c>
      <c r="G66" s="1">
        <v>5.708333333333333</v>
      </c>
      <c r="H66" s="1">
        <v>1009.0999755859375</v>
      </c>
      <c r="J66" s="1">
        <v>5.708333333333333</v>
      </c>
      <c r="K66" s="1">
        <v>76.599998474121094</v>
      </c>
    </row>
    <row r="67" spans="1:11" s="1" customFormat="1" ht="11">
      <c r="A67" s="1">
        <v>5.833333333333333</v>
      </c>
      <c r="B67" s="1">
        <v>267.5</v>
      </c>
      <c r="D67" s="1">
        <v>5.833333333333333</v>
      </c>
      <c r="E67" s="1">
        <v>482</v>
      </c>
      <c r="G67" s="1">
        <v>5.833333333333333</v>
      </c>
      <c r="H67" s="1">
        <v>1010.9000244140625</v>
      </c>
      <c r="J67" s="1">
        <v>5.833333333333333</v>
      </c>
      <c r="K67" s="1">
        <v>76.900001525878906</v>
      </c>
    </row>
    <row r="68" spans="1:11" s="1" customFormat="1" ht="11">
      <c r="A68" s="1">
        <v>6.541666666666667</v>
      </c>
      <c r="B68" s="1">
        <v>352.29998779296875</v>
      </c>
      <c r="D68" s="1">
        <v>6.541666666666667</v>
      </c>
      <c r="E68" s="1">
        <v>470.20001220703125</v>
      </c>
      <c r="G68" s="1">
        <v>6.541666666666667</v>
      </c>
      <c r="H68" s="1">
        <v>868.5999755859375</v>
      </c>
      <c r="J68" s="1">
        <v>6.541666666666667</v>
      </c>
      <c r="K68" s="1">
        <v>79.099998474121094</v>
      </c>
    </row>
    <row r="69" spans="1:11" s="1" customFormat="1" ht="11">
      <c r="A69" s="1">
        <v>6.666666666666667</v>
      </c>
      <c r="B69" s="1">
        <v>355.29998779296875</v>
      </c>
      <c r="D69" s="1">
        <v>6.666666666666667</v>
      </c>
      <c r="E69" s="1">
        <v>483</v>
      </c>
      <c r="G69" s="1">
        <v>6.666666666666667</v>
      </c>
      <c r="H69" s="1">
        <v>817.79998779296875</v>
      </c>
      <c r="J69" s="1">
        <v>6.666666666666667</v>
      </c>
      <c r="K69" s="1">
        <v>77.699996948242188</v>
      </c>
    </row>
    <row r="70" spans="1:11" s="1" customFormat="1" ht="11">
      <c r="A70" s="1">
        <v>6.791666666666667</v>
      </c>
      <c r="B70" s="1">
        <v>368.79998779296875</v>
      </c>
      <c r="D70" s="1">
        <v>6.791666666666667</v>
      </c>
      <c r="E70" s="1">
        <v>493.60000610351562</v>
      </c>
      <c r="G70" s="1">
        <v>6.791666666666667</v>
      </c>
      <c r="H70" s="1">
        <v>782</v>
      </c>
      <c r="J70" s="1">
        <v>6.791666666666667</v>
      </c>
      <c r="K70" s="1">
        <v>78.699996948242188</v>
      </c>
    </row>
    <row r="71" spans="1:11" s="1" customFormat="1" ht="11">
      <c r="A71" s="1">
        <v>7.604166666666667</v>
      </c>
      <c r="B71" s="1">
        <v>422.39999389648438</v>
      </c>
      <c r="D71" s="1">
        <v>7.604166666666667</v>
      </c>
      <c r="E71" s="1">
        <v>534.79998779296875</v>
      </c>
      <c r="G71" s="1">
        <v>7.604166666666667</v>
      </c>
      <c r="H71" s="1">
        <v>688.4000244140625</v>
      </c>
      <c r="J71" s="1">
        <v>7.604166666666667</v>
      </c>
      <c r="K71" s="1">
        <v>80.900001525878906</v>
      </c>
    </row>
    <row r="72" spans="1:11" s="1" customFormat="1" ht="11">
      <c r="A72" s="1">
        <v>7.729166666666667</v>
      </c>
      <c r="B72" s="1">
        <v>422.89999389648438</v>
      </c>
      <c r="D72" s="1">
        <v>7.729166666666667</v>
      </c>
      <c r="E72" s="1">
        <v>523.5999755859375</v>
      </c>
      <c r="G72" s="1">
        <v>7.729166666666667</v>
      </c>
      <c r="H72" s="1">
        <v>676.79998779296875</v>
      </c>
      <c r="J72" s="1">
        <v>7.729166666666667</v>
      </c>
      <c r="K72" s="1">
        <v>80.300003051757812</v>
      </c>
    </row>
    <row r="73" spans="1:11" s="1" customFormat="1" ht="11">
      <c r="A73" s="1">
        <v>7.854166666666667</v>
      </c>
      <c r="B73" s="1">
        <v>432.20001220703125</v>
      </c>
      <c r="D73" s="1">
        <v>7.854166666666667</v>
      </c>
      <c r="E73" s="1">
        <v>536.20001220703125</v>
      </c>
      <c r="G73" s="1">
        <v>7.854166666666667</v>
      </c>
      <c r="H73" s="1">
        <v>671</v>
      </c>
      <c r="J73" s="1">
        <v>7.854166666666667</v>
      </c>
      <c r="K73" s="1">
        <v>80.599998474121094</v>
      </c>
    </row>
    <row r="74" spans="1:11" s="1" customFormat="1" ht="11">
      <c r="A74" s="1">
        <v>8.6458333333333339</v>
      </c>
      <c r="B74" s="1">
        <v>508.39999389648438</v>
      </c>
      <c r="D74" s="1">
        <v>8.6458333333333339</v>
      </c>
      <c r="E74" s="1">
        <v>556</v>
      </c>
      <c r="G74" s="1">
        <v>8.6458333333333339</v>
      </c>
      <c r="H74" s="1">
        <v>628.70001220703125</v>
      </c>
      <c r="J74" s="1">
        <v>8.6458333333333339</v>
      </c>
      <c r="K74" s="1">
        <v>84</v>
      </c>
    </row>
    <row r="75" spans="1:11" s="1" customFormat="1" ht="11">
      <c r="A75" s="1">
        <v>8.7708333333333339</v>
      </c>
      <c r="B75" s="1">
        <v>515.20001220703125</v>
      </c>
      <c r="D75" s="1">
        <v>8.7708333333333339</v>
      </c>
      <c r="E75" s="1">
        <v>561.0999755859375</v>
      </c>
      <c r="G75" s="1">
        <v>8.7708333333333339</v>
      </c>
      <c r="H75" s="1">
        <v>609.29998779296875</v>
      </c>
      <c r="J75" s="1">
        <v>8.7708333333333339</v>
      </c>
      <c r="K75" s="1">
        <v>83.800003051757812</v>
      </c>
    </row>
    <row r="76" spans="1:11" s="1" customFormat="1" ht="11">
      <c r="A76" s="1">
        <v>9.7083333333333339</v>
      </c>
      <c r="B76" s="1">
        <v>397.79998779296875</v>
      </c>
      <c r="D76" s="1">
        <v>9.7083333333333339</v>
      </c>
      <c r="E76" s="1">
        <v>659.5</v>
      </c>
      <c r="G76" s="1">
        <v>9.7083333333333339</v>
      </c>
      <c r="H76" s="1">
        <v>536.5999755859375</v>
      </c>
      <c r="J76" s="1">
        <v>9.7083333333333339</v>
      </c>
      <c r="K76" s="1">
        <v>87.900001525878906</v>
      </c>
    </row>
    <row r="77" spans="1:11" s="1" customFormat="1" ht="11">
      <c r="A77" s="1">
        <v>9.8333333333333339</v>
      </c>
      <c r="B77" s="1">
        <v>399.60000610351562</v>
      </c>
      <c r="D77" s="1">
        <v>9.8333333333333339</v>
      </c>
      <c r="E77" s="1">
        <v>661.5999755859375</v>
      </c>
      <c r="G77" s="1">
        <v>9.8333333333333339</v>
      </c>
      <c r="H77" s="1">
        <v>560.29998779296875</v>
      </c>
      <c r="J77" s="1">
        <v>9.8333333333333339</v>
      </c>
      <c r="K77" s="1">
        <v>88.900001525878906</v>
      </c>
    </row>
    <row r="78" spans="1:11" s="1" customFormat="1" ht="11">
      <c r="A78" s="1">
        <v>9.9583333333333339</v>
      </c>
      <c r="B78" s="1">
        <v>408.5</v>
      </c>
      <c r="D78" s="1">
        <v>9.9583333333333339</v>
      </c>
      <c r="E78" s="1">
        <v>670.0999755859375</v>
      </c>
      <c r="G78" s="1">
        <v>9.9583333333333339</v>
      </c>
      <c r="H78" s="1">
        <v>559.4000244140625</v>
      </c>
      <c r="J78" s="1">
        <v>9.9583333333333339</v>
      </c>
      <c r="K78" s="1">
        <v>89.099998474121094</v>
      </c>
    </row>
    <row r="79" spans="1:11" s="1" customFormat="1" ht="11">
      <c r="A79" s="1">
        <v>10.583333333333334</v>
      </c>
      <c r="B79" s="1">
        <v>471.70001220703125</v>
      </c>
      <c r="D79" s="1">
        <v>10.583333333333334</v>
      </c>
      <c r="E79" s="1">
        <v>797.29998779296875</v>
      </c>
      <c r="G79" s="1">
        <v>10.583333333333334</v>
      </c>
      <c r="H79" s="1">
        <v>440.20001220703125</v>
      </c>
      <c r="J79" s="1">
        <v>10.583333333333334</v>
      </c>
      <c r="K79" s="1">
        <v>99.300003051757812</v>
      </c>
    </row>
    <row r="80" spans="1:11" s="1" customFormat="1" ht="11">
      <c r="A80" s="1">
        <v>10.708333333333334</v>
      </c>
      <c r="B80" s="1">
        <v>468</v>
      </c>
      <c r="D80" s="1">
        <v>10.708333333333334</v>
      </c>
      <c r="E80" s="1">
        <v>787.0999755859375</v>
      </c>
      <c r="G80" s="1">
        <v>10.708333333333334</v>
      </c>
      <c r="H80" s="1">
        <v>438.20001220703125</v>
      </c>
      <c r="J80" s="1">
        <v>10.708333333333334</v>
      </c>
      <c r="K80" s="1">
        <v>96.300003051757812</v>
      </c>
    </row>
    <row r="81" spans="1:11" s="1" customFormat="1" ht="11">
      <c r="A81" s="1">
        <v>10.833333333333334</v>
      </c>
      <c r="B81" s="1">
        <v>469.79998779296875</v>
      </c>
      <c r="D81" s="1">
        <v>10.833333333333334</v>
      </c>
      <c r="E81" s="1">
        <v>789.0999755859375</v>
      </c>
      <c r="G81" s="1">
        <v>10.833333333333334</v>
      </c>
      <c r="H81" s="1">
        <v>438.20001220703125</v>
      </c>
      <c r="J81" s="1">
        <v>10.833333333333334</v>
      </c>
      <c r="K81" s="1">
        <v>97.099998474121094</v>
      </c>
    </row>
    <row r="82" spans="1:11" s="1" customFormat="1" ht="11">
      <c r="A82" s="1">
        <v>11.895833333333334</v>
      </c>
      <c r="B82" s="1">
        <v>469.89999389648438</v>
      </c>
      <c r="D82" s="1">
        <v>11.895833333333334</v>
      </c>
      <c r="E82" s="1">
        <v>816.29998779296875</v>
      </c>
      <c r="G82" s="1">
        <v>11.895833333333334</v>
      </c>
      <c r="H82" s="1">
        <v>423.39999389648438</v>
      </c>
      <c r="J82" s="1">
        <v>11.895833333333334</v>
      </c>
      <c r="K82" s="1">
        <v>99.099998474121094</v>
      </c>
    </row>
    <row r="83" spans="1:11" s="1" customFormat="1" ht="11">
      <c r="A83" s="1">
        <v>12.020833333333334</v>
      </c>
      <c r="B83" s="1">
        <v>474.39999389648438</v>
      </c>
      <c r="D83" s="1">
        <v>12.020833333333334</v>
      </c>
      <c r="E83" s="1">
        <v>815.4000244140625</v>
      </c>
      <c r="G83" s="1">
        <v>12.020833333333334</v>
      </c>
      <c r="H83" s="1">
        <v>426.20001220703125</v>
      </c>
      <c r="J83" s="1">
        <v>12.020833333333334</v>
      </c>
      <c r="K83" s="1">
        <v>97.400001525878906</v>
      </c>
    </row>
    <row r="84" spans="1:11" s="1" customFormat="1" ht="11">
      <c r="A84" s="1">
        <v>12.145833333333334</v>
      </c>
      <c r="B84" s="1">
        <v>479.70001220703125</v>
      </c>
      <c r="D84" s="1">
        <v>12.145833333333334</v>
      </c>
      <c r="E84" s="1">
        <v>832</v>
      </c>
      <c r="G84" s="1">
        <v>12.145833333333334</v>
      </c>
      <c r="H84" s="1">
        <v>426.29998779296875</v>
      </c>
      <c r="J84" s="3">
        <v>12.145833333333334</v>
      </c>
      <c r="K84" s="1">
        <v>100.09999847412109</v>
      </c>
    </row>
    <row r="85" spans="1:11" s="1" customFormat="1" ht="11">
      <c r="A85" s="1">
        <v>11.916666666666666</v>
      </c>
      <c r="B85" s="1">
        <v>560.5999755859375</v>
      </c>
      <c r="D85" s="1">
        <v>11.916666666666666</v>
      </c>
      <c r="E85" s="1">
        <v>1041.9000244140625</v>
      </c>
      <c r="G85" s="1">
        <v>11.916666666666666</v>
      </c>
      <c r="H85" s="1">
        <v>375.5</v>
      </c>
      <c r="J85" s="1">
        <v>11.916666666666666</v>
      </c>
      <c r="K85" s="1">
        <v>105.30000305175781</v>
      </c>
    </row>
    <row r="86" spans="1:11" s="1" customFormat="1" ht="11">
      <c r="A86" s="1">
        <v>12.041666666666666</v>
      </c>
      <c r="B86" s="1">
        <v>541.20001220703125</v>
      </c>
      <c r="D86" s="1">
        <v>12.041666666666666</v>
      </c>
      <c r="E86" s="1">
        <v>1030.300048828125</v>
      </c>
      <c r="G86" s="1">
        <v>12.041666666666666</v>
      </c>
      <c r="H86" s="1">
        <v>361.70001220703125</v>
      </c>
      <c r="J86" s="1">
        <v>12.041666666666666</v>
      </c>
      <c r="K86" s="1">
        <v>104.5</v>
      </c>
    </row>
    <row r="87" spans="1:11" s="1" customFormat="1" ht="11">
      <c r="A87" s="1">
        <v>12.166666666666666</v>
      </c>
      <c r="B87" s="1">
        <v>532.5999755859375</v>
      </c>
      <c r="D87" s="1">
        <v>12.166666666666666</v>
      </c>
      <c r="E87" s="1">
        <v>1048.0999755859375</v>
      </c>
      <c r="G87" s="1">
        <v>12.166666666666666</v>
      </c>
      <c r="H87" s="1">
        <v>357.89999389648438</v>
      </c>
      <c r="J87" s="1">
        <v>12.166666666666666</v>
      </c>
      <c r="K87" s="1">
        <v>107.30000305175781</v>
      </c>
    </row>
    <row r="88" spans="1:11" s="1" customFormat="1" ht="11">
      <c r="A88" s="1">
        <v>12.916666666666666</v>
      </c>
      <c r="B88" s="1">
        <v>519.5</v>
      </c>
      <c r="D88" s="1">
        <v>12.916666666666666</v>
      </c>
      <c r="E88" s="1">
        <v>1118.0999755859375</v>
      </c>
      <c r="G88" s="1">
        <v>12.916666666666666</v>
      </c>
      <c r="H88" s="1">
        <v>365.5</v>
      </c>
      <c r="J88" s="1">
        <v>12.916666666666666</v>
      </c>
      <c r="K88" s="1">
        <v>112.09999847412109</v>
      </c>
    </row>
    <row r="89" spans="1:11" s="1" customFormat="1" ht="11"/>
    <row r="90" spans="1:11" s="1" customFormat="1" ht="11"/>
    <row r="91" spans="1:11" s="1" customFormat="1" ht="11">
      <c r="A91" s="1" t="s">
        <v>2</v>
      </c>
      <c r="B91" s="1" t="s">
        <v>0</v>
      </c>
      <c r="D91" s="1" t="s">
        <v>2</v>
      </c>
      <c r="E91" s="1" t="s">
        <v>0</v>
      </c>
      <c r="G91" s="1" t="s">
        <v>2</v>
      </c>
      <c r="H91" s="1" t="s">
        <v>0</v>
      </c>
      <c r="J91" s="1" t="s">
        <v>2</v>
      </c>
      <c r="K91" s="1" t="s">
        <v>0</v>
      </c>
    </row>
    <row r="92" spans="1:11" s="1" customFormat="1" ht="11">
      <c r="A92" s="1">
        <v>0</v>
      </c>
      <c r="B92" s="1">
        <v>69.599998474121094</v>
      </c>
      <c r="D92" s="1">
        <v>0</v>
      </c>
      <c r="E92" s="1">
        <v>91.400001525878906</v>
      </c>
      <c r="G92" s="1">
        <v>0</v>
      </c>
      <c r="H92" s="1">
        <v>78.699996948242188</v>
      </c>
      <c r="J92" s="1">
        <v>0</v>
      </c>
      <c r="K92" s="1">
        <v>84.800003051757812</v>
      </c>
    </row>
    <row r="93" spans="1:11" s="1" customFormat="1" ht="11">
      <c r="A93" s="1">
        <v>0.125</v>
      </c>
      <c r="B93" s="1">
        <v>81.300003051757812</v>
      </c>
      <c r="D93" s="1">
        <v>0.125</v>
      </c>
      <c r="E93" s="1">
        <v>93.300003051757812</v>
      </c>
      <c r="G93" s="1">
        <v>0.125</v>
      </c>
      <c r="H93" s="1">
        <v>72.5</v>
      </c>
      <c r="J93" s="1">
        <v>0.125</v>
      </c>
      <c r="K93" s="1">
        <v>85.099998474121094</v>
      </c>
    </row>
    <row r="94" spans="1:11" s="1" customFormat="1" ht="11">
      <c r="A94" s="1">
        <v>0.25</v>
      </c>
      <c r="B94" s="1">
        <v>68.300003051757812</v>
      </c>
      <c r="D94" s="1">
        <v>0.25</v>
      </c>
      <c r="E94" s="1">
        <v>71.199996948242188</v>
      </c>
      <c r="G94" s="1">
        <v>0.25</v>
      </c>
      <c r="H94" s="1">
        <v>69.300003051757812</v>
      </c>
      <c r="J94" s="1">
        <v>0.25</v>
      </c>
      <c r="K94" s="1">
        <v>66.400001525878906</v>
      </c>
    </row>
    <row r="95" spans="1:11" s="1" customFormat="1" ht="11">
      <c r="A95" s="1">
        <v>0.9375</v>
      </c>
      <c r="B95" s="1">
        <v>67.300003051757812</v>
      </c>
      <c r="D95" s="1">
        <v>0.9375</v>
      </c>
      <c r="E95" s="1">
        <v>71.800003051757812</v>
      </c>
      <c r="G95" s="1">
        <v>0.9375</v>
      </c>
      <c r="H95" s="1">
        <v>68.900001525878906</v>
      </c>
      <c r="J95" s="1">
        <v>0.9375</v>
      </c>
      <c r="K95" s="1">
        <v>65.300003051757812</v>
      </c>
    </row>
    <row r="96" spans="1:11" s="1" customFormat="1" ht="11">
      <c r="A96" s="1">
        <v>1.0625</v>
      </c>
      <c r="B96" s="1">
        <v>68.800003051757812</v>
      </c>
      <c r="D96" s="1">
        <v>1.0625</v>
      </c>
      <c r="E96" s="1">
        <v>73</v>
      </c>
      <c r="G96" s="1">
        <v>1.0625</v>
      </c>
      <c r="H96" s="1">
        <v>70.099998474121094</v>
      </c>
      <c r="J96" s="1">
        <v>1.0625</v>
      </c>
      <c r="K96" s="1">
        <v>66.400001525878906</v>
      </c>
    </row>
    <row r="97" spans="1:11" s="1" customFormat="1" ht="11">
      <c r="A97" s="1">
        <v>1.1875</v>
      </c>
      <c r="B97" s="1">
        <v>68.599998474121094</v>
      </c>
      <c r="D97" s="1">
        <v>1.1875</v>
      </c>
      <c r="E97" s="1">
        <v>74.400001525878906</v>
      </c>
      <c r="G97" s="1">
        <v>1.1875</v>
      </c>
      <c r="H97" s="1">
        <v>69.5</v>
      </c>
      <c r="J97" s="1">
        <v>1.1875</v>
      </c>
      <c r="K97" s="1">
        <v>67.099998474121094</v>
      </c>
    </row>
    <row r="98" spans="1:11" s="1" customFormat="1" ht="11">
      <c r="A98" s="1">
        <v>1.6875</v>
      </c>
      <c r="B98" s="1">
        <v>68.800003051757812</v>
      </c>
      <c r="D98" s="1">
        <v>1.6875</v>
      </c>
      <c r="E98" s="1">
        <v>75.400001525878906</v>
      </c>
      <c r="G98" s="1">
        <v>1.6875</v>
      </c>
      <c r="H98" s="1">
        <v>71.400001525878906</v>
      </c>
      <c r="J98" s="1">
        <v>1.6875</v>
      </c>
      <c r="K98" s="1">
        <v>67.800003051757812</v>
      </c>
    </row>
    <row r="99" spans="1:11" s="1" customFormat="1" ht="11">
      <c r="A99" s="1">
        <v>1.8125</v>
      </c>
      <c r="B99" s="1">
        <v>68.199996948242188</v>
      </c>
      <c r="D99" s="1">
        <v>1.8125</v>
      </c>
      <c r="E99" s="1">
        <v>76</v>
      </c>
      <c r="G99" s="1">
        <v>1.8125</v>
      </c>
      <c r="H99" s="1">
        <v>71.199996948242188</v>
      </c>
      <c r="J99" s="1">
        <v>1.8125</v>
      </c>
      <c r="K99" s="1">
        <v>67.5</v>
      </c>
    </row>
    <row r="100" spans="1:11" s="1" customFormat="1" ht="11">
      <c r="A100" s="1">
        <v>1.9375</v>
      </c>
      <c r="B100" s="1">
        <v>68.199996948242188</v>
      </c>
      <c r="D100" s="1">
        <v>1.9375</v>
      </c>
      <c r="E100" s="1">
        <v>75.199996948242188</v>
      </c>
      <c r="G100" s="1">
        <v>1.9375</v>
      </c>
      <c r="H100" s="1">
        <v>70.400001525878906</v>
      </c>
      <c r="J100" s="1">
        <v>1.9375</v>
      </c>
      <c r="K100" s="1">
        <v>67.300003051757812</v>
      </c>
    </row>
    <row r="101" spans="1:11" s="1" customFormat="1" ht="11">
      <c r="A101" s="1">
        <v>2.9375</v>
      </c>
      <c r="B101" s="1">
        <v>69</v>
      </c>
      <c r="D101" s="1">
        <v>2.9375</v>
      </c>
      <c r="E101" s="1">
        <v>80.900001525878906</v>
      </c>
      <c r="G101" s="1">
        <v>2.9375</v>
      </c>
      <c r="H101" s="1">
        <v>72.099998474121094</v>
      </c>
      <c r="J101" s="1">
        <v>2.9375</v>
      </c>
      <c r="K101" s="1">
        <v>67.699996948242188</v>
      </c>
    </row>
    <row r="102" spans="1:11" s="1" customFormat="1" ht="11">
      <c r="A102" s="1">
        <v>3.0625</v>
      </c>
      <c r="B102" s="1">
        <v>68.900001525878906</v>
      </c>
      <c r="D102" s="1">
        <v>3.0625</v>
      </c>
      <c r="E102" s="1">
        <v>81.300003051757812</v>
      </c>
      <c r="G102" s="1">
        <v>3.0625</v>
      </c>
      <c r="H102" s="1">
        <v>72.300003051757812</v>
      </c>
      <c r="J102" s="1">
        <v>3.0625</v>
      </c>
      <c r="K102" s="1">
        <v>67.800003051757812</v>
      </c>
    </row>
    <row r="103" spans="1:11" s="1" customFormat="1" ht="11">
      <c r="A103" s="1">
        <v>3.1875</v>
      </c>
      <c r="B103" s="1">
        <v>70.599998474121094</v>
      </c>
      <c r="D103" s="1">
        <v>3.1875</v>
      </c>
      <c r="E103" s="1">
        <v>82.900001525878906</v>
      </c>
      <c r="G103" s="1">
        <v>3.1875</v>
      </c>
      <c r="H103" s="1">
        <v>74.699996948242188</v>
      </c>
      <c r="J103" s="1">
        <v>3.1875</v>
      </c>
      <c r="K103" s="1">
        <v>69.599998474121094</v>
      </c>
    </row>
    <row r="104" spans="1:11" s="1" customFormat="1" ht="11">
      <c r="A104" s="1">
        <v>3.8541666666666665</v>
      </c>
      <c r="B104" s="1">
        <v>67.800003051757812</v>
      </c>
      <c r="D104" s="1">
        <v>3.8541666666666665</v>
      </c>
      <c r="E104" s="1">
        <v>89.099998474121094</v>
      </c>
      <c r="G104" s="1">
        <v>3.8541666666666665</v>
      </c>
      <c r="H104" s="1">
        <v>74.599998474121094</v>
      </c>
      <c r="J104" s="1">
        <v>3.8541666666666665</v>
      </c>
      <c r="K104" s="1">
        <v>68.800003051757812</v>
      </c>
    </row>
    <row r="105" spans="1:11" s="1" customFormat="1" ht="11">
      <c r="A105" s="1">
        <v>3.9791666666666665</v>
      </c>
      <c r="B105" s="1">
        <v>69.900001525878906</v>
      </c>
      <c r="D105" s="1">
        <v>3.9791666666666665</v>
      </c>
      <c r="E105" s="1">
        <v>92.199996948242188</v>
      </c>
      <c r="G105" s="1">
        <v>3.9791666666666665</v>
      </c>
      <c r="H105" s="1">
        <v>76.099998474121094</v>
      </c>
      <c r="J105" s="1">
        <v>3.9791666666666665</v>
      </c>
      <c r="K105" s="1">
        <v>71.300003051757812</v>
      </c>
    </row>
    <row r="106" spans="1:11" s="1" customFormat="1" ht="11">
      <c r="A106" s="1">
        <v>4.104166666666667</v>
      </c>
      <c r="B106" s="1">
        <v>70.099998474121094</v>
      </c>
      <c r="D106" s="1">
        <v>4.104166666666667</v>
      </c>
      <c r="E106" s="1">
        <v>93.900001525878906</v>
      </c>
      <c r="G106" s="1">
        <v>4.104166666666667</v>
      </c>
      <c r="H106" s="1">
        <v>75.599998474121094</v>
      </c>
      <c r="J106" s="1">
        <v>4.104166666666667</v>
      </c>
      <c r="K106" s="1">
        <v>70.199996948242188</v>
      </c>
    </row>
    <row r="107" spans="1:11" s="1" customFormat="1" ht="11">
      <c r="A107" s="1">
        <v>4.6875</v>
      </c>
      <c r="B107" s="1">
        <v>73.300003051757812</v>
      </c>
      <c r="D107" s="3">
        <v>4.6875</v>
      </c>
      <c r="E107" s="1">
        <v>111.5</v>
      </c>
      <c r="G107" s="1">
        <v>4.6875</v>
      </c>
      <c r="H107" s="1">
        <v>82.400001525878906</v>
      </c>
      <c r="J107" s="1">
        <v>4.6875</v>
      </c>
      <c r="K107" s="1">
        <v>74.900001525878906</v>
      </c>
    </row>
    <row r="108" spans="1:11" s="1" customFormat="1" ht="11">
      <c r="A108" s="1">
        <v>4.8125</v>
      </c>
      <c r="B108" s="1">
        <v>70.099998474121094</v>
      </c>
      <c r="D108" s="1">
        <v>4.8125</v>
      </c>
      <c r="E108" s="1">
        <v>108.5</v>
      </c>
      <c r="G108" s="1">
        <v>4.8125</v>
      </c>
      <c r="H108" s="1">
        <v>79.099998474121094</v>
      </c>
      <c r="J108" s="1">
        <v>4.8125</v>
      </c>
      <c r="K108" s="1">
        <v>70.400001525878906</v>
      </c>
    </row>
    <row r="109" spans="1:11" s="1" customFormat="1" ht="11">
      <c r="A109" s="1">
        <v>4.9375</v>
      </c>
      <c r="B109" s="1">
        <v>71.099998474121094</v>
      </c>
      <c r="D109" s="1">
        <v>4.9375</v>
      </c>
      <c r="E109" s="1">
        <v>110.90000152587891</v>
      </c>
      <c r="G109" s="1">
        <v>4.9375</v>
      </c>
      <c r="H109" s="1">
        <v>79.099998474121094</v>
      </c>
      <c r="J109" s="1">
        <v>4.9375</v>
      </c>
      <c r="K109" s="1">
        <v>72.099998474121094</v>
      </c>
    </row>
    <row r="110" spans="1:11" s="1" customFormat="1" ht="11">
      <c r="A110" s="1">
        <v>5.583333333333333</v>
      </c>
      <c r="B110" s="1">
        <v>70.300003051757812</v>
      </c>
      <c r="D110" s="1">
        <v>5.583333333333333</v>
      </c>
      <c r="E110" s="1">
        <v>121.19999694824219</v>
      </c>
      <c r="G110" s="1">
        <v>5.583333333333333</v>
      </c>
      <c r="H110" s="1">
        <v>82.099998474121094</v>
      </c>
      <c r="J110" s="1">
        <v>5.583333333333333</v>
      </c>
      <c r="K110" s="1">
        <v>71.599998474121094</v>
      </c>
    </row>
    <row r="111" spans="1:11" s="1" customFormat="1" ht="11">
      <c r="A111" s="1">
        <v>5.708333333333333</v>
      </c>
      <c r="B111" s="1">
        <v>70</v>
      </c>
      <c r="D111" s="1">
        <v>5.708333333333333</v>
      </c>
      <c r="E111" s="1">
        <v>127.09999847412109</v>
      </c>
      <c r="G111" s="1">
        <v>5.708333333333333</v>
      </c>
      <c r="H111" s="1">
        <v>82.400001525878906</v>
      </c>
      <c r="J111" s="1">
        <v>5.708333333333333</v>
      </c>
      <c r="K111" s="1">
        <v>72.199996948242188</v>
      </c>
    </row>
    <row r="112" spans="1:11" s="1" customFormat="1" ht="11">
      <c r="A112" s="1">
        <v>5.833333333333333</v>
      </c>
      <c r="B112" s="1">
        <v>70.800003051757812</v>
      </c>
      <c r="D112" s="1">
        <v>5.833333333333333</v>
      </c>
      <c r="E112" s="1">
        <v>132.10000610351562</v>
      </c>
      <c r="G112" s="1">
        <v>5.833333333333333</v>
      </c>
      <c r="H112" s="1">
        <v>84</v>
      </c>
      <c r="J112" s="1">
        <v>5.833333333333333</v>
      </c>
      <c r="K112" s="1">
        <v>73.5</v>
      </c>
    </row>
    <row r="113" spans="1:11" s="1" customFormat="1" ht="11">
      <c r="A113" s="1">
        <v>6.541666666666667</v>
      </c>
      <c r="B113" s="1">
        <v>69.599998474121094</v>
      </c>
      <c r="D113" s="1">
        <v>6.541666666666667</v>
      </c>
      <c r="E113" s="1">
        <v>163.10000610351562</v>
      </c>
      <c r="G113" s="1">
        <v>6.541666666666667</v>
      </c>
      <c r="H113" s="1">
        <v>89.5</v>
      </c>
      <c r="J113" s="1">
        <v>6.541666666666667</v>
      </c>
      <c r="K113" s="1">
        <v>73.800003051757812</v>
      </c>
    </row>
    <row r="114" spans="1:11" s="1" customFormat="1" ht="11">
      <c r="A114" s="1">
        <v>6.666666666666667</v>
      </c>
      <c r="B114" s="1">
        <v>69.900001525878906</v>
      </c>
      <c r="D114" s="1">
        <v>6.666666666666667</v>
      </c>
      <c r="E114" s="1">
        <v>165.89999389648438</v>
      </c>
      <c r="G114" s="1">
        <v>6.666666666666667</v>
      </c>
      <c r="H114" s="1">
        <v>89.199996948242188</v>
      </c>
      <c r="J114" s="1">
        <v>6.666666666666667</v>
      </c>
      <c r="K114" s="1">
        <v>71.199996948242188</v>
      </c>
    </row>
    <row r="115" spans="1:11" s="1" customFormat="1" ht="11">
      <c r="A115" s="1">
        <v>6.791666666666667</v>
      </c>
      <c r="B115" s="1">
        <v>70.800003051757812</v>
      </c>
      <c r="D115" s="1">
        <v>6.791666666666667</v>
      </c>
      <c r="E115" s="1">
        <v>173.30000305175781</v>
      </c>
      <c r="G115" s="1">
        <v>6.791666666666667</v>
      </c>
      <c r="H115" s="1">
        <v>92.199996948242188</v>
      </c>
      <c r="J115" s="1">
        <v>6.791666666666667</v>
      </c>
      <c r="K115" s="1">
        <v>73.800003051757812</v>
      </c>
    </row>
    <row r="116" spans="1:11" s="1" customFormat="1" ht="11">
      <c r="A116" s="1">
        <v>7.604166666666667</v>
      </c>
      <c r="B116" s="1">
        <v>72.400001525878906</v>
      </c>
      <c r="D116" s="1">
        <v>7.604166666666667</v>
      </c>
      <c r="E116" s="1">
        <v>212.69999694824219</v>
      </c>
      <c r="G116" s="3">
        <v>7.604166666666667</v>
      </c>
      <c r="H116" s="1">
        <v>107</v>
      </c>
      <c r="J116" s="1">
        <v>7.604166666666667</v>
      </c>
      <c r="K116" s="1">
        <v>74.900001525878906</v>
      </c>
    </row>
    <row r="117" spans="1:11" s="1" customFormat="1" ht="11">
      <c r="A117" s="1">
        <v>7.729166666666667</v>
      </c>
      <c r="B117" s="1">
        <v>71.599998474121094</v>
      </c>
      <c r="D117" s="1">
        <v>7.729166666666667</v>
      </c>
      <c r="E117" s="1">
        <v>210.19999694824219</v>
      </c>
      <c r="G117" s="1">
        <v>7.729166666666667</v>
      </c>
      <c r="H117" s="1">
        <v>103.80000305175781</v>
      </c>
      <c r="J117" s="1">
        <v>7.729166666666667</v>
      </c>
      <c r="K117" s="1">
        <v>73.199996948242188</v>
      </c>
    </row>
    <row r="118" spans="1:11" s="1" customFormat="1" ht="11">
      <c r="A118" s="1">
        <v>7.854166666666667</v>
      </c>
      <c r="B118" s="1">
        <v>71.699996948242188</v>
      </c>
      <c r="D118" s="1">
        <v>7.854166666666667</v>
      </c>
      <c r="E118" s="1">
        <v>220.30000305175781</v>
      </c>
      <c r="G118" s="1">
        <v>7.854166666666667</v>
      </c>
      <c r="H118" s="1">
        <v>105.80000305175781</v>
      </c>
      <c r="J118" s="1">
        <v>7.854166666666667</v>
      </c>
      <c r="K118" s="1">
        <v>75.5</v>
      </c>
    </row>
    <row r="119" spans="1:11" s="1" customFormat="1" ht="11">
      <c r="A119" s="1">
        <v>8.6458333333333339</v>
      </c>
      <c r="B119" s="1">
        <v>73.699996948242188</v>
      </c>
      <c r="D119" s="1">
        <v>8.6458333333333339</v>
      </c>
      <c r="E119" s="1">
        <v>275.10000610351562</v>
      </c>
      <c r="G119" s="1">
        <v>8.6458333333333339</v>
      </c>
      <c r="H119" s="1">
        <v>125.19999694824219</v>
      </c>
      <c r="J119" s="1">
        <v>8.6458333333333339</v>
      </c>
      <c r="K119" s="1">
        <v>77.800003051757812</v>
      </c>
    </row>
    <row r="120" spans="1:11" s="1" customFormat="1" ht="11">
      <c r="A120" s="1">
        <v>8.7708333333333339</v>
      </c>
      <c r="B120" s="1">
        <v>73.400001525878906</v>
      </c>
      <c r="D120" s="1">
        <v>8.7708333333333339</v>
      </c>
      <c r="E120" s="1">
        <v>281.10000610351562</v>
      </c>
      <c r="G120" s="1">
        <v>8.7708333333333339</v>
      </c>
      <c r="H120" s="1">
        <v>134.60000610351562</v>
      </c>
      <c r="J120" s="1">
        <v>8.7708333333333339</v>
      </c>
      <c r="K120" s="1">
        <v>77.400001525878906</v>
      </c>
    </row>
    <row r="121" spans="1:11" s="1" customFormat="1" ht="11">
      <c r="A121" s="1">
        <v>9.7083333333333339</v>
      </c>
      <c r="B121" s="1">
        <v>75.599998474121094</v>
      </c>
      <c r="D121" s="1">
        <v>9.7083333333333339</v>
      </c>
      <c r="E121" s="1">
        <v>236.19999694824219</v>
      </c>
      <c r="G121" s="1">
        <v>9.7083333333333339</v>
      </c>
      <c r="H121" s="1">
        <v>258.89999389648438</v>
      </c>
      <c r="J121" s="1">
        <v>9.7083333333333339</v>
      </c>
      <c r="K121" s="1">
        <v>81.5</v>
      </c>
    </row>
    <row r="122" spans="1:11" s="1" customFormat="1" ht="11">
      <c r="A122" s="1">
        <v>9.8333333333333339</v>
      </c>
      <c r="B122" s="1">
        <v>77.099998474121094</v>
      </c>
      <c r="D122" s="1">
        <v>9.8333333333333339</v>
      </c>
      <c r="E122" s="1">
        <v>235.39999389648438</v>
      </c>
      <c r="G122" s="1">
        <v>9.8333333333333339</v>
      </c>
      <c r="H122" s="1">
        <v>249.5</v>
      </c>
      <c r="J122" s="1">
        <v>9.8333333333333339</v>
      </c>
      <c r="K122" s="1">
        <v>82.900001525878906</v>
      </c>
    </row>
    <row r="123" spans="1:11" s="1" customFormat="1" ht="11">
      <c r="A123" s="1">
        <v>9.9583333333333339</v>
      </c>
      <c r="B123" s="1">
        <v>78.599998474121094</v>
      </c>
      <c r="D123" s="1">
        <v>9.9583333333333339</v>
      </c>
      <c r="E123" s="1">
        <v>236.69999694824219</v>
      </c>
      <c r="G123" s="1">
        <v>9.9583333333333339</v>
      </c>
      <c r="H123" s="1">
        <v>255.60000610351562</v>
      </c>
      <c r="J123" s="1">
        <v>9.9583333333333339</v>
      </c>
      <c r="K123" s="1">
        <v>83.900001525878906</v>
      </c>
    </row>
    <row r="124" spans="1:11" s="1" customFormat="1" ht="11">
      <c r="A124" s="1">
        <v>10.583333333333334</v>
      </c>
      <c r="B124" s="1">
        <v>89.800003051757812</v>
      </c>
      <c r="D124" s="1">
        <v>10.583333333333334</v>
      </c>
      <c r="E124" s="1">
        <v>222.10000610351562</v>
      </c>
      <c r="G124" s="1">
        <v>10.583333333333334</v>
      </c>
      <c r="H124" s="1">
        <v>353.29998779296875</v>
      </c>
      <c r="J124" s="1">
        <v>10.583333333333334</v>
      </c>
      <c r="K124" s="1">
        <v>91.800003051757812</v>
      </c>
    </row>
    <row r="125" spans="1:11" s="1" customFormat="1" ht="11">
      <c r="A125" s="1">
        <v>10.708333333333334</v>
      </c>
      <c r="B125" s="1">
        <v>90.599998474121094</v>
      </c>
      <c r="D125" s="1">
        <v>10.708333333333334</v>
      </c>
      <c r="E125" s="1">
        <v>219.39999389648438</v>
      </c>
      <c r="G125" s="1">
        <v>10.708333333333334</v>
      </c>
      <c r="H125" s="1">
        <v>355</v>
      </c>
      <c r="J125" s="1">
        <v>10.708333333333334</v>
      </c>
      <c r="K125" s="1">
        <v>90.699996948242188</v>
      </c>
    </row>
    <row r="126" spans="1:11" s="1" customFormat="1" ht="11">
      <c r="A126" s="1">
        <v>10.833333333333334</v>
      </c>
      <c r="B126" s="1">
        <v>88.400001525878906</v>
      </c>
      <c r="D126" s="1">
        <v>10.833333333333334</v>
      </c>
      <c r="E126" s="1">
        <v>218.69999694824219</v>
      </c>
      <c r="G126" s="1">
        <v>10.833333333333334</v>
      </c>
      <c r="H126" s="1">
        <v>354.89999389648438</v>
      </c>
      <c r="J126" s="1">
        <v>10.833333333333334</v>
      </c>
      <c r="K126" s="1">
        <v>90.800003051757812</v>
      </c>
    </row>
    <row r="127" spans="1:11" s="1" customFormat="1" ht="11">
      <c r="A127" s="1">
        <v>11.895833333333334</v>
      </c>
      <c r="B127" s="1">
        <v>90.599998474121094</v>
      </c>
      <c r="D127" s="1">
        <v>11.895833333333334</v>
      </c>
      <c r="E127" s="1">
        <v>225</v>
      </c>
      <c r="G127" s="1">
        <v>11.895833333333334</v>
      </c>
      <c r="H127" s="1">
        <v>368.79998779296875</v>
      </c>
      <c r="J127" s="1">
        <v>11.895833333333334</v>
      </c>
      <c r="K127" s="1">
        <v>92.300003051757812</v>
      </c>
    </row>
    <row r="128" spans="1:11" s="1" customFormat="1" ht="11">
      <c r="A128" s="1">
        <v>12.020833333333334</v>
      </c>
      <c r="B128" s="1">
        <v>90.5</v>
      </c>
      <c r="D128" s="1">
        <v>12.020833333333334</v>
      </c>
      <c r="E128" s="1">
        <v>219.19999694824219</v>
      </c>
      <c r="G128" s="1">
        <v>12.020833333333334</v>
      </c>
      <c r="H128" s="1">
        <v>368.70001220703125</v>
      </c>
      <c r="J128" s="1">
        <v>12.020833333333334</v>
      </c>
      <c r="K128" s="1">
        <v>91.099998474121094</v>
      </c>
    </row>
    <row r="129" spans="1:11" s="1" customFormat="1" ht="11">
      <c r="A129" s="1">
        <v>12.145833333333334</v>
      </c>
      <c r="B129" s="1">
        <v>90.400001525878906</v>
      </c>
      <c r="D129" s="1">
        <v>12.145833333333334</v>
      </c>
      <c r="E129" s="1">
        <v>218.69999694824219</v>
      </c>
      <c r="G129" s="1">
        <v>12.145833333333334</v>
      </c>
      <c r="H129" s="1">
        <v>371.10000610351562</v>
      </c>
      <c r="J129" s="1">
        <v>12.145833333333334</v>
      </c>
      <c r="K129" s="1">
        <v>92.599998474121094</v>
      </c>
    </row>
    <row r="130" spans="1:11" s="1" customFormat="1" ht="11">
      <c r="A130" s="3">
        <v>11.916666666666666</v>
      </c>
      <c r="B130" s="1">
        <v>107.90000152587891</v>
      </c>
      <c r="D130" s="1">
        <v>11.916666666666666</v>
      </c>
      <c r="E130" s="1">
        <v>194.30000305175781</v>
      </c>
      <c r="G130" s="1">
        <v>11.916666666666666</v>
      </c>
      <c r="H130" s="1">
        <v>435.5</v>
      </c>
      <c r="J130" s="1">
        <v>11.916666666666666</v>
      </c>
      <c r="K130" s="1">
        <v>99.5</v>
      </c>
    </row>
    <row r="131" spans="1:11" s="1" customFormat="1" ht="11">
      <c r="A131" s="1">
        <v>12.041666666666666</v>
      </c>
      <c r="B131" s="1">
        <v>105.90000152587891</v>
      </c>
      <c r="D131" s="1">
        <v>12.041666666666666</v>
      </c>
      <c r="E131" s="1">
        <v>192.39999389648438</v>
      </c>
      <c r="G131" s="1">
        <v>12.041666666666666</v>
      </c>
      <c r="H131" s="1">
        <v>437.60000610351562</v>
      </c>
      <c r="J131" s="1">
        <v>12.041666666666666</v>
      </c>
      <c r="K131" s="1">
        <v>98.800003051757812</v>
      </c>
    </row>
    <row r="132" spans="1:11" s="1" customFormat="1" ht="11">
      <c r="A132" s="1">
        <v>12.166666666666666</v>
      </c>
      <c r="B132" s="1">
        <v>108.09999847412109</v>
      </c>
      <c r="D132" s="1">
        <v>12.166666666666666</v>
      </c>
      <c r="E132" s="1">
        <v>190.19999694824219</v>
      </c>
      <c r="G132" s="1">
        <v>12.166666666666666</v>
      </c>
      <c r="H132" s="1">
        <v>450.79998779296875</v>
      </c>
      <c r="J132" s="1">
        <v>12.166666666666666</v>
      </c>
      <c r="K132" s="1">
        <v>99.699996948242188</v>
      </c>
    </row>
    <row r="133" spans="1:11" s="1" customFormat="1" ht="11">
      <c r="A133" s="1">
        <v>12.916666666666666</v>
      </c>
      <c r="B133" s="1">
        <v>116.40000152587891</v>
      </c>
      <c r="D133" s="1">
        <v>12.916666666666666</v>
      </c>
      <c r="E133" s="1">
        <v>199</v>
      </c>
      <c r="G133" s="1">
        <v>12.916666666666666</v>
      </c>
      <c r="H133" s="1">
        <v>454.10000610351562</v>
      </c>
      <c r="J133" s="3">
        <v>12.916666666666666</v>
      </c>
      <c r="K133" s="1">
        <v>114.19999694824219</v>
      </c>
    </row>
    <row r="134" spans="1:11" s="1" customFormat="1" ht="11"/>
    <row r="135" spans="1:11" s="1" customFormat="1" ht="11"/>
    <row r="136" spans="1:11" s="1" customFormat="1" ht="11">
      <c r="A136" s="1" t="s">
        <v>2</v>
      </c>
      <c r="B136" s="1" t="s">
        <v>0</v>
      </c>
      <c r="D136" s="1" t="s">
        <v>2</v>
      </c>
      <c r="E136" s="1" t="s">
        <v>0</v>
      </c>
      <c r="G136" s="1" t="s">
        <v>2</v>
      </c>
      <c r="H136" s="1" t="s">
        <v>0</v>
      </c>
      <c r="J136" s="1" t="s">
        <v>2</v>
      </c>
      <c r="K136" s="1" t="s">
        <v>0</v>
      </c>
    </row>
    <row r="137" spans="1:11" s="1" customFormat="1" ht="11">
      <c r="A137" s="1">
        <v>0</v>
      </c>
      <c r="B137" s="1">
        <v>116.69999694824219</v>
      </c>
      <c r="D137" s="1">
        <v>0</v>
      </c>
      <c r="E137" s="1">
        <v>73.599998474121094</v>
      </c>
      <c r="G137" s="1">
        <v>0</v>
      </c>
      <c r="H137" s="1">
        <v>69.300003051757812</v>
      </c>
      <c r="J137" s="1">
        <v>0</v>
      </c>
      <c r="K137" s="1">
        <v>372.5</v>
      </c>
    </row>
    <row r="138" spans="1:11" s="1" customFormat="1" ht="11">
      <c r="A138" s="1">
        <v>0.125</v>
      </c>
      <c r="B138" s="1">
        <v>109.69999694824219</v>
      </c>
      <c r="D138" s="1">
        <v>0.125</v>
      </c>
      <c r="E138" s="1">
        <v>67.900001525878906</v>
      </c>
      <c r="G138" s="1">
        <v>0.125</v>
      </c>
      <c r="H138" s="1">
        <v>70.900001525878906</v>
      </c>
      <c r="J138" s="1">
        <v>0.125</v>
      </c>
      <c r="K138" s="1">
        <v>707.4000244140625</v>
      </c>
    </row>
    <row r="139" spans="1:11" s="1" customFormat="1" ht="11">
      <c r="A139" s="1">
        <v>0.25</v>
      </c>
      <c r="B139" s="1">
        <v>81.699996948242188</v>
      </c>
      <c r="D139" s="1">
        <v>0.25</v>
      </c>
      <c r="E139" s="1">
        <v>67.400001525878906</v>
      </c>
      <c r="G139" s="1">
        <v>0.25</v>
      </c>
      <c r="H139" s="1">
        <v>68</v>
      </c>
      <c r="J139" s="1">
        <v>0.25</v>
      </c>
      <c r="K139" s="1">
        <v>539.9000244140625</v>
      </c>
    </row>
    <row r="140" spans="1:11" s="1" customFormat="1" ht="11">
      <c r="A140" s="1">
        <v>0.9375</v>
      </c>
      <c r="B140" s="1">
        <v>73.699996948242188</v>
      </c>
      <c r="D140" s="1">
        <v>0.9375</v>
      </c>
      <c r="E140" s="1">
        <v>67.400001525878906</v>
      </c>
      <c r="G140" s="1">
        <v>0.9375</v>
      </c>
      <c r="H140" s="1">
        <v>67.199996948242188</v>
      </c>
      <c r="J140" s="1">
        <v>0.9375</v>
      </c>
      <c r="K140" s="1">
        <v>203</v>
      </c>
    </row>
    <row r="141" spans="1:11" s="1" customFormat="1" ht="11">
      <c r="A141" s="1">
        <v>1.0625</v>
      </c>
      <c r="B141" s="1">
        <v>74.800003051757812</v>
      </c>
      <c r="D141" s="1">
        <v>1.0625</v>
      </c>
      <c r="E141" s="1">
        <v>68.400001525878906</v>
      </c>
      <c r="G141" s="1">
        <v>1.0625</v>
      </c>
      <c r="H141" s="1">
        <v>67.599998474121094</v>
      </c>
      <c r="J141" s="1">
        <v>1.0625</v>
      </c>
      <c r="K141" s="1">
        <v>194.89999389648438</v>
      </c>
    </row>
    <row r="142" spans="1:11" s="1" customFormat="1" ht="11">
      <c r="A142" s="1">
        <v>1.1875</v>
      </c>
      <c r="B142" s="1">
        <v>77.599998474121094</v>
      </c>
      <c r="D142" s="1">
        <v>1.1875</v>
      </c>
      <c r="E142" s="1">
        <v>68.400001525878906</v>
      </c>
      <c r="G142" s="1">
        <v>1.1875</v>
      </c>
      <c r="H142" s="1">
        <v>68.5</v>
      </c>
      <c r="J142" s="1">
        <v>1.1875</v>
      </c>
      <c r="K142" s="1">
        <v>191.89999389648438</v>
      </c>
    </row>
    <row r="143" spans="1:11" s="1" customFormat="1" ht="11">
      <c r="A143" s="1">
        <v>1.6875</v>
      </c>
      <c r="B143" s="1">
        <v>81.800003051757812</v>
      </c>
      <c r="D143" s="1">
        <v>1.6875</v>
      </c>
      <c r="E143" s="1">
        <v>70</v>
      </c>
      <c r="G143" s="1">
        <v>1.6875</v>
      </c>
      <c r="H143" s="1">
        <v>70</v>
      </c>
      <c r="J143" s="1">
        <v>1.6875</v>
      </c>
      <c r="K143" s="1">
        <v>185.39999389648438</v>
      </c>
    </row>
    <row r="144" spans="1:11" s="1" customFormat="1" ht="11">
      <c r="A144" s="1">
        <v>1.8125</v>
      </c>
      <c r="B144" s="1">
        <v>82.699996948242188</v>
      </c>
      <c r="D144" s="1">
        <v>1.8125</v>
      </c>
      <c r="E144" s="1">
        <v>69.199996948242188</v>
      </c>
      <c r="G144" s="1">
        <v>1.8125</v>
      </c>
      <c r="H144" s="1">
        <v>69.599998474121094</v>
      </c>
      <c r="J144" s="1">
        <v>1.8125</v>
      </c>
      <c r="K144" s="1">
        <v>183.5</v>
      </c>
    </row>
    <row r="145" spans="1:11" s="1" customFormat="1" ht="11">
      <c r="A145" s="1">
        <v>1.9375</v>
      </c>
      <c r="B145" s="1">
        <v>83.300003051757812</v>
      </c>
      <c r="D145" s="1">
        <v>1.9375</v>
      </c>
      <c r="E145" s="1">
        <v>68.699996948242188</v>
      </c>
      <c r="G145" s="1">
        <v>1.9375</v>
      </c>
      <c r="H145" s="1">
        <v>68.900001525878906</v>
      </c>
      <c r="J145" s="1">
        <v>1.9375</v>
      </c>
      <c r="K145" s="1">
        <v>183.5</v>
      </c>
    </row>
    <row r="146" spans="1:11" s="1" customFormat="1" ht="11">
      <c r="A146" s="1">
        <v>2.9375</v>
      </c>
      <c r="B146" s="1">
        <v>98.900001525878906</v>
      </c>
      <c r="D146" s="1">
        <v>2.9375</v>
      </c>
      <c r="E146" s="1">
        <v>72.199996948242188</v>
      </c>
      <c r="G146" s="1">
        <v>2.9375</v>
      </c>
      <c r="H146" s="1">
        <v>69.800003051757812</v>
      </c>
      <c r="J146" s="1">
        <v>2.9375</v>
      </c>
      <c r="K146" s="1">
        <v>180.60000610351562</v>
      </c>
    </row>
    <row r="147" spans="1:11" s="1" customFormat="1" ht="11">
      <c r="A147" s="3">
        <v>3.0625</v>
      </c>
      <c r="B147" s="1">
        <v>103</v>
      </c>
      <c r="D147" s="1">
        <v>3.0625</v>
      </c>
      <c r="E147" s="1">
        <v>72.099998474121094</v>
      </c>
      <c r="G147" s="1">
        <v>3.0625</v>
      </c>
      <c r="H147" s="1">
        <v>69.900001525878906</v>
      </c>
      <c r="J147" s="1">
        <v>3.0625</v>
      </c>
      <c r="K147" s="1">
        <v>180.39999389648438</v>
      </c>
    </row>
    <row r="148" spans="1:11" s="1" customFormat="1" ht="11">
      <c r="A148" s="1">
        <v>3.1875</v>
      </c>
      <c r="B148" s="1">
        <v>107</v>
      </c>
      <c r="D148" s="1">
        <v>3.1875</v>
      </c>
      <c r="E148" s="1">
        <v>72.199996948242188</v>
      </c>
      <c r="G148" s="1">
        <v>3.1875</v>
      </c>
      <c r="H148" s="1">
        <v>70.400001525878906</v>
      </c>
      <c r="J148" s="1">
        <v>3.1875</v>
      </c>
      <c r="K148" s="1">
        <v>181</v>
      </c>
    </row>
    <row r="149" spans="1:11" s="1" customFormat="1" ht="11">
      <c r="A149" s="1">
        <v>3.8541666666666665</v>
      </c>
      <c r="B149" s="1">
        <v>78.400001525878906</v>
      </c>
      <c r="D149" s="1">
        <v>3.8541666666666665</v>
      </c>
      <c r="E149" s="1">
        <v>75.5</v>
      </c>
      <c r="G149" s="1">
        <v>3.8541666666666665</v>
      </c>
      <c r="H149" s="1">
        <v>72.199996948242188</v>
      </c>
      <c r="J149" s="1">
        <v>3.8541666666666665</v>
      </c>
      <c r="K149" s="1">
        <v>187.30000305175781</v>
      </c>
    </row>
    <row r="150" spans="1:11" s="1" customFormat="1" ht="11">
      <c r="A150" s="1">
        <v>3.9791666666666665</v>
      </c>
      <c r="B150" s="1">
        <v>78.5</v>
      </c>
      <c r="D150" s="1">
        <v>3.9791666666666665</v>
      </c>
      <c r="E150" s="1">
        <v>74.199996948242188</v>
      </c>
      <c r="G150" s="1">
        <v>3.9791666666666665</v>
      </c>
      <c r="H150" s="1">
        <v>72.900001525878906</v>
      </c>
      <c r="J150" s="1">
        <v>3.9791666666666665</v>
      </c>
      <c r="K150" s="1">
        <v>186</v>
      </c>
    </row>
    <row r="151" spans="1:11" s="1" customFormat="1" ht="11">
      <c r="A151" s="1">
        <v>4.104166666666667</v>
      </c>
      <c r="B151" s="1">
        <v>78.900001525878906</v>
      </c>
      <c r="D151" s="1">
        <v>4.104166666666667</v>
      </c>
      <c r="E151" s="1">
        <v>74.599998474121094</v>
      </c>
      <c r="G151" s="1">
        <v>4.104166666666667</v>
      </c>
      <c r="H151" s="1">
        <v>73.5</v>
      </c>
      <c r="J151" s="1">
        <v>4.104166666666667</v>
      </c>
      <c r="K151" s="1">
        <v>189.80000305175781</v>
      </c>
    </row>
    <row r="152" spans="1:11" s="1" customFormat="1" ht="11">
      <c r="A152" s="1">
        <v>4.6875</v>
      </c>
      <c r="B152" s="1">
        <v>85.699996948242188</v>
      </c>
      <c r="D152" s="1">
        <v>4.6875</v>
      </c>
      <c r="E152" s="1">
        <v>81.599998474121094</v>
      </c>
      <c r="G152" s="1">
        <v>4.6875</v>
      </c>
      <c r="H152" s="1">
        <v>78.599998474121094</v>
      </c>
      <c r="J152" s="1">
        <v>4.6875</v>
      </c>
      <c r="K152" s="1">
        <v>199.80000305175781</v>
      </c>
    </row>
    <row r="153" spans="1:11" s="1" customFormat="1" ht="11">
      <c r="A153" s="1">
        <v>4.8125</v>
      </c>
      <c r="B153" s="1">
        <v>84.300003051757812</v>
      </c>
      <c r="D153" s="1">
        <v>4.8125</v>
      </c>
      <c r="E153" s="1">
        <v>80.400001525878906</v>
      </c>
      <c r="G153" s="1">
        <v>4.8125</v>
      </c>
      <c r="H153" s="1">
        <v>74.900001525878906</v>
      </c>
      <c r="J153" s="1">
        <v>4.8125</v>
      </c>
      <c r="K153" s="1">
        <v>196</v>
      </c>
    </row>
    <row r="154" spans="1:11" s="1" customFormat="1" ht="11">
      <c r="A154" s="1">
        <v>4.9375</v>
      </c>
      <c r="B154" s="1">
        <v>84.199996948242188</v>
      </c>
      <c r="D154" s="1">
        <v>4.9375</v>
      </c>
      <c r="E154" s="1">
        <v>80.099998474121094</v>
      </c>
      <c r="G154" s="1">
        <v>4.9375</v>
      </c>
      <c r="H154" s="1">
        <v>74.900001525878906</v>
      </c>
      <c r="J154" s="1">
        <v>4.9375</v>
      </c>
      <c r="K154" s="1">
        <v>196.80000305175781</v>
      </c>
    </row>
    <row r="155" spans="1:11" s="1" customFormat="1" ht="11">
      <c r="A155" s="1">
        <v>5.583333333333333</v>
      </c>
      <c r="B155" s="1">
        <v>89.199996948242188</v>
      </c>
      <c r="D155" s="1">
        <v>5.583333333333333</v>
      </c>
      <c r="E155" s="1">
        <v>83.5</v>
      </c>
      <c r="G155" s="1">
        <v>5.583333333333333</v>
      </c>
      <c r="H155" s="1">
        <v>76.800003051757812</v>
      </c>
      <c r="J155" s="1">
        <v>5.583333333333333</v>
      </c>
      <c r="K155" s="1">
        <v>191.39999389648438</v>
      </c>
    </row>
    <row r="156" spans="1:11" s="1" customFormat="1" ht="11">
      <c r="A156" s="1">
        <v>5.708333333333333</v>
      </c>
      <c r="B156" s="1">
        <v>90.800003051757812</v>
      </c>
      <c r="D156" s="1">
        <v>5.708333333333333</v>
      </c>
      <c r="E156" s="1">
        <v>84.900001525878906</v>
      </c>
      <c r="G156" s="1">
        <v>5.708333333333333</v>
      </c>
      <c r="H156" s="1">
        <v>78</v>
      </c>
      <c r="J156" s="1">
        <v>5.708333333333333</v>
      </c>
      <c r="K156" s="1">
        <v>191.10000610351562</v>
      </c>
    </row>
    <row r="157" spans="1:11" s="1" customFormat="1" ht="11">
      <c r="A157" s="1">
        <v>5.833333333333333</v>
      </c>
      <c r="B157" s="1">
        <v>91.800003051757812</v>
      </c>
      <c r="D157" s="1">
        <v>5.833333333333333</v>
      </c>
      <c r="E157" s="1">
        <v>84.900001525878906</v>
      </c>
      <c r="G157" s="1">
        <v>5.833333333333333</v>
      </c>
      <c r="H157" s="1">
        <v>78.900001525878906</v>
      </c>
      <c r="J157" s="1">
        <v>5.833333333333333</v>
      </c>
      <c r="K157" s="1">
        <v>190.60000610351562</v>
      </c>
    </row>
    <row r="158" spans="1:11" s="1" customFormat="1" ht="11">
      <c r="A158" s="1">
        <v>6.541666666666667</v>
      </c>
      <c r="B158" s="1">
        <v>99.900001525878906</v>
      </c>
      <c r="D158" s="1">
        <v>6.541666666666667</v>
      </c>
      <c r="E158" s="1">
        <v>92.400001525878906</v>
      </c>
      <c r="G158" s="1">
        <v>6.541666666666667</v>
      </c>
      <c r="H158" s="1">
        <v>83.099998474121094</v>
      </c>
      <c r="J158" s="1">
        <v>6.541666666666667</v>
      </c>
      <c r="K158" s="1">
        <v>196</v>
      </c>
    </row>
    <row r="159" spans="1:11" s="1" customFormat="1" ht="11">
      <c r="A159" s="1">
        <v>6.666666666666667</v>
      </c>
      <c r="B159" s="1">
        <v>100</v>
      </c>
      <c r="D159" s="1">
        <v>6.666666666666667</v>
      </c>
      <c r="E159" s="1">
        <v>92.599998474121094</v>
      </c>
      <c r="G159" s="1">
        <v>6.666666666666667</v>
      </c>
      <c r="H159" s="1">
        <v>82.300003051757812</v>
      </c>
      <c r="J159" s="1">
        <v>6.666666666666667</v>
      </c>
      <c r="K159" s="1">
        <v>196.19999694824219</v>
      </c>
    </row>
    <row r="160" spans="1:11" s="1" customFormat="1" ht="11">
      <c r="A160" s="1">
        <v>6.791666666666667</v>
      </c>
      <c r="B160" s="1">
        <v>103.69999694824219</v>
      </c>
      <c r="D160" s="1">
        <v>6.791666666666667</v>
      </c>
      <c r="E160" s="1">
        <v>96</v>
      </c>
      <c r="G160" s="1">
        <v>6.791666666666667</v>
      </c>
      <c r="H160" s="1">
        <v>86</v>
      </c>
      <c r="J160" s="1">
        <v>6.791666666666667</v>
      </c>
      <c r="K160" s="1">
        <v>201.80000305175781</v>
      </c>
    </row>
    <row r="161" spans="1:11" s="1" customFormat="1" ht="11">
      <c r="A161" s="1">
        <v>7.604166666666667</v>
      </c>
      <c r="B161" s="1">
        <v>114</v>
      </c>
      <c r="D161" s="3">
        <v>7.604166666666667</v>
      </c>
      <c r="E161" s="1">
        <v>116</v>
      </c>
      <c r="G161" s="3">
        <v>7.604166666666667</v>
      </c>
      <c r="H161" s="1">
        <v>105.19999694824219</v>
      </c>
      <c r="J161" s="1">
        <v>7.604166666666667</v>
      </c>
      <c r="K161" s="1">
        <v>197</v>
      </c>
    </row>
    <row r="162" spans="1:11" s="1" customFormat="1" ht="11">
      <c r="A162" s="1">
        <v>7.729166666666667</v>
      </c>
      <c r="B162" s="1">
        <v>113.40000152587891</v>
      </c>
      <c r="D162" s="1">
        <v>7.729166666666667</v>
      </c>
      <c r="E162" s="1">
        <v>113.69999694824219</v>
      </c>
      <c r="G162" s="1">
        <v>7.729166666666667</v>
      </c>
      <c r="H162" s="1">
        <v>103.19999694824219</v>
      </c>
      <c r="J162" s="1">
        <v>7.729166666666667</v>
      </c>
      <c r="K162" s="1">
        <v>194</v>
      </c>
    </row>
    <row r="163" spans="1:11" s="1" customFormat="1" ht="11">
      <c r="A163" s="1">
        <v>7.854166666666667</v>
      </c>
      <c r="B163" s="1">
        <v>115.09999847412109</v>
      </c>
      <c r="D163" s="1">
        <v>7.854166666666667</v>
      </c>
      <c r="E163" s="1">
        <v>116.40000152587891</v>
      </c>
      <c r="G163" s="1">
        <v>7.854166666666667</v>
      </c>
      <c r="H163" s="1">
        <v>107</v>
      </c>
      <c r="J163" s="1">
        <v>7.854166666666667</v>
      </c>
      <c r="K163" s="1">
        <v>195.69999694824219</v>
      </c>
    </row>
    <row r="164" spans="1:11" s="1" customFormat="1" ht="11">
      <c r="A164" s="1">
        <v>8.6458333333333339</v>
      </c>
      <c r="B164" s="1">
        <v>125.90000152587891</v>
      </c>
      <c r="D164" s="1">
        <v>8.6458333333333339</v>
      </c>
      <c r="E164" s="1">
        <v>146.80000305175781</v>
      </c>
      <c r="G164" s="1">
        <v>8.6458333333333339</v>
      </c>
      <c r="H164" s="1">
        <v>172.19999694824219</v>
      </c>
      <c r="J164" s="1">
        <v>8.6458333333333339</v>
      </c>
      <c r="K164" s="1">
        <v>186</v>
      </c>
    </row>
    <row r="165" spans="1:11" s="1" customFormat="1" ht="11">
      <c r="A165" s="1">
        <v>8.7708333333333339</v>
      </c>
      <c r="B165" s="1">
        <v>126.69999694824219</v>
      </c>
      <c r="D165" s="1">
        <v>8.7708333333333339</v>
      </c>
      <c r="E165" s="1">
        <v>151.80000305175781</v>
      </c>
      <c r="G165" s="1">
        <v>8.7708333333333339</v>
      </c>
      <c r="H165" s="1">
        <v>178.39999389648438</v>
      </c>
      <c r="J165" s="1">
        <v>8.7708333333333339</v>
      </c>
      <c r="K165" s="1">
        <v>181.5</v>
      </c>
    </row>
    <row r="166" spans="1:11" s="1" customFormat="1" ht="11">
      <c r="A166" s="1">
        <v>9.7083333333333339</v>
      </c>
      <c r="B166" s="1">
        <v>149.89999389648438</v>
      </c>
      <c r="D166" s="1">
        <v>9.7083333333333339</v>
      </c>
      <c r="E166" s="1">
        <v>228.69999694824219</v>
      </c>
      <c r="G166" s="1">
        <v>9.7083333333333339</v>
      </c>
      <c r="H166" s="1">
        <v>349.60000610351562</v>
      </c>
      <c r="J166" s="1">
        <v>9.7083333333333339</v>
      </c>
      <c r="K166" s="1">
        <v>168.19999694824219</v>
      </c>
    </row>
    <row r="167" spans="1:11" s="1" customFormat="1" ht="11">
      <c r="A167" s="1">
        <v>9.8333333333333339</v>
      </c>
      <c r="B167" s="1">
        <v>149.39999389648438</v>
      </c>
      <c r="D167" s="1">
        <v>9.8333333333333339</v>
      </c>
      <c r="E167" s="1">
        <v>216.39999389648438</v>
      </c>
      <c r="G167" s="1">
        <v>9.8333333333333339</v>
      </c>
      <c r="H167" s="1">
        <v>341.39999389648438</v>
      </c>
      <c r="J167" s="1">
        <v>9.8333333333333339</v>
      </c>
      <c r="K167" s="1">
        <v>172</v>
      </c>
    </row>
    <row r="168" spans="1:11" s="1" customFormat="1" ht="11">
      <c r="A168" s="1">
        <v>9.9583333333333339</v>
      </c>
      <c r="B168" s="1">
        <v>153</v>
      </c>
      <c r="D168" s="1">
        <v>9.9583333333333339</v>
      </c>
      <c r="E168" s="1">
        <v>223.30000305175781</v>
      </c>
      <c r="G168" s="1">
        <v>9.9583333333333339</v>
      </c>
      <c r="H168" s="1">
        <v>352.60000610351562</v>
      </c>
      <c r="J168" s="1">
        <v>9.9583333333333339</v>
      </c>
      <c r="K168" s="1">
        <v>174.30000305175781</v>
      </c>
    </row>
    <row r="169" spans="1:11" s="1" customFormat="1" ht="11">
      <c r="A169" s="1">
        <v>10.583333333333334</v>
      </c>
      <c r="B169" s="1">
        <v>187.10000610351562</v>
      </c>
      <c r="D169" s="1">
        <v>10.583333333333334</v>
      </c>
      <c r="E169" s="1">
        <v>329.70001220703125</v>
      </c>
      <c r="G169" s="1">
        <v>10.583333333333334</v>
      </c>
      <c r="H169" s="1">
        <v>493.60000610351562</v>
      </c>
      <c r="J169" s="1">
        <v>10.583333333333334</v>
      </c>
      <c r="K169" s="1">
        <v>149.60000610351562</v>
      </c>
    </row>
    <row r="170" spans="1:11" s="1" customFormat="1" ht="11">
      <c r="A170" s="1">
        <v>10.708333333333334</v>
      </c>
      <c r="B170" s="1">
        <v>182.5</v>
      </c>
      <c r="D170" s="1">
        <v>10.708333333333334</v>
      </c>
      <c r="E170" s="1">
        <v>326.5</v>
      </c>
      <c r="G170" s="1">
        <v>10.708333333333334</v>
      </c>
      <c r="H170" s="1">
        <v>494</v>
      </c>
      <c r="J170" s="1">
        <v>10.708333333333334</v>
      </c>
      <c r="K170" s="1">
        <v>151.39999389648438</v>
      </c>
    </row>
    <row r="171" spans="1:11" s="1" customFormat="1" ht="11">
      <c r="A171" s="1">
        <v>10.833333333333334</v>
      </c>
      <c r="B171" s="1">
        <v>181.5</v>
      </c>
      <c r="D171" s="1">
        <v>10.833333333333334</v>
      </c>
      <c r="E171" s="1">
        <v>325.79998779296875</v>
      </c>
      <c r="G171" s="1">
        <v>10.833333333333334</v>
      </c>
      <c r="H171" s="1">
        <v>495.70001220703125</v>
      </c>
      <c r="J171" s="1">
        <v>10.833333333333334</v>
      </c>
      <c r="K171" s="1">
        <v>152.30000305175781</v>
      </c>
    </row>
    <row r="172" spans="1:11" s="1" customFormat="1" ht="11">
      <c r="A172" s="1">
        <v>11.895833333333334</v>
      </c>
      <c r="B172" s="1">
        <v>190</v>
      </c>
      <c r="D172" s="1">
        <v>11.895833333333334</v>
      </c>
      <c r="E172" s="1">
        <v>346.10000610351562</v>
      </c>
      <c r="G172" s="1">
        <v>11.895833333333334</v>
      </c>
      <c r="H172" s="1">
        <v>513.5</v>
      </c>
      <c r="J172" s="1">
        <v>11.895833333333334</v>
      </c>
      <c r="K172" s="1">
        <v>148.80000305175781</v>
      </c>
    </row>
    <row r="173" spans="1:11" s="1" customFormat="1" ht="11">
      <c r="A173" s="1">
        <v>12.020833333333334</v>
      </c>
      <c r="B173" s="1">
        <v>186.5</v>
      </c>
      <c r="D173" s="1">
        <v>12.020833333333334</v>
      </c>
      <c r="E173" s="1">
        <v>333.89999389648438</v>
      </c>
      <c r="G173" s="1">
        <v>12.020833333333334</v>
      </c>
      <c r="H173" s="1">
        <v>517.0999755859375</v>
      </c>
      <c r="J173" s="1">
        <v>12.020833333333334</v>
      </c>
      <c r="K173" s="1">
        <v>149.89999389648438</v>
      </c>
    </row>
    <row r="174" spans="1:11" s="1" customFormat="1" ht="11">
      <c r="A174" s="1">
        <v>12.145833333333334</v>
      </c>
      <c r="B174" s="1">
        <v>188.60000610351562</v>
      </c>
      <c r="D174" s="1">
        <v>12.145833333333334</v>
      </c>
      <c r="E174" s="1">
        <v>337.5</v>
      </c>
      <c r="G174" s="1">
        <v>12.145833333333334</v>
      </c>
      <c r="H174" s="1">
        <v>522.5999755859375</v>
      </c>
      <c r="J174" s="1">
        <v>12.145833333333334</v>
      </c>
      <c r="K174" s="1">
        <v>150.80000305175781</v>
      </c>
    </row>
    <row r="175" spans="1:11" s="1" customFormat="1" ht="11">
      <c r="A175" s="1">
        <v>11.916666666666666</v>
      </c>
      <c r="B175" s="1">
        <v>214.60000610351562</v>
      </c>
      <c r="D175" s="1">
        <v>11.916666666666666</v>
      </c>
      <c r="E175" s="1">
        <v>394.29998779296875</v>
      </c>
      <c r="G175" s="1">
        <v>11.916666666666666</v>
      </c>
      <c r="H175" s="1">
        <v>652.20001220703125</v>
      </c>
      <c r="J175" s="1">
        <v>11.916666666666666</v>
      </c>
      <c r="K175" s="1">
        <v>143.10000610351562</v>
      </c>
    </row>
    <row r="176" spans="1:11" s="1" customFormat="1" ht="11">
      <c r="A176" s="1">
        <v>12.041666666666666</v>
      </c>
      <c r="B176" s="1">
        <v>214.19999694824219</v>
      </c>
      <c r="D176" s="1">
        <v>12.041666666666666</v>
      </c>
      <c r="E176" s="1">
        <v>388.20001220703125</v>
      </c>
      <c r="G176" s="1">
        <v>12.041666666666666</v>
      </c>
      <c r="H176" s="1">
        <v>658.5999755859375</v>
      </c>
      <c r="J176" s="1">
        <v>12.041666666666666</v>
      </c>
      <c r="K176" s="1">
        <v>140.60000610351562</v>
      </c>
    </row>
    <row r="177" spans="1:11" s="1" customFormat="1" ht="11">
      <c r="A177" s="1">
        <v>12.166666666666666</v>
      </c>
      <c r="B177" s="1">
        <v>218.60000610351562</v>
      </c>
      <c r="D177" s="1">
        <v>12.166666666666666</v>
      </c>
      <c r="E177" s="1">
        <v>391.5</v>
      </c>
      <c r="G177" s="1">
        <v>12.166666666666666</v>
      </c>
      <c r="H177" s="1">
        <v>694.29998779296875</v>
      </c>
      <c r="J177" s="1">
        <v>12.166666666666666</v>
      </c>
      <c r="K177" s="1">
        <v>138.60000610351562</v>
      </c>
    </row>
    <row r="178" spans="1:11" s="1" customFormat="1" ht="11">
      <c r="A178" s="1">
        <v>12.916666666666666</v>
      </c>
      <c r="B178" s="1">
        <v>249.30000305175781</v>
      </c>
      <c r="D178" s="1">
        <v>12.916666666666666</v>
      </c>
      <c r="E178" s="1">
        <v>380.39999389648438</v>
      </c>
      <c r="G178" s="1">
        <v>12.916666666666666</v>
      </c>
      <c r="H178" s="1">
        <v>687.5</v>
      </c>
      <c r="J178" s="1">
        <v>12.916666666666666</v>
      </c>
      <c r="K178" s="1">
        <v>143</v>
      </c>
    </row>
    <row r="179" spans="1:11" s="1" customFormat="1" ht="11"/>
    <row r="180" spans="1:11" s="1" customFormat="1" ht="11">
      <c r="A180" s="1" t="s">
        <v>2</v>
      </c>
      <c r="B180" s="1" t="s">
        <v>0</v>
      </c>
      <c r="D180" s="1" t="s">
        <v>2</v>
      </c>
      <c r="E180" s="1" t="s">
        <v>0</v>
      </c>
      <c r="G180" s="1" t="s">
        <v>2</v>
      </c>
      <c r="H180" s="1" t="s">
        <v>0</v>
      </c>
      <c r="J180" s="1" t="s">
        <v>2</v>
      </c>
      <c r="K180" s="1" t="s">
        <v>0</v>
      </c>
    </row>
    <row r="181" spans="1:11" s="1" customFormat="1" ht="11">
      <c r="A181" s="1">
        <v>0</v>
      </c>
      <c r="B181" s="1">
        <v>134</v>
      </c>
      <c r="D181" s="1">
        <v>0</v>
      </c>
      <c r="E181" s="1">
        <v>123.69999694824219</v>
      </c>
      <c r="G181" s="1">
        <v>0</v>
      </c>
      <c r="H181" s="1">
        <v>81.599998474121094</v>
      </c>
      <c r="J181" s="1">
        <v>0</v>
      </c>
      <c r="K181" s="1">
        <v>71.199996948242188</v>
      </c>
    </row>
    <row r="182" spans="1:11" s="1" customFormat="1" ht="11">
      <c r="A182" s="1">
        <v>0.125</v>
      </c>
      <c r="B182" s="1">
        <v>87.300003051757812</v>
      </c>
      <c r="D182" s="1">
        <v>0.125</v>
      </c>
      <c r="E182" s="1">
        <v>69.900001525878906</v>
      </c>
      <c r="G182" s="1">
        <v>0.125</v>
      </c>
      <c r="H182" s="1">
        <v>76.199996948242188</v>
      </c>
      <c r="J182" s="1">
        <v>0.125</v>
      </c>
      <c r="K182" s="1">
        <v>71.599998474121094</v>
      </c>
    </row>
    <row r="183" spans="1:11" s="1" customFormat="1" ht="11">
      <c r="A183" s="1">
        <v>0.25</v>
      </c>
      <c r="B183" s="1">
        <v>88.599998474121094</v>
      </c>
      <c r="D183" s="1">
        <v>0.25</v>
      </c>
      <c r="E183" s="1">
        <v>68.900001525878906</v>
      </c>
      <c r="G183" s="1">
        <v>0.25</v>
      </c>
      <c r="H183" s="1">
        <v>76.699996948242188</v>
      </c>
      <c r="J183" s="1">
        <v>0.25</v>
      </c>
      <c r="K183" s="1">
        <v>70.599998474121094</v>
      </c>
    </row>
    <row r="184" spans="1:11" s="1" customFormat="1" ht="11">
      <c r="A184" s="3">
        <v>0.9375</v>
      </c>
      <c r="B184" s="1">
        <v>101.30000305175781</v>
      </c>
      <c r="D184" s="1">
        <v>0.9375</v>
      </c>
      <c r="E184" s="1">
        <v>74</v>
      </c>
      <c r="G184" s="1">
        <v>0.9375</v>
      </c>
      <c r="H184" s="1">
        <v>93.099998474121094</v>
      </c>
      <c r="J184" s="1">
        <v>0.9375</v>
      </c>
      <c r="K184" s="1">
        <v>79.900001525878906</v>
      </c>
    </row>
    <row r="185" spans="1:11" s="1" customFormat="1" ht="11">
      <c r="A185" s="1">
        <v>1.0625</v>
      </c>
      <c r="B185" s="1">
        <v>102.09999847412109</v>
      </c>
      <c r="D185" s="1">
        <v>1.0625</v>
      </c>
      <c r="E185" s="1">
        <v>76.5</v>
      </c>
      <c r="G185" s="1">
        <v>1.0625</v>
      </c>
      <c r="H185" s="1">
        <v>99.300003051757812</v>
      </c>
      <c r="J185" s="1">
        <v>1.0625</v>
      </c>
      <c r="K185" s="1">
        <v>85.599998474121094</v>
      </c>
    </row>
    <row r="186" spans="1:11" s="1" customFormat="1" ht="11">
      <c r="A186" s="1">
        <v>1.1875</v>
      </c>
      <c r="B186" s="1">
        <v>105.90000152587891</v>
      </c>
      <c r="D186" s="1">
        <v>1.1875</v>
      </c>
      <c r="E186" s="1">
        <v>79.199996948242188</v>
      </c>
      <c r="G186" s="3">
        <v>1.1875</v>
      </c>
      <c r="H186" s="1">
        <v>104.90000152587891</v>
      </c>
      <c r="J186" s="1">
        <v>1.1875</v>
      </c>
      <c r="K186" s="1">
        <v>89.800003051757812</v>
      </c>
    </row>
    <row r="187" spans="1:11" s="1" customFormat="1" ht="11">
      <c r="A187" s="1">
        <v>1.6875</v>
      </c>
      <c r="B187" s="1">
        <v>114.59999847412109</v>
      </c>
      <c r="D187" s="1">
        <v>1.6875</v>
      </c>
      <c r="E187" s="1">
        <v>85.5</v>
      </c>
      <c r="G187" s="1">
        <v>1.6875</v>
      </c>
      <c r="H187" s="1">
        <v>125.80000305175781</v>
      </c>
      <c r="J187" s="3">
        <v>1.6875</v>
      </c>
      <c r="K187" s="1">
        <v>103.90000152587891</v>
      </c>
    </row>
    <row r="188" spans="1:11" s="1" customFormat="1" ht="11">
      <c r="A188" s="1">
        <v>1.8125</v>
      </c>
      <c r="B188" s="1">
        <v>118.19999694824219</v>
      </c>
      <c r="D188" s="1">
        <v>1.8125</v>
      </c>
      <c r="E188" s="1">
        <v>86.300003051757812</v>
      </c>
      <c r="G188" s="1">
        <v>1.8125</v>
      </c>
      <c r="H188" s="1">
        <v>130.5</v>
      </c>
      <c r="J188" s="1">
        <v>1.8125</v>
      </c>
      <c r="K188" s="1">
        <v>107.90000152587891</v>
      </c>
    </row>
    <row r="189" spans="1:11" s="1" customFormat="1" ht="11">
      <c r="A189" s="1">
        <v>1.9375</v>
      </c>
      <c r="B189" s="1">
        <v>119.19999694824219</v>
      </c>
      <c r="D189" s="1">
        <v>1.9375</v>
      </c>
      <c r="E189" s="1">
        <v>87</v>
      </c>
      <c r="G189" s="1">
        <v>1.9375</v>
      </c>
      <c r="H189" s="1">
        <v>133.60000610351562</v>
      </c>
      <c r="J189" s="1">
        <v>1.9375</v>
      </c>
      <c r="K189" s="1">
        <v>110.59999847412109</v>
      </c>
    </row>
    <row r="190" spans="1:11" s="1" customFormat="1" ht="11">
      <c r="A190" s="1">
        <v>2.9375</v>
      </c>
      <c r="B190" s="1">
        <v>137.80000305175781</v>
      </c>
      <c r="D190" s="1">
        <v>2.9375</v>
      </c>
      <c r="E190" s="1">
        <v>97.300003051757812</v>
      </c>
      <c r="G190" s="1">
        <v>2.9375</v>
      </c>
      <c r="H190" s="1">
        <v>159.19999694824219</v>
      </c>
      <c r="J190" s="1">
        <v>2.9375</v>
      </c>
      <c r="K190" s="1">
        <v>130.60000610351562</v>
      </c>
    </row>
    <row r="191" spans="1:11" s="1" customFormat="1" ht="11">
      <c r="A191" s="1">
        <v>3.0625</v>
      </c>
      <c r="B191" s="1">
        <v>140</v>
      </c>
      <c r="D191" s="1">
        <v>3.0625</v>
      </c>
      <c r="E191" s="1">
        <v>97.900001525878906</v>
      </c>
      <c r="G191" s="1">
        <v>3.0625</v>
      </c>
      <c r="H191" s="1">
        <v>163</v>
      </c>
      <c r="J191" s="1">
        <v>3.0625</v>
      </c>
      <c r="K191" s="1">
        <v>134.19999694824219</v>
      </c>
    </row>
    <row r="192" spans="1:11" s="1" customFormat="1" ht="11">
      <c r="A192" s="1">
        <v>3.1875</v>
      </c>
      <c r="B192" s="1">
        <v>138.80000305175781</v>
      </c>
      <c r="D192" s="1">
        <v>3.1875</v>
      </c>
      <c r="E192" s="1">
        <v>98.900001525878906</v>
      </c>
      <c r="G192" s="1">
        <v>3.1875</v>
      </c>
      <c r="H192" s="1">
        <v>163.19999694824219</v>
      </c>
      <c r="J192" s="1">
        <v>3.1875</v>
      </c>
      <c r="K192" s="1">
        <v>137.30000305175781</v>
      </c>
    </row>
    <row r="193" spans="1:11" s="1" customFormat="1" ht="11">
      <c r="A193" s="1">
        <v>3.8541666666666665</v>
      </c>
      <c r="B193" s="1">
        <v>147</v>
      </c>
      <c r="D193" s="3">
        <v>3.8541666666666665</v>
      </c>
      <c r="E193" s="1">
        <v>104.09999847412109</v>
      </c>
      <c r="G193" s="1">
        <v>3.8541666666666665</v>
      </c>
      <c r="H193" s="1">
        <v>176.80000305175781</v>
      </c>
      <c r="J193" s="1">
        <v>3.8541666666666665</v>
      </c>
      <c r="K193" s="1">
        <v>145.69999694824219</v>
      </c>
    </row>
    <row r="194" spans="1:11" s="1" customFormat="1" ht="11">
      <c r="A194" s="1">
        <v>3.9791666666666665</v>
      </c>
      <c r="B194" s="1">
        <v>147.69999694824219</v>
      </c>
      <c r="D194" s="1">
        <v>3.9791666666666665</v>
      </c>
      <c r="E194" s="1">
        <v>105.40000152587891</v>
      </c>
      <c r="G194" s="1">
        <v>3.9791666666666665</v>
      </c>
      <c r="H194" s="1">
        <v>176.89999389648438</v>
      </c>
      <c r="J194" s="1">
        <v>3.9791666666666665</v>
      </c>
      <c r="K194" s="1">
        <v>145.69999694824219</v>
      </c>
    </row>
    <row r="195" spans="1:11" s="1" customFormat="1" ht="11">
      <c r="A195" s="1">
        <v>4.104166666666667</v>
      </c>
      <c r="B195" s="1">
        <v>148.39999389648438</v>
      </c>
      <c r="D195" s="1">
        <v>4.104166666666667</v>
      </c>
      <c r="E195" s="1">
        <v>105.40000152587891</v>
      </c>
      <c r="G195" s="1">
        <v>4.104166666666667</v>
      </c>
      <c r="H195" s="1">
        <v>174.80000305175781</v>
      </c>
      <c r="J195" s="1">
        <v>4.104166666666667</v>
      </c>
      <c r="K195" s="1">
        <v>148.5</v>
      </c>
    </row>
    <row r="196" spans="1:11" s="1" customFormat="1" ht="11">
      <c r="A196" s="1">
        <v>4.6875</v>
      </c>
      <c r="B196" s="1">
        <v>159.69999694824219</v>
      </c>
      <c r="D196" s="1">
        <v>4.6875</v>
      </c>
      <c r="E196" s="1">
        <v>115.19999694824219</v>
      </c>
      <c r="G196" s="1">
        <v>4.6875</v>
      </c>
      <c r="H196" s="1">
        <v>193.80000305175781</v>
      </c>
      <c r="J196" s="1">
        <v>4.6875</v>
      </c>
      <c r="K196" s="1">
        <v>163.80000305175781</v>
      </c>
    </row>
    <row r="197" spans="1:11" s="1" customFormat="1" ht="11">
      <c r="A197" s="1">
        <v>4.8125</v>
      </c>
      <c r="B197" s="1">
        <v>158</v>
      </c>
      <c r="D197" s="1">
        <v>4.8125</v>
      </c>
      <c r="E197" s="1">
        <v>110.40000152587891</v>
      </c>
      <c r="G197" s="1">
        <v>4.8125</v>
      </c>
      <c r="H197" s="1">
        <v>188.10000610351562</v>
      </c>
      <c r="J197" s="1">
        <v>4.8125</v>
      </c>
      <c r="K197" s="1">
        <v>160.10000610351562</v>
      </c>
    </row>
    <row r="198" spans="1:11" s="1" customFormat="1" ht="11">
      <c r="A198" s="1">
        <v>4.9375</v>
      </c>
      <c r="B198" s="1">
        <v>157</v>
      </c>
      <c r="D198" s="1">
        <v>4.9375</v>
      </c>
      <c r="E198" s="1">
        <v>110</v>
      </c>
      <c r="G198" s="1">
        <v>4.9375</v>
      </c>
      <c r="H198" s="1">
        <v>188</v>
      </c>
      <c r="J198" s="1">
        <v>4.9375</v>
      </c>
      <c r="K198" s="1">
        <v>162.30000305175781</v>
      </c>
    </row>
    <row r="199" spans="1:11" s="1" customFormat="1" ht="11">
      <c r="A199" s="1">
        <v>5.583333333333333</v>
      </c>
      <c r="B199" s="1">
        <v>165.19999694824219</v>
      </c>
      <c r="D199" s="1">
        <v>5.583333333333333</v>
      </c>
      <c r="E199" s="1">
        <v>116.90000152587891</v>
      </c>
      <c r="G199" s="1">
        <v>5.583333333333333</v>
      </c>
      <c r="H199" s="1">
        <v>200.89999389648438</v>
      </c>
      <c r="J199" s="1">
        <v>5.583333333333333</v>
      </c>
      <c r="K199" s="1">
        <v>165</v>
      </c>
    </row>
    <row r="200" spans="1:11" s="1" customFormat="1" ht="11">
      <c r="A200" s="1">
        <v>5.708333333333333</v>
      </c>
      <c r="B200" s="1">
        <v>161.39999389648438</v>
      </c>
      <c r="D200" s="1">
        <v>5.708333333333333</v>
      </c>
      <c r="E200" s="1">
        <v>116.09999847412109</v>
      </c>
      <c r="G200" s="1">
        <v>5.708333333333333</v>
      </c>
      <c r="H200" s="1">
        <v>199.60000610351562</v>
      </c>
      <c r="J200" s="1">
        <v>5.708333333333333</v>
      </c>
      <c r="K200" s="1">
        <v>165.69999694824219</v>
      </c>
    </row>
    <row r="201" spans="1:11" s="1" customFormat="1" ht="11">
      <c r="A201" s="1">
        <v>5.833333333333333</v>
      </c>
      <c r="B201" s="1">
        <v>164.30000305175781</v>
      </c>
      <c r="D201" s="1">
        <v>5.833333333333333</v>
      </c>
      <c r="E201" s="1">
        <v>117.90000152587891</v>
      </c>
      <c r="G201" s="1">
        <v>5.833333333333333</v>
      </c>
      <c r="H201" s="1">
        <v>200.5</v>
      </c>
      <c r="J201" s="1">
        <v>5.833333333333333</v>
      </c>
      <c r="K201" s="1">
        <v>168.60000610351562</v>
      </c>
    </row>
    <row r="202" spans="1:11" s="1" customFormat="1" ht="11">
      <c r="A202" s="1">
        <v>6.541666666666667</v>
      </c>
      <c r="B202" s="1">
        <v>168.5</v>
      </c>
      <c r="D202" s="1">
        <v>6.541666666666667</v>
      </c>
      <c r="E202" s="1">
        <v>121.5</v>
      </c>
      <c r="G202" s="1">
        <v>6.541666666666667</v>
      </c>
      <c r="H202" s="1">
        <v>208.80000305175781</v>
      </c>
      <c r="J202" s="1">
        <v>6.541666666666667</v>
      </c>
      <c r="K202" s="1">
        <v>172.10000610351562</v>
      </c>
    </row>
    <row r="203" spans="1:11" s="1" customFormat="1" ht="11">
      <c r="A203" s="1">
        <v>6.666666666666667</v>
      </c>
      <c r="B203" s="1">
        <v>167.30000305175781</v>
      </c>
      <c r="D203" s="1">
        <v>6.666666666666667</v>
      </c>
      <c r="E203" s="1">
        <v>118.59999847412109</v>
      </c>
      <c r="G203" s="1">
        <v>6.666666666666667</v>
      </c>
      <c r="H203" s="1">
        <v>208.60000610351562</v>
      </c>
      <c r="J203" s="1">
        <v>6.666666666666667</v>
      </c>
      <c r="K203" s="1">
        <v>172.30000305175781</v>
      </c>
    </row>
    <row r="204" spans="1:11" s="1" customFormat="1" ht="11">
      <c r="A204" s="1">
        <v>6.791666666666667</v>
      </c>
      <c r="B204" s="1">
        <v>167.69999694824219</v>
      </c>
      <c r="D204" s="1">
        <v>6.791666666666667</v>
      </c>
      <c r="E204" s="1">
        <v>121.80000305175781</v>
      </c>
      <c r="G204" s="1">
        <v>6.791666666666667</v>
      </c>
      <c r="H204" s="1">
        <v>212.5</v>
      </c>
      <c r="J204" s="1">
        <v>6.791666666666667</v>
      </c>
      <c r="K204" s="1">
        <v>176.39999389648438</v>
      </c>
    </row>
    <row r="205" spans="1:11" s="1" customFormat="1" ht="11">
      <c r="A205" s="1">
        <v>7.604166666666667</v>
      </c>
      <c r="B205" s="1">
        <v>171.60000610351562</v>
      </c>
      <c r="D205" s="1">
        <v>7.604166666666667</v>
      </c>
      <c r="E205" s="1">
        <v>127.90000152587891</v>
      </c>
      <c r="G205" s="1">
        <v>7.604166666666667</v>
      </c>
      <c r="H205" s="1">
        <v>221.60000610351562</v>
      </c>
      <c r="J205" s="1">
        <v>7.604166666666667</v>
      </c>
      <c r="K205" s="1">
        <v>179.69999694824219</v>
      </c>
    </row>
    <row r="206" spans="1:11" s="1" customFormat="1" ht="11">
      <c r="A206" s="1">
        <v>7.729166666666667</v>
      </c>
      <c r="B206" s="1">
        <v>172.10000610351562</v>
      </c>
      <c r="D206" s="1">
        <v>7.729166666666667</v>
      </c>
      <c r="E206" s="1">
        <v>125.19999694824219</v>
      </c>
      <c r="G206" s="1">
        <v>7.729166666666667</v>
      </c>
      <c r="H206" s="1">
        <v>220.5</v>
      </c>
      <c r="J206" s="1">
        <v>7.729166666666667</v>
      </c>
      <c r="K206" s="1">
        <v>184.10000610351562</v>
      </c>
    </row>
    <row r="207" spans="1:11" s="1" customFormat="1" ht="11">
      <c r="A207" s="1">
        <v>7.854166666666667</v>
      </c>
      <c r="B207" s="1">
        <v>173.89999389648438</v>
      </c>
      <c r="D207" s="1">
        <v>7.854166666666667</v>
      </c>
      <c r="E207" s="1">
        <v>127.5</v>
      </c>
      <c r="G207" s="1">
        <v>7.854166666666667</v>
      </c>
      <c r="H207" s="1">
        <v>221</v>
      </c>
      <c r="J207" s="1">
        <v>7.854166666666667</v>
      </c>
      <c r="K207" s="1">
        <v>184</v>
      </c>
    </row>
    <row r="208" spans="1:11" s="1" customFormat="1" ht="11">
      <c r="A208" s="1">
        <v>8.6458333333333339</v>
      </c>
      <c r="B208" s="1">
        <v>179.5</v>
      </c>
      <c r="D208" s="1">
        <v>8.6458333333333339</v>
      </c>
      <c r="E208" s="1">
        <v>131.80000305175781</v>
      </c>
      <c r="G208" s="1">
        <v>8.6458333333333339</v>
      </c>
      <c r="H208" s="1">
        <v>236.30000305175781</v>
      </c>
      <c r="J208" s="1">
        <v>8.6458333333333339</v>
      </c>
      <c r="K208" s="1">
        <v>195.39999389648438</v>
      </c>
    </row>
    <row r="209" spans="1:11" s="1" customFormat="1" ht="11">
      <c r="A209" s="1">
        <v>8.7708333333333339</v>
      </c>
      <c r="B209" s="1">
        <v>180.60000610351562</v>
      </c>
      <c r="D209" s="1">
        <v>8.7708333333333339</v>
      </c>
      <c r="E209" s="1">
        <v>133.39999389648438</v>
      </c>
      <c r="G209" s="1">
        <v>8.7708333333333339</v>
      </c>
      <c r="H209" s="1">
        <v>236.5</v>
      </c>
      <c r="J209" s="1">
        <v>8.7708333333333339</v>
      </c>
      <c r="K209" s="1">
        <v>196.10000610351562</v>
      </c>
    </row>
    <row r="210" spans="1:11" s="1" customFormat="1" ht="11">
      <c r="A210" s="1">
        <v>9.7083333333333339</v>
      </c>
      <c r="B210" s="1">
        <v>187.69999694824219</v>
      </c>
      <c r="D210" s="1">
        <v>9.7083333333333339</v>
      </c>
      <c r="E210" s="1">
        <v>137</v>
      </c>
      <c r="G210" s="1">
        <v>9.7083333333333339</v>
      </c>
      <c r="H210" s="1">
        <v>243.10000610351562</v>
      </c>
      <c r="J210" s="1">
        <v>9.7083333333333339</v>
      </c>
      <c r="K210" s="1">
        <v>202.69999694824219</v>
      </c>
    </row>
    <row r="211" spans="1:11" s="1" customFormat="1" ht="11">
      <c r="A211" s="1">
        <v>9.8333333333333339</v>
      </c>
      <c r="B211" s="1">
        <v>185.80000305175781</v>
      </c>
      <c r="D211" s="1">
        <v>9.8333333333333339</v>
      </c>
      <c r="E211" s="1">
        <v>137.80000305175781</v>
      </c>
      <c r="G211" s="1">
        <v>9.8333333333333339</v>
      </c>
      <c r="H211" s="1">
        <v>244.39999389648438</v>
      </c>
      <c r="J211" s="1">
        <v>9.8333333333333339</v>
      </c>
      <c r="K211" s="1">
        <v>205.60000610351562</v>
      </c>
    </row>
    <row r="212" spans="1:11" s="1" customFormat="1" ht="11">
      <c r="A212" s="1">
        <v>9.9583333333333339</v>
      </c>
      <c r="B212" s="1">
        <v>187.89999389648438</v>
      </c>
      <c r="D212" s="1">
        <v>9.9583333333333339</v>
      </c>
      <c r="E212" s="1">
        <v>138.80000305175781</v>
      </c>
      <c r="G212" s="1">
        <v>9.9583333333333339</v>
      </c>
      <c r="H212" s="1">
        <v>247.89999389648438</v>
      </c>
      <c r="J212" s="1">
        <v>9.9583333333333339</v>
      </c>
      <c r="K212" s="1">
        <v>207.5</v>
      </c>
    </row>
    <row r="213" spans="1:11" s="1" customFormat="1" ht="11">
      <c r="A213" s="1">
        <v>10.583333333333334</v>
      </c>
      <c r="B213" s="1">
        <v>200.10000610351562</v>
      </c>
      <c r="D213" s="1">
        <v>10.583333333333334</v>
      </c>
      <c r="E213" s="1">
        <v>145.89999389648438</v>
      </c>
      <c r="G213" s="1">
        <v>10.583333333333334</v>
      </c>
      <c r="H213" s="1">
        <v>264.29998779296875</v>
      </c>
      <c r="J213" s="1">
        <v>10.583333333333334</v>
      </c>
      <c r="K213" s="1">
        <v>218.80000305175781</v>
      </c>
    </row>
    <row r="214" spans="1:11" s="1" customFormat="1" ht="11">
      <c r="A214" s="1">
        <v>10.708333333333334</v>
      </c>
      <c r="B214" s="1">
        <v>199.19999694824219</v>
      </c>
      <c r="D214" s="1">
        <v>10.708333333333334</v>
      </c>
      <c r="E214" s="1">
        <v>147.5</v>
      </c>
      <c r="G214" s="1">
        <v>10.708333333333334</v>
      </c>
      <c r="H214" s="1">
        <v>260.79998779296875</v>
      </c>
      <c r="J214" s="1">
        <v>10.708333333333334</v>
      </c>
      <c r="K214" s="1">
        <v>220.39999389648438</v>
      </c>
    </row>
    <row r="215" spans="1:11" s="1" customFormat="1" ht="11">
      <c r="A215" s="1">
        <v>10.833333333333334</v>
      </c>
      <c r="B215" s="1">
        <v>197.89999389648438</v>
      </c>
      <c r="D215" s="1">
        <v>10.833333333333334</v>
      </c>
      <c r="E215" s="1">
        <v>146.60000610351562</v>
      </c>
      <c r="G215" s="1">
        <v>10.833333333333334</v>
      </c>
      <c r="H215" s="1">
        <v>261.10000610351562</v>
      </c>
      <c r="J215" s="1">
        <v>10.833333333333334</v>
      </c>
      <c r="K215" s="1">
        <v>219.39999389648438</v>
      </c>
    </row>
    <row r="216" spans="1:11" s="1" customFormat="1" ht="11">
      <c r="A216" s="1">
        <v>11.895833333333334</v>
      </c>
      <c r="B216" s="1">
        <v>202.10000610351562</v>
      </c>
      <c r="D216" s="1">
        <v>11.895833333333334</v>
      </c>
      <c r="E216" s="1">
        <v>148.60000610351562</v>
      </c>
      <c r="G216" s="1">
        <v>11.895833333333334</v>
      </c>
      <c r="H216" s="1">
        <v>263</v>
      </c>
      <c r="J216" s="1">
        <v>11.895833333333334</v>
      </c>
      <c r="K216" s="1">
        <v>222.89999389648438</v>
      </c>
    </row>
    <row r="217" spans="1:11" s="1" customFormat="1" ht="11">
      <c r="A217" s="1">
        <v>12.020833333333334</v>
      </c>
      <c r="B217" s="1">
        <v>199</v>
      </c>
      <c r="D217" s="1">
        <v>12.020833333333334</v>
      </c>
      <c r="E217" s="1">
        <v>148.19999694824219</v>
      </c>
      <c r="G217" s="1">
        <v>12.020833333333334</v>
      </c>
      <c r="H217" s="1">
        <v>261.70001220703125</v>
      </c>
      <c r="J217" s="1">
        <v>12.020833333333334</v>
      </c>
      <c r="K217" s="1">
        <v>221.5</v>
      </c>
    </row>
    <row r="218" spans="1:11" s="1" customFormat="1" ht="11">
      <c r="A218" s="1">
        <v>12.145833333333334</v>
      </c>
      <c r="B218" s="1">
        <v>201.60000610351562</v>
      </c>
      <c r="D218" s="1">
        <v>12.145833333333334</v>
      </c>
      <c r="E218" s="1">
        <v>148.80000305175781</v>
      </c>
      <c r="G218" s="1">
        <v>12.145833333333334</v>
      </c>
      <c r="H218" s="1">
        <v>264.89999389648438</v>
      </c>
      <c r="J218" s="1">
        <v>12.145833333333334</v>
      </c>
      <c r="K218" s="1">
        <v>222.69999694824219</v>
      </c>
    </row>
    <row r="219" spans="1:11" s="1" customFormat="1" ht="11">
      <c r="A219" s="1">
        <v>11.916666666666666</v>
      </c>
      <c r="B219" s="1">
        <v>210.89999389648438</v>
      </c>
      <c r="D219" s="1">
        <v>11.916666666666666</v>
      </c>
      <c r="E219" s="1">
        <v>154.10000610351562</v>
      </c>
      <c r="G219" s="1">
        <v>11.916666666666666</v>
      </c>
      <c r="H219" s="1">
        <v>275.39999389648438</v>
      </c>
      <c r="J219" s="1">
        <v>11.916666666666666</v>
      </c>
      <c r="K219" s="1">
        <v>232.60000610351562</v>
      </c>
    </row>
    <row r="220" spans="1:11" s="1" customFormat="1" ht="11">
      <c r="A220" s="1">
        <v>12.041666666666666</v>
      </c>
      <c r="B220" s="1">
        <v>204.80000305175781</v>
      </c>
      <c r="D220" s="1">
        <v>12.041666666666666</v>
      </c>
      <c r="E220" s="1">
        <v>151.5</v>
      </c>
      <c r="G220" s="1">
        <v>12.041666666666666</v>
      </c>
      <c r="H220" s="1">
        <v>270.5</v>
      </c>
      <c r="J220" s="1">
        <v>12.041666666666666</v>
      </c>
      <c r="K220" s="1">
        <v>233.80000305175781</v>
      </c>
    </row>
    <row r="221" spans="1:11" s="1" customFormat="1" ht="11">
      <c r="A221" s="1">
        <v>12.166666666666666</v>
      </c>
      <c r="B221" s="1">
        <v>205.39999389648438</v>
      </c>
      <c r="D221" s="1">
        <v>12.166666666666666</v>
      </c>
      <c r="E221" s="1">
        <v>152.60000610351562</v>
      </c>
      <c r="G221" s="1">
        <v>12.166666666666666</v>
      </c>
      <c r="H221" s="1">
        <v>265.20001220703125</v>
      </c>
      <c r="J221" s="1">
        <v>12.166666666666666</v>
      </c>
      <c r="K221" s="1">
        <v>230.69999694824219</v>
      </c>
    </row>
    <row r="222" spans="1:11" s="1" customFormat="1" ht="11">
      <c r="A222" s="1">
        <v>12.916666666666666</v>
      </c>
      <c r="B222" s="1">
        <v>204.10000610351562</v>
      </c>
      <c r="D222" s="1">
        <v>12.916666666666666</v>
      </c>
      <c r="E222" s="1">
        <v>152.10000610351562</v>
      </c>
      <c r="G222" s="1">
        <v>12.916666666666666</v>
      </c>
      <c r="H222" s="1">
        <v>267.60000610351562</v>
      </c>
      <c r="J222" s="1">
        <v>12.916666666666666</v>
      </c>
      <c r="K222" s="1">
        <v>230.30000305175781</v>
      </c>
    </row>
    <row r="223" spans="1:11" s="1" customFormat="1" ht="11"/>
    <row r="224" spans="1:11" s="1" customFormat="1" ht="11"/>
    <row r="225" spans="1:11" s="1" customFormat="1" ht="11">
      <c r="A225" s="1" t="s">
        <v>2</v>
      </c>
      <c r="B225" s="1" t="s">
        <v>0</v>
      </c>
      <c r="D225" s="1" t="s">
        <v>2</v>
      </c>
      <c r="E225" s="1" t="s">
        <v>0</v>
      </c>
      <c r="G225" s="1" t="s">
        <v>2</v>
      </c>
      <c r="H225" s="1" t="s">
        <v>0</v>
      </c>
      <c r="J225" s="1" t="s">
        <v>2</v>
      </c>
      <c r="K225" s="1" t="s">
        <v>0</v>
      </c>
    </row>
    <row r="226" spans="1:11" s="1" customFormat="1" ht="11">
      <c r="A226" s="1">
        <v>0</v>
      </c>
      <c r="B226" s="1">
        <v>71</v>
      </c>
      <c r="D226" s="1">
        <v>0</v>
      </c>
      <c r="E226" s="1">
        <v>66.099998474121094</v>
      </c>
      <c r="G226" s="1">
        <v>0</v>
      </c>
      <c r="H226" s="1">
        <v>71.599998474121094</v>
      </c>
      <c r="J226" s="1">
        <v>0</v>
      </c>
      <c r="K226" s="1">
        <v>66.900001525878906</v>
      </c>
    </row>
    <row r="227" spans="1:11" s="1" customFormat="1" ht="11">
      <c r="A227" s="1">
        <v>0.125</v>
      </c>
      <c r="B227" s="1">
        <v>68.800003051757812</v>
      </c>
      <c r="D227" s="1">
        <v>0.125</v>
      </c>
      <c r="E227" s="1">
        <v>67.199996948242188</v>
      </c>
      <c r="G227" s="1">
        <v>0.125</v>
      </c>
      <c r="H227" s="1">
        <v>84.800003051757812</v>
      </c>
      <c r="J227" s="1">
        <v>0.125</v>
      </c>
      <c r="K227" s="1">
        <v>68.400001525878906</v>
      </c>
    </row>
    <row r="228" spans="1:11" s="1" customFormat="1" ht="11">
      <c r="A228" s="1">
        <v>0.25</v>
      </c>
      <c r="B228" s="1">
        <v>67.699996948242188</v>
      </c>
      <c r="D228" s="1">
        <v>0.25</v>
      </c>
      <c r="E228" s="1">
        <v>66.400001525878906</v>
      </c>
      <c r="G228" s="1">
        <v>0.25</v>
      </c>
      <c r="H228" s="1">
        <v>83.199996948242188</v>
      </c>
      <c r="J228" s="1">
        <v>0.25</v>
      </c>
      <c r="K228" s="1">
        <v>67.099998474121094</v>
      </c>
    </row>
    <row r="229" spans="1:11" s="1" customFormat="1" ht="11">
      <c r="A229" s="1">
        <v>0.9375</v>
      </c>
      <c r="B229" s="1">
        <v>65.900001525878906</v>
      </c>
      <c r="D229" s="1">
        <v>0.9375</v>
      </c>
      <c r="E229" s="1">
        <v>65.199996948242188</v>
      </c>
      <c r="G229" s="1">
        <v>0.9375</v>
      </c>
      <c r="H229" s="1">
        <v>81.800003051757812</v>
      </c>
      <c r="J229" s="1">
        <v>0.9375</v>
      </c>
      <c r="K229" s="1">
        <v>67.099998474121094</v>
      </c>
    </row>
    <row r="230" spans="1:11" s="1" customFormat="1" ht="11">
      <c r="A230" s="1">
        <v>1.0625</v>
      </c>
      <c r="B230" s="1">
        <v>67.199996948242188</v>
      </c>
      <c r="D230" s="1">
        <v>1.0625</v>
      </c>
      <c r="E230" s="1">
        <v>67.099998474121094</v>
      </c>
      <c r="G230" s="1">
        <v>1.0625</v>
      </c>
      <c r="H230" s="1">
        <v>81.800003051757812</v>
      </c>
      <c r="J230" s="1">
        <v>1.0625</v>
      </c>
      <c r="K230" s="1">
        <v>67.599998474121094</v>
      </c>
    </row>
    <row r="231" spans="1:11" s="1" customFormat="1" ht="11">
      <c r="A231" s="1">
        <v>1.1875</v>
      </c>
      <c r="B231" s="1">
        <v>69.300003051757812</v>
      </c>
      <c r="D231" s="1">
        <v>1.1875</v>
      </c>
      <c r="E231" s="1">
        <v>68.199996948242188</v>
      </c>
      <c r="G231" s="1">
        <v>1.1875</v>
      </c>
      <c r="H231" s="1">
        <v>83.599998474121094</v>
      </c>
      <c r="J231" s="1">
        <v>1.1875</v>
      </c>
      <c r="K231" s="1">
        <v>69.099998474121094</v>
      </c>
    </row>
    <row r="232" spans="1:11" s="1" customFormat="1" ht="11">
      <c r="A232" s="1">
        <v>1.6875</v>
      </c>
      <c r="B232" s="1">
        <v>69.599998474121094</v>
      </c>
      <c r="D232" s="1">
        <v>1.6875</v>
      </c>
      <c r="E232" s="1">
        <v>68.099998474121094</v>
      </c>
      <c r="G232" s="1">
        <v>1.6875</v>
      </c>
      <c r="H232" s="1">
        <v>84.900001525878906</v>
      </c>
      <c r="J232" s="1">
        <v>1.6875</v>
      </c>
      <c r="K232" s="1">
        <v>71.5</v>
      </c>
    </row>
    <row r="233" spans="1:11" s="1" customFormat="1" ht="11">
      <c r="A233" s="1">
        <v>1.8125</v>
      </c>
      <c r="B233" s="1">
        <v>68.699996948242188</v>
      </c>
      <c r="D233" s="1">
        <v>1.8125</v>
      </c>
      <c r="E233" s="1">
        <v>68.099998474121094</v>
      </c>
      <c r="G233" s="1">
        <v>1.8125</v>
      </c>
      <c r="H233" s="1">
        <v>84.400001525878906</v>
      </c>
      <c r="J233" s="1">
        <v>1.8125</v>
      </c>
      <c r="K233" s="1">
        <v>69.400001525878906</v>
      </c>
    </row>
    <row r="234" spans="1:11" s="1" customFormat="1" ht="11">
      <c r="A234" s="1">
        <v>1.9375</v>
      </c>
      <c r="B234" s="1">
        <v>68.400001525878906</v>
      </c>
      <c r="D234" s="1">
        <v>1.9375</v>
      </c>
      <c r="E234" s="1">
        <v>67.099998474121094</v>
      </c>
      <c r="G234" s="1">
        <v>1.9375</v>
      </c>
      <c r="H234" s="1">
        <v>84.099998474121094</v>
      </c>
      <c r="J234" s="1">
        <v>1.9375</v>
      </c>
      <c r="K234" s="1">
        <v>69.900001525878906</v>
      </c>
    </row>
    <row r="235" spans="1:11" s="1" customFormat="1" ht="11">
      <c r="A235" s="1">
        <v>2.9375</v>
      </c>
      <c r="B235" s="1">
        <v>74.300003051757812</v>
      </c>
      <c r="D235" s="1">
        <v>2.9375</v>
      </c>
      <c r="E235" s="1">
        <v>70</v>
      </c>
      <c r="G235" s="3">
        <v>2.9375</v>
      </c>
      <c r="H235" s="1">
        <v>116.5</v>
      </c>
      <c r="J235" s="1">
        <v>2.9375</v>
      </c>
      <c r="K235" s="1">
        <v>75.199996948242188</v>
      </c>
    </row>
    <row r="236" spans="1:11" s="1" customFormat="1" ht="11">
      <c r="A236" s="1">
        <v>3.0625</v>
      </c>
      <c r="B236" s="1">
        <v>75.5</v>
      </c>
      <c r="D236" s="1">
        <v>3.0625</v>
      </c>
      <c r="E236" s="1">
        <v>70.199996948242188</v>
      </c>
      <c r="G236" s="1">
        <v>3.0625</v>
      </c>
      <c r="H236" s="1">
        <v>126.40000152587891</v>
      </c>
      <c r="J236" s="1">
        <v>3.0625</v>
      </c>
      <c r="K236" s="1">
        <v>75.5</v>
      </c>
    </row>
    <row r="237" spans="1:11" s="1" customFormat="1" ht="11">
      <c r="A237" s="1">
        <v>3.1875</v>
      </c>
      <c r="B237" s="1">
        <v>77.800003051757812</v>
      </c>
      <c r="D237" s="1">
        <v>3.1875</v>
      </c>
      <c r="E237" s="1">
        <v>71.699996948242188</v>
      </c>
      <c r="G237" s="1">
        <v>3.1875</v>
      </c>
      <c r="H237" s="1">
        <v>138.30000305175781</v>
      </c>
      <c r="J237" s="1">
        <v>3.1875</v>
      </c>
      <c r="K237" s="1">
        <v>78.199996948242188</v>
      </c>
    </row>
    <row r="238" spans="1:11" s="1" customFormat="1" ht="11">
      <c r="A238" s="1">
        <v>3.8541666666666665</v>
      </c>
      <c r="B238" s="1">
        <v>89.599998474121094</v>
      </c>
      <c r="D238" s="1">
        <v>3.8541666666666665</v>
      </c>
      <c r="E238" s="1">
        <v>78.800003051757812</v>
      </c>
      <c r="G238" s="1">
        <v>3.8541666666666665</v>
      </c>
      <c r="H238" s="1">
        <v>191.10000610351562</v>
      </c>
      <c r="J238" s="1">
        <v>3.8541666666666665</v>
      </c>
      <c r="K238" s="1">
        <v>90</v>
      </c>
    </row>
    <row r="239" spans="1:11" s="1" customFormat="1" ht="11">
      <c r="A239" s="1">
        <v>3.9791666666666665</v>
      </c>
      <c r="B239" s="1">
        <v>91.900001525878906</v>
      </c>
      <c r="D239" s="1">
        <v>3.9791666666666665</v>
      </c>
      <c r="E239" s="1">
        <v>79.400001525878906</v>
      </c>
      <c r="G239" s="1">
        <v>3.9791666666666665</v>
      </c>
      <c r="H239" s="1">
        <v>178.60000610351562</v>
      </c>
      <c r="J239" s="1">
        <v>3.9791666666666665</v>
      </c>
      <c r="K239" s="1">
        <v>91.400001525878906</v>
      </c>
    </row>
    <row r="240" spans="1:11" s="1" customFormat="1" ht="11">
      <c r="A240" s="1">
        <v>4.104166666666667</v>
      </c>
      <c r="B240" s="1">
        <v>93.900001525878906</v>
      </c>
      <c r="D240" s="1">
        <v>4.104166666666667</v>
      </c>
      <c r="E240" s="1">
        <v>80.5</v>
      </c>
      <c r="G240" s="1">
        <v>4.104166666666667</v>
      </c>
      <c r="H240" s="1">
        <v>166.39999389648438</v>
      </c>
      <c r="J240" s="1">
        <v>4.104166666666667</v>
      </c>
      <c r="K240" s="1">
        <v>93.599998474121094</v>
      </c>
    </row>
    <row r="241" spans="1:11" s="1" customFormat="1" ht="11">
      <c r="A241" s="3">
        <v>4.6875</v>
      </c>
      <c r="B241" s="1">
        <v>115.19999694824219</v>
      </c>
      <c r="D241" s="1">
        <v>4.6875</v>
      </c>
      <c r="E241" s="1">
        <v>82.900001525878906</v>
      </c>
      <c r="G241" s="1">
        <v>4.6875</v>
      </c>
      <c r="H241" s="1">
        <v>135.30000305175781</v>
      </c>
      <c r="J241" s="3">
        <v>4.6875</v>
      </c>
      <c r="K241" s="1">
        <v>114.90000152587891</v>
      </c>
    </row>
    <row r="242" spans="1:11" s="1" customFormat="1" ht="11">
      <c r="A242" s="1">
        <v>4.8125</v>
      </c>
      <c r="B242" s="1">
        <v>116.30000305175781</v>
      </c>
      <c r="D242" s="1">
        <v>4.8125</v>
      </c>
      <c r="E242" s="1">
        <v>80</v>
      </c>
      <c r="G242" s="1">
        <v>4.8125</v>
      </c>
      <c r="H242" s="1">
        <v>133.80000305175781</v>
      </c>
      <c r="J242" s="1">
        <v>4.8125</v>
      </c>
      <c r="K242" s="1">
        <v>116.90000152587891</v>
      </c>
    </row>
    <row r="243" spans="1:11" s="1" customFormat="1" ht="11">
      <c r="A243" s="1">
        <v>4.9375</v>
      </c>
      <c r="B243" s="1">
        <v>119</v>
      </c>
      <c r="D243" s="1">
        <v>4.9375</v>
      </c>
      <c r="E243" s="1">
        <v>81</v>
      </c>
      <c r="G243" s="1">
        <v>4.9375</v>
      </c>
      <c r="H243" s="1">
        <v>136.89999389648438</v>
      </c>
      <c r="J243" s="1">
        <v>4.9375</v>
      </c>
      <c r="K243" s="1">
        <v>122.09999847412109</v>
      </c>
    </row>
    <row r="244" spans="1:11" s="1" customFormat="1" ht="11">
      <c r="A244" s="1">
        <v>5.583333333333333</v>
      </c>
      <c r="B244" s="1">
        <v>145</v>
      </c>
      <c r="D244" s="1">
        <v>5.583333333333333</v>
      </c>
      <c r="E244" s="1">
        <v>88.099998474121094</v>
      </c>
      <c r="G244" s="1">
        <v>5.583333333333333</v>
      </c>
      <c r="H244" s="1">
        <v>162.60000610351562</v>
      </c>
      <c r="J244" s="1">
        <v>5.583333333333333</v>
      </c>
      <c r="K244" s="1">
        <v>142.39999389648438</v>
      </c>
    </row>
    <row r="245" spans="1:11" s="1" customFormat="1" ht="11">
      <c r="A245" s="1">
        <v>5.708333333333333</v>
      </c>
      <c r="B245" s="1">
        <v>145.19999694824219</v>
      </c>
      <c r="D245" s="1">
        <v>5.708333333333333</v>
      </c>
      <c r="E245" s="1">
        <v>88.300003051757812</v>
      </c>
      <c r="G245" s="1">
        <v>5.708333333333333</v>
      </c>
      <c r="H245" s="1">
        <v>164.60000610351562</v>
      </c>
      <c r="J245" s="1">
        <v>5.708333333333333</v>
      </c>
      <c r="K245" s="1">
        <v>151.19999694824219</v>
      </c>
    </row>
    <row r="246" spans="1:11" s="1" customFormat="1" ht="11">
      <c r="A246" s="1">
        <v>5.833333333333333</v>
      </c>
      <c r="B246" s="1">
        <v>149.30000305175781</v>
      </c>
      <c r="D246" s="1">
        <v>5.833333333333333</v>
      </c>
      <c r="E246" s="1">
        <v>90.699996948242188</v>
      </c>
      <c r="G246" s="1">
        <v>5.833333333333333</v>
      </c>
      <c r="H246" s="1">
        <v>166.89999389648438</v>
      </c>
      <c r="J246" s="1">
        <v>5.833333333333333</v>
      </c>
      <c r="K246" s="1">
        <v>153.5</v>
      </c>
    </row>
    <row r="247" spans="1:11" s="1" customFormat="1" ht="11">
      <c r="A247" s="1">
        <v>6.541666666666667</v>
      </c>
      <c r="B247" s="1">
        <v>166.30000305175781</v>
      </c>
      <c r="D247" s="1">
        <v>6.541666666666667</v>
      </c>
      <c r="E247" s="1">
        <v>93.599998474121094</v>
      </c>
      <c r="G247" s="1">
        <v>6.541666666666667</v>
      </c>
      <c r="H247" s="1">
        <v>185.80000305175781</v>
      </c>
      <c r="J247" s="1">
        <v>6.541666666666667</v>
      </c>
      <c r="K247" s="1">
        <v>151</v>
      </c>
    </row>
    <row r="248" spans="1:11" s="1" customFormat="1" ht="11">
      <c r="A248" s="1">
        <v>6.666666666666667</v>
      </c>
      <c r="B248" s="1">
        <v>166.60000610351562</v>
      </c>
      <c r="D248" s="1">
        <v>6.666666666666667</v>
      </c>
      <c r="E248" s="1">
        <v>93.800003051757812</v>
      </c>
      <c r="G248" s="1">
        <v>6.666666666666667</v>
      </c>
      <c r="H248" s="1">
        <v>184.10000610351562</v>
      </c>
      <c r="J248" s="1">
        <v>6.666666666666667</v>
      </c>
      <c r="K248" s="1">
        <v>151.30000305175781</v>
      </c>
    </row>
    <row r="249" spans="1:11" s="1" customFormat="1" ht="11">
      <c r="A249" s="1">
        <v>6.791666666666667</v>
      </c>
      <c r="B249" s="1">
        <v>167.89999389648438</v>
      </c>
      <c r="D249" s="1">
        <v>6.791666666666667</v>
      </c>
      <c r="E249" s="1">
        <v>94.400001525878906</v>
      </c>
      <c r="G249" s="1">
        <v>6.791666666666667</v>
      </c>
      <c r="H249" s="1">
        <v>184.89999389648438</v>
      </c>
      <c r="J249" s="1">
        <v>6.791666666666667</v>
      </c>
      <c r="K249" s="1">
        <v>150.69999694824219</v>
      </c>
    </row>
    <row r="250" spans="1:11" s="1" customFormat="1" ht="11">
      <c r="A250" s="1">
        <v>7.604166666666667</v>
      </c>
      <c r="B250" s="1">
        <v>177.60000610351562</v>
      </c>
      <c r="D250" s="1">
        <v>7.604166666666667</v>
      </c>
      <c r="E250" s="1">
        <v>99</v>
      </c>
      <c r="G250" s="1">
        <v>7.604166666666667</v>
      </c>
      <c r="H250" s="1">
        <v>173.10000610351562</v>
      </c>
      <c r="J250" s="1">
        <v>7.604166666666667</v>
      </c>
      <c r="K250" s="1">
        <v>157.39999389648438</v>
      </c>
    </row>
    <row r="251" spans="1:11" s="1" customFormat="1" ht="11">
      <c r="A251" s="1">
        <v>7.729166666666667</v>
      </c>
      <c r="B251" s="1">
        <v>176.80000305175781</v>
      </c>
      <c r="D251" s="3">
        <v>7.729166666666667</v>
      </c>
      <c r="E251" s="1">
        <v>100.80000305175781</v>
      </c>
      <c r="G251" s="1">
        <v>7.729166666666667</v>
      </c>
      <c r="H251" s="1">
        <v>175.60000610351562</v>
      </c>
      <c r="J251" s="1">
        <v>7.729166666666667</v>
      </c>
      <c r="K251" s="1">
        <v>151.39999389648438</v>
      </c>
    </row>
    <row r="252" spans="1:11" s="1" customFormat="1" ht="11">
      <c r="A252" s="1">
        <v>7.854166666666667</v>
      </c>
      <c r="B252" s="1">
        <v>178.30000305175781</v>
      </c>
      <c r="D252" s="1">
        <v>7.854166666666667</v>
      </c>
      <c r="E252" s="1">
        <v>102</v>
      </c>
      <c r="G252" s="1">
        <v>7.854166666666667</v>
      </c>
      <c r="H252" s="1">
        <v>173.89999389648438</v>
      </c>
      <c r="J252" s="1">
        <v>7.854166666666667</v>
      </c>
      <c r="K252" s="1">
        <v>150.39999389648438</v>
      </c>
    </row>
    <row r="253" spans="1:11" s="1" customFormat="1" ht="11">
      <c r="A253" s="1">
        <v>8.6458333333333339</v>
      </c>
      <c r="B253" s="1">
        <v>191.30000305175781</v>
      </c>
      <c r="D253" s="1">
        <v>8.6458333333333339</v>
      </c>
      <c r="E253" s="1">
        <v>109.90000152587891</v>
      </c>
      <c r="G253" s="1">
        <v>8.6458333333333339</v>
      </c>
      <c r="H253" s="1">
        <v>181.89999389648438</v>
      </c>
      <c r="J253" s="1">
        <v>8.6458333333333339</v>
      </c>
      <c r="K253" s="1">
        <v>162.80000305175781</v>
      </c>
    </row>
    <row r="254" spans="1:11" s="1" customFormat="1" ht="11">
      <c r="A254" s="1">
        <v>8.7708333333333339</v>
      </c>
      <c r="B254" s="1">
        <v>193.19999694824219</v>
      </c>
      <c r="D254" s="1">
        <v>8.7708333333333339</v>
      </c>
      <c r="E254" s="1">
        <v>110</v>
      </c>
      <c r="G254" s="1">
        <v>8.7708333333333339</v>
      </c>
      <c r="H254" s="1">
        <v>184.80000305175781</v>
      </c>
      <c r="J254" s="1">
        <v>8.7708333333333339</v>
      </c>
      <c r="K254" s="1">
        <v>161.60000610351562</v>
      </c>
    </row>
    <row r="255" spans="1:11" s="1" customFormat="1" ht="11">
      <c r="A255" s="1">
        <v>9.7083333333333339</v>
      </c>
      <c r="B255" s="1">
        <v>211</v>
      </c>
      <c r="D255" s="1">
        <v>9.7083333333333339</v>
      </c>
      <c r="E255" s="1">
        <v>117.59999847412109</v>
      </c>
      <c r="G255" s="1">
        <v>9.7083333333333339</v>
      </c>
      <c r="H255" s="1">
        <v>188</v>
      </c>
      <c r="J255" s="1">
        <v>9.7083333333333339</v>
      </c>
      <c r="K255" s="1">
        <v>175.80000305175781</v>
      </c>
    </row>
    <row r="256" spans="1:11" s="1" customFormat="1" ht="11">
      <c r="A256" s="1">
        <v>9.8333333333333339</v>
      </c>
      <c r="B256" s="1">
        <v>214.39999389648438</v>
      </c>
      <c r="D256" s="1">
        <v>9.8333333333333339</v>
      </c>
      <c r="E256" s="1">
        <v>117.90000152587891</v>
      </c>
      <c r="G256" s="1">
        <v>9.8333333333333339</v>
      </c>
      <c r="H256" s="1">
        <v>189.5</v>
      </c>
      <c r="J256" s="1">
        <v>9.8333333333333339</v>
      </c>
      <c r="K256" s="1">
        <v>177.69999694824219</v>
      </c>
    </row>
    <row r="257" spans="1:11" s="1" customFormat="1" ht="11">
      <c r="A257" s="1">
        <v>9.9583333333333339</v>
      </c>
      <c r="B257" s="1">
        <v>216.89999389648438</v>
      </c>
      <c r="D257" s="1">
        <v>9.9583333333333339</v>
      </c>
      <c r="E257" s="1">
        <v>119.40000152587891</v>
      </c>
      <c r="G257" s="1">
        <v>9.9583333333333339</v>
      </c>
      <c r="H257" s="1">
        <v>190.69999694824219</v>
      </c>
      <c r="J257" s="1">
        <v>9.9583333333333339</v>
      </c>
      <c r="K257" s="1">
        <v>177.89999389648438</v>
      </c>
    </row>
    <row r="258" spans="1:11" s="1" customFormat="1" ht="11">
      <c r="A258" s="1">
        <v>10.583333333333334</v>
      </c>
      <c r="B258" s="1">
        <v>267.29998779296875</v>
      </c>
      <c r="D258" s="1">
        <v>10.583333333333334</v>
      </c>
      <c r="E258" s="1">
        <v>117.5</v>
      </c>
      <c r="G258" s="1">
        <v>10.583333333333334</v>
      </c>
      <c r="H258" s="1">
        <v>220.10000610351562</v>
      </c>
      <c r="J258" s="1">
        <v>10.583333333333334</v>
      </c>
      <c r="K258" s="1">
        <v>215.80000305175781</v>
      </c>
    </row>
    <row r="259" spans="1:11" s="1" customFormat="1" ht="11">
      <c r="A259" s="1">
        <v>10.708333333333334</v>
      </c>
      <c r="B259" s="1">
        <v>264.70001220703125</v>
      </c>
      <c r="D259" s="1">
        <v>10.708333333333334</v>
      </c>
      <c r="E259" s="1">
        <v>114.80000305175781</v>
      </c>
      <c r="G259" s="1">
        <v>10.708333333333334</v>
      </c>
      <c r="H259" s="1">
        <v>214.39999389648438</v>
      </c>
      <c r="J259" s="1">
        <v>10.708333333333334</v>
      </c>
      <c r="K259" s="1">
        <v>212</v>
      </c>
    </row>
    <row r="260" spans="1:11" s="1" customFormat="1" ht="11">
      <c r="A260" s="1">
        <v>10.833333333333334</v>
      </c>
      <c r="B260" s="1">
        <v>266.70001220703125</v>
      </c>
      <c r="D260" s="1">
        <v>10.833333333333334</v>
      </c>
      <c r="E260" s="1">
        <v>113.80000305175781</v>
      </c>
      <c r="G260" s="1">
        <v>10.833333333333334</v>
      </c>
      <c r="H260" s="1">
        <v>216.5</v>
      </c>
      <c r="J260" s="1">
        <v>10.833333333333334</v>
      </c>
      <c r="K260" s="1">
        <v>211.80000305175781</v>
      </c>
    </row>
    <row r="261" spans="1:11" s="1" customFormat="1" ht="11">
      <c r="A261" s="1">
        <v>11.895833333333334</v>
      </c>
      <c r="B261" s="1">
        <v>269.89999389648438</v>
      </c>
      <c r="D261" s="1">
        <v>11.895833333333334</v>
      </c>
      <c r="E261" s="1">
        <v>115.69999694824219</v>
      </c>
      <c r="G261" s="1">
        <v>11.895833333333334</v>
      </c>
      <c r="H261" s="1">
        <v>222.30000305175781</v>
      </c>
      <c r="J261" s="1">
        <v>11.895833333333334</v>
      </c>
      <c r="K261" s="1">
        <v>217.10000610351562</v>
      </c>
    </row>
    <row r="262" spans="1:11" s="1" customFormat="1" ht="11">
      <c r="A262" s="1">
        <v>12.020833333333334</v>
      </c>
      <c r="B262" s="1">
        <v>269.29998779296875</v>
      </c>
      <c r="D262" s="1">
        <v>12.020833333333334</v>
      </c>
      <c r="E262" s="1">
        <v>113.09999847412109</v>
      </c>
      <c r="G262" s="1">
        <v>12.020833333333334</v>
      </c>
      <c r="H262" s="1">
        <v>219.30000305175781</v>
      </c>
      <c r="J262" s="1">
        <v>12.020833333333334</v>
      </c>
      <c r="K262" s="1">
        <v>215.69999694824219</v>
      </c>
    </row>
    <row r="263" spans="1:11" s="1" customFormat="1" ht="11">
      <c r="A263" s="1">
        <v>12.145833333333334</v>
      </c>
      <c r="B263" s="1">
        <v>274</v>
      </c>
      <c r="D263" s="1">
        <v>12.145833333333334</v>
      </c>
      <c r="E263" s="1">
        <v>110.90000152587891</v>
      </c>
      <c r="G263" s="1">
        <v>12.145833333333334</v>
      </c>
      <c r="H263" s="1">
        <v>219.69999694824219</v>
      </c>
      <c r="J263" s="1">
        <v>12.145833333333334</v>
      </c>
      <c r="K263" s="1">
        <v>218.5</v>
      </c>
    </row>
    <row r="264" spans="1:11" s="1" customFormat="1" ht="11">
      <c r="A264" s="1">
        <v>11.916666666666666</v>
      </c>
      <c r="B264" s="1">
        <v>313.39999389648438</v>
      </c>
      <c r="D264" s="1">
        <v>11.916666666666666</v>
      </c>
      <c r="E264" s="1">
        <v>110.80000305175781</v>
      </c>
      <c r="G264" s="1">
        <v>11.916666666666666</v>
      </c>
      <c r="H264" s="1">
        <v>259.5</v>
      </c>
      <c r="J264" s="1">
        <v>11.916666666666666</v>
      </c>
      <c r="K264" s="1">
        <v>258.10000610351562</v>
      </c>
    </row>
    <row r="265" spans="1:11" s="1" customFormat="1" ht="11">
      <c r="A265" s="1">
        <v>12.041666666666666</v>
      </c>
      <c r="B265" s="1">
        <v>312.20001220703125</v>
      </c>
      <c r="D265" s="1">
        <v>12.041666666666666</v>
      </c>
      <c r="E265" s="1">
        <v>117.59999847412109</v>
      </c>
      <c r="G265" s="1">
        <v>12.041666666666666</v>
      </c>
      <c r="H265" s="1">
        <v>255.5</v>
      </c>
      <c r="J265" s="1">
        <v>12.041666666666666</v>
      </c>
      <c r="K265" s="1">
        <v>252.19999694824219</v>
      </c>
    </row>
    <row r="266" spans="1:11" s="1" customFormat="1" ht="11">
      <c r="A266" s="1">
        <v>12.166666666666666</v>
      </c>
      <c r="B266" s="1">
        <v>318.60000610351562</v>
      </c>
      <c r="D266" s="1">
        <v>12.166666666666666</v>
      </c>
      <c r="E266" s="1">
        <v>122.09999847412109</v>
      </c>
      <c r="G266" s="1">
        <v>12.166666666666666</v>
      </c>
      <c r="H266" s="1">
        <v>256.29998779296875</v>
      </c>
      <c r="J266" s="1">
        <v>12.166666666666666</v>
      </c>
      <c r="K266" s="1">
        <v>253.89999389648438</v>
      </c>
    </row>
    <row r="267" spans="1:11" s="1" customFormat="1" ht="11">
      <c r="A267" s="1">
        <v>12.916666666666666</v>
      </c>
      <c r="B267" s="1">
        <v>306.79998779296875</v>
      </c>
      <c r="D267" s="1">
        <v>12.916666666666666</v>
      </c>
      <c r="E267" s="1">
        <v>139.60000610351562</v>
      </c>
      <c r="G267" s="1">
        <v>12.916666666666666</v>
      </c>
      <c r="H267" s="1">
        <v>250</v>
      </c>
      <c r="J267" s="1">
        <v>12.916666666666666</v>
      </c>
      <c r="K267" s="1">
        <v>253.60000610351562</v>
      </c>
    </row>
    <row r="268" spans="1:11" s="1" customFormat="1" ht="11"/>
    <row r="269" spans="1:11" s="1" customFormat="1" ht="11"/>
    <row r="270" spans="1:11" s="1" customFormat="1" ht="11"/>
    <row r="271" spans="1:11" s="1" customFormat="1" ht="11"/>
    <row r="272" spans="1:11" s="1" customFormat="1" ht="11"/>
    <row r="273" s="1" customFormat="1" ht="11"/>
    <row r="274" s="1" customFormat="1" ht="11"/>
    <row r="275" s="1" customFormat="1" ht="11"/>
    <row r="276" s="1" customFormat="1" ht="11"/>
    <row r="277" s="1" customFormat="1" ht="11"/>
    <row r="278" s="1" customFormat="1" ht="11"/>
    <row r="279" s="1" customFormat="1" ht="15" customHeight="1"/>
    <row r="280" s="1" customFormat="1" ht="11"/>
    <row r="281" s="1" customFormat="1" ht="11"/>
    <row r="282" s="1" customFormat="1" ht="11"/>
    <row r="283" s="1" customFormat="1" ht="11"/>
    <row r="284" s="1" customFormat="1" ht="11"/>
    <row r="285" s="1" customFormat="1" ht="11"/>
    <row r="286" s="1" customFormat="1" ht="11"/>
    <row r="287" s="1" customFormat="1" ht="11"/>
    <row r="288" s="1" customFormat="1" ht="11"/>
    <row r="289" s="1" customFormat="1" ht="11"/>
    <row r="290" s="1" customFormat="1" ht="11"/>
    <row r="291" s="1" customFormat="1" ht="11"/>
    <row r="292" s="1" customFormat="1" ht="11"/>
    <row r="293" s="1" customFormat="1" ht="11"/>
    <row r="294" s="1" customFormat="1" ht="11"/>
    <row r="295" s="1" customFormat="1" ht="11"/>
    <row r="296" s="1" customFormat="1" ht="11"/>
    <row r="297" s="1" customFormat="1" ht="11"/>
    <row r="298" s="1" customFormat="1" ht="11"/>
    <row r="299" s="1" customFormat="1" ht="11"/>
    <row r="300" s="1" customFormat="1" ht="11"/>
    <row r="301" s="1" customFormat="1" ht="11"/>
    <row r="302" s="1" customFormat="1" ht="11"/>
    <row r="303" s="1" customFormat="1" ht="11"/>
    <row r="304" s="1" customFormat="1" ht="11"/>
    <row r="305" s="1" customFormat="1" ht="11"/>
    <row r="306" s="1" customFormat="1" ht="11"/>
    <row r="307" s="1" customFormat="1" ht="11"/>
    <row r="308" s="1" customFormat="1" ht="11"/>
    <row r="309" s="1" customFormat="1" ht="11"/>
    <row r="310" s="1" customFormat="1" ht="11"/>
    <row r="311" s="1" customFormat="1" ht="11"/>
    <row r="312" s="1" customFormat="1" ht="11"/>
    <row r="313" s="1" customFormat="1" ht="11"/>
    <row r="314" s="1" customFormat="1" ht="11"/>
    <row r="315" s="1" customFormat="1" ht="11"/>
    <row r="316" s="1" customFormat="1" ht="11"/>
    <row r="317" s="1" customFormat="1" ht="11"/>
    <row r="318" s="1" customFormat="1" ht="11"/>
    <row r="319" s="1" customFormat="1" ht="11"/>
    <row r="320" s="1" customFormat="1" ht="11"/>
    <row r="321" s="1" customFormat="1" ht="11"/>
    <row r="322" s="1" customFormat="1" ht="11"/>
    <row r="323" s="1" customFormat="1" ht="11"/>
    <row r="324" s="1" customFormat="1" ht="11"/>
    <row r="325" s="1" customFormat="1" ht="11"/>
    <row r="326" s="1" customFormat="1" ht="11"/>
    <row r="327" s="1" customFormat="1" ht="11"/>
    <row r="328" s="1" customFormat="1" ht="11"/>
    <row r="329" s="1" customFormat="1" ht="11"/>
    <row r="330" s="1" customFormat="1" ht="11"/>
    <row r="331" s="1" customFormat="1" ht="11"/>
    <row r="332" s="1" customFormat="1" ht="11"/>
    <row r="333" s="1" customFormat="1" ht="11"/>
    <row r="334" s="1" customFormat="1" ht="11"/>
    <row r="335" s="1" customFormat="1" ht="11"/>
    <row r="336" s="1" customFormat="1" ht="11"/>
    <row r="337" s="1" customFormat="1" ht="11"/>
    <row r="338" s="1" customFormat="1" ht="11"/>
    <row r="339" s="1" customFormat="1" ht="11"/>
    <row r="340" s="1" customFormat="1" ht="11"/>
    <row r="341" s="1" customFormat="1" ht="11"/>
    <row r="342" s="1" customFormat="1" ht="11"/>
    <row r="343" s="1" customFormat="1" ht="11"/>
    <row r="344" s="1" customFormat="1" ht="11"/>
    <row r="345" s="1" customFormat="1" ht="11"/>
    <row r="346" s="1" customFormat="1" ht="11"/>
    <row r="347" s="1" customFormat="1" ht="11"/>
    <row r="348" s="1" customFormat="1" ht="11"/>
    <row r="349" s="1" customFormat="1" ht="11"/>
    <row r="350" s="1" customFormat="1" ht="11"/>
    <row r="351" s="1" customFormat="1" ht="11"/>
    <row r="352" s="1" customFormat="1" ht="11"/>
    <row r="353" s="1" customFormat="1" ht="11"/>
    <row r="354" s="1" customFormat="1" ht="11"/>
    <row r="355" s="1" customFormat="1" ht="11"/>
    <row r="356" s="1" customFormat="1" ht="11"/>
    <row r="357" s="1" customFormat="1" ht="11"/>
    <row r="358" s="1" customFormat="1" ht="11"/>
    <row r="359" s="1" customFormat="1" ht="11"/>
    <row r="360" s="1" customFormat="1" ht="11"/>
    <row r="361" s="1" customFormat="1" ht="11"/>
    <row r="362" s="1" customFormat="1" ht="11"/>
    <row r="363" s="1" customFormat="1" ht="11"/>
    <row r="364" s="1" customFormat="1" ht="11"/>
    <row r="365" s="1" customFormat="1" ht="11"/>
    <row r="366" s="1" customFormat="1" ht="11"/>
    <row r="367" s="1" customFormat="1" ht="11"/>
    <row r="368" s="1" customFormat="1" ht="11"/>
    <row r="369" s="1" customFormat="1" ht="11"/>
    <row r="370" s="1" customFormat="1" ht="11"/>
    <row r="371" s="1" customFormat="1" ht="11"/>
    <row r="372" s="1" customFormat="1" ht="11"/>
    <row r="373" s="1" customFormat="1" ht="11"/>
    <row r="374" s="1" customFormat="1" ht="11"/>
    <row r="375" s="1" customFormat="1" ht="11"/>
    <row r="376" s="1" customFormat="1" ht="11"/>
    <row r="377" s="1" customFormat="1" ht="11"/>
    <row r="378" s="1" customFormat="1" ht="11"/>
    <row r="379" s="1" customFormat="1" ht="11"/>
    <row r="380" s="1" customFormat="1" ht="11"/>
    <row r="381" s="1" customFormat="1" ht="11"/>
    <row r="382" s="1" customFormat="1" ht="11"/>
    <row r="383" s="1" customFormat="1" ht="11"/>
    <row r="384" s="1" customFormat="1" ht="11"/>
    <row r="385" s="1" customFormat="1" ht="11"/>
    <row r="386" s="1" customFormat="1" ht="11"/>
    <row r="387" s="1" customFormat="1" ht="11"/>
    <row r="388" s="1" customFormat="1" ht="11"/>
    <row r="389" s="1" customFormat="1" ht="11"/>
    <row r="390" s="1" customFormat="1" ht="11"/>
    <row r="391" s="1" customFormat="1" ht="11"/>
    <row r="392" s="1" customFormat="1" ht="11"/>
    <row r="393" s="1" customFormat="1" ht="11"/>
    <row r="394" s="1" customFormat="1" ht="11"/>
    <row r="395" s="1" customFormat="1" ht="11"/>
    <row r="396" s="1" customFormat="1" ht="11"/>
    <row r="397" s="1" customFormat="1" ht="11"/>
    <row r="398" s="1" customFormat="1" ht="11"/>
    <row r="399" s="1" customFormat="1" ht="11"/>
    <row r="400" s="1" customFormat="1" ht="11"/>
    <row r="401" s="1" customFormat="1" ht="11"/>
    <row r="402" s="1" customFormat="1" ht="11"/>
    <row r="403" s="1" customFormat="1" ht="11"/>
    <row r="404" s="1" customFormat="1" ht="11"/>
    <row r="405" s="1" customFormat="1" ht="11"/>
    <row r="406" s="1" customFormat="1" ht="11"/>
    <row r="407" s="1" customFormat="1" ht="11"/>
    <row r="408" s="1" customFormat="1" ht="11"/>
    <row r="409" s="1" customFormat="1" ht="11"/>
    <row r="410" s="1" customFormat="1" ht="11"/>
    <row r="411" s="1" customFormat="1" ht="11"/>
    <row r="412" s="1" customFormat="1" ht="11"/>
    <row r="413" s="1" customFormat="1" ht="11"/>
    <row r="414" s="1" customFormat="1" ht="11"/>
    <row r="415" s="1" customFormat="1" ht="11"/>
    <row r="416" s="1" customFormat="1" ht="11"/>
    <row r="417" spans="16:16" s="1" customFormat="1" ht="11"/>
    <row r="418" spans="16:16" s="1" customFormat="1" ht="11"/>
    <row r="419" spans="16:16" s="1" customFormat="1" ht="11"/>
    <row r="420" spans="16:16" s="1" customFormat="1" ht="11"/>
    <row r="421" spans="16:16" s="1" customFormat="1" ht="11"/>
    <row r="422" spans="16:16" s="1" customFormat="1" ht="11"/>
    <row r="423" spans="16:16" s="1" customFormat="1" ht="11"/>
    <row r="424" spans="16:16" s="1" customFormat="1" ht="11"/>
    <row r="425" spans="16:16" s="1" customFormat="1" ht="11"/>
    <row r="426" spans="16:16" s="1" customFormat="1" ht="11"/>
    <row r="427" spans="16:16" s="1" customFormat="1" ht="11"/>
    <row r="428" spans="16:16" s="1" customFormat="1">
      <c r="P428"/>
    </row>
    <row r="429" spans="16:16" s="1" customFormat="1">
      <c r="P429"/>
    </row>
    <row r="976" spans="1:14">
      <c r="A976" t="s">
        <v>2</v>
      </c>
      <c r="B976" t="s">
        <v>0</v>
      </c>
      <c r="D976" t="s">
        <v>2</v>
      </c>
      <c r="E976" t="s">
        <v>0</v>
      </c>
      <c r="G976" t="s">
        <v>2</v>
      </c>
      <c r="H976" t="s">
        <v>0</v>
      </c>
      <c r="J976" t="s">
        <v>2</v>
      </c>
      <c r="K976" t="s">
        <v>0</v>
      </c>
      <c r="M976" t="s">
        <v>2</v>
      </c>
      <c r="N976" t="s">
        <v>0</v>
      </c>
    </row>
    <row r="977" spans="1:14">
      <c r="A977">
        <v>10002</v>
      </c>
      <c r="B977">
        <v>66.800003051757812</v>
      </c>
      <c r="D977">
        <v>10002</v>
      </c>
      <c r="E977">
        <v>63.299999237060547</v>
      </c>
      <c r="G977">
        <v>10002</v>
      </c>
      <c r="H977">
        <v>63.700000762939453</v>
      </c>
      <c r="J977">
        <v>10002</v>
      </c>
      <c r="K977">
        <v>63.599998474121094</v>
      </c>
      <c r="M977">
        <v>10002</v>
      </c>
      <c r="N977">
        <v>62.599998474121094</v>
      </c>
    </row>
    <row r="978" spans="1:14">
      <c r="A978">
        <v>10003</v>
      </c>
      <c r="B978">
        <v>64.699996948242188</v>
      </c>
      <c r="D978">
        <v>10003</v>
      </c>
      <c r="E978">
        <v>63.599998474121094</v>
      </c>
      <c r="G978">
        <v>10003</v>
      </c>
      <c r="H978">
        <v>62.200000762939453</v>
      </c>
      <c r="J978">
        <v>10003</v>
      </c>
      <c r="K978">
        <v>62.200000762939453</v>
      </c>
      <c r="M978">
        <v>10003</v>
      </c>
      <c r="N978">
        <v>60.299999237060547</v>
      </c>
    </row>
    <row r="979" spans="1:14">
      <c r="A979">
        <v>1001</v>
      </c>
      <c r="B979">
        <v>64.900001525878906</v>
      </c>
      <c r="D979">
        <v>1001</v>
      </c>
      <c r="E979">
        <v>61.400001525878906</v>
      </c>
      <c r="G979">
        <v>1001</v>
      </c>
      <c r="H979">
        <v>61.099998474121094</v>
      </c>
      <c r="J979">
        <v>1001</v>
      </c>
      <c r="K979">
        <v>61.900001525878906</v>
      </c>
      <c r="M979">
        <v>1001</v>
      </c>
      <c r="N979">
        <v>59.200000762939453</v>
      </c>
    </row>
    <row r="980" spans="1:14">
      <c r="A980">
        <v>1002</v>
      </c>
      <c r="B980">
        <v>66</v>
      </c>
      <c r="D980">
        <v>1002</v>
      </c>
      <c r="E980">
        <v>63.900001525878906</v>
      </c>
      <c r="G980">
        <v>1002</v>
      </c>
      <c r="H980">
        <v>62.700000762939453</v>
      </c>
      <c r="J980">
        <v>1002</v>
      </c>
      <c r="K980">
        <v>63.099998474121094</v>
      </c>
      <c r="M980">
        <v>1002</v>
      </c>
      <c r="N980">
        <v>61.5</v>
      </c>
    </row>
    <row r="981" spans="1:14">
      <c r="A981">
        <v>1003</v>
      </c>
      <c r="B981">
        <v>65.5</v>
      </c>
      <c r="D981">
        <v>1003</v>
      </c>
      <c r="E981">
        <v>63</v>
      </c>
      <c r="G981">
        <v>1003</v>
      </c>
      <c r="H981">
        <v>62.799999237060547</v>
      </c>
      <c r="J981">
        <v>1003</v>
      </c>
      <c r="K981">
        <v>61.900001525878906</v>
      </c>
      <c r="M981">
        <v>1003</v>
      </c>
      <c r="N981">
        <v>61.099998474121094</v>
      </c>
    </row>
    <row r="982" spans="1:14">
      <c r="A982">
        <v>11001</v>
      </c>
      <c r="B982">
        <v>66.199996948242188</v>
      </c>
      <c r="D982">
        <v>11001</v>
      </c>
      <c r="E982">
        <v>64.099998474121094</v>
      </c>
      <c r="G982">
        <v>11001</v>
      </c>
      <c r="H982">
        <v>63.900001525878906</v>
      </c>
      <c r="J982">
        <v>11001</v>
      </c>
      <c r="K982">
        <v>62.099998474121094</v>
      </c>
      <c r="M982">
        <v>11001</v>
      </c>
      <c r="N982">
        <v>61.299999237060547</v>
      </c>
    </row>
    <row r="983" spans="1:14">
      <c r="A983">
        <v>11002</v>
      </c>
      <c r="B983">
        <v>66.400001525878906</v>
      </c>
      <c r="D983">
        <v>11002</v>
      </c>
      <c r="E983">
        <v>64.5</v>
      </c>
      <c r="G983">
        <v>11002</v>
      </c>
      <c r="H983">
        <v>63.299999237060547</v>
      </c>
      <c r="J983">
        <v>11002</v>
      </c>
      <c r="K983">
        <v>62.700000762939453</v>
      </c>
      <c r="M983">
        <v>11002</v>
      </c>
      <c r="N983">
        <v>62.299999237060547</v>
      </c>
    </row>
    <row r="984" spans="1:14">
      <c r="A984">
        <v>11003</v>
      </c>
      <c r="B984">
        <v>65.599998474121094</v>
      </c>
      <c r="D984">
        <v>11003</v>
      </c>
      <c r="E984">
        <v>65.400001525878906</v>
      </c>
      <c r="G984">
        <v>11003</v>
      </c>
      <c r="H984">
        <v>64.199996948242188</v>
      </c>
      <c r="J984">
        <v>11003</v>
      </c>
      <c r="K984">
        <v>64.300003051757812</v>
      </c>
      <c r="M984">
        <v>11003</v>
      </c>
      <c r="N984">
        <v>62.599998474121094</v>
      </c>
    </row>
    <row r="985" spans="1:14">
      <c r="A985">
        <v>12001</v>
      </c>
      <c r="B985">
        <v>65.800003051757812</v>
      </c>
      <c r="D985">
        <v>12001</v>
      </c>
      <c r="E985">
        <v>63.599998474121094</v>
      </c>
      <c r="G985">
        <v>12001</v>
      </c>
      <c r="H985">
        <v>63.599998474121094</v>
      </c>
      <c r="J985">
        <v>12001</v>
      </c>
      <c r="K985">
        <v>64</v>
      </c>
      <c r="M985">
        <v>12001</v>
      </c>
      <c r="N985">
        <v>63.099998474121094</v>
      </c>
    </row>
    <row r="986" spans="1:14">
      <c r="A986">
        <v>12002</v>
      </c>
      <c r="B986">
        <v>65.900001525878906</v>
      </c>
      <c r="D986">
        <v>12002</v>
      </c>
      <c r="E986">
        <v>63.900001525878906</v>
      </c>
      <c r="G986">
        <v>12002</v>
      </c>
      <c r="H986">
        <v>63.200000762939453</v>
      </c>
      <c r="J986">
        <v>12002</v>
      </c>
      <c r="K986">
        <v>64</v>
      </c>
      <c r="M986">
        <v>12002</v>
      </c>
      <c r="N986">
        <v>62.5</v>
      </c>
    </row>
    <row r="987" spans="1:14">
      <c r="A987">
        <v>12003</v>
      </c>
      <c r="B987">
        <v>66.699996948242188</v>
      </c>
      <c r="D987">
        <v>12003</v>
      </c>
      <c r="E987">
        <v>64.900001525878906</v>
      </c>
      <c r="G987">
        <v>12003</v>
      </c>
      <c r="H987">
        <v>64.099998474121094</v>
      </c>
      <c r="J987">
        <v>12003</v>
      </c>
      <c r="K987">
        <v>63.700000762939453</v>
      </c>
      <c r="M987">
        <v>12003</v>
      </c>
      <c r="N987">
        <v>63.099998474121094</v>
      </c>
    </row>
    <row r="988" spans="1:14">
      <c r="A988">
        <v>13001</v>
      </c>
      <c r="B988">
        <v>65.5</v>
      </c>
      <c r="D988">
        <v>13001</v>
      </c>
      <c r="E988">
        <v>62.900001525878906</v>
      </c>
      <c r="G988">
        <v>13001</v>
      </c>
      <c r="H988">
        <v>62.299999237060547</v>
      </c>
      <c r="J988">
        <v>13001</v>
      </c>
      <c r="K988">
        <v>63.400001525878906</v>
      </c>
      <c r="M988">
        <v>13001</v>
      </c>
      <c r="N988">
        <v>62.599998474121094</v>
      </c>
    </row>
    <row r="989" spans="1:14">
      <c r="A989">
        <v>13002</v>
      </c>
      <c r="B989">
        <v>65.199996948242188</v>
      </c>
      <c r="D989">
        <v>13002</v>
      </c>
      <c r="E989">
        <v>63.799999237060547</v>
      </c>
      <c r="G989">
        <v>13002</v>
      </c>
      <c r="H989">
        <v>62.200000762939453</v>
      </c>
      <c r="J989">
        <v>13002</v>
      </c>
      <c r="K989">
        <v>62.299999237060547</v>
      </c>
      <c r="M989">
        <v>13002</v>
      </c>
      <c r="N989">
        <v>62.299999237060547</v>
      </c>
    </row>
    <row r="990" spans="1:14">
      <c r="A990">
        <v>13003</v>
      </c>
      <c r="B990">
        <v>65.800003051757812</v>
      </c>
      <c r="D990">
        <v>13003</v>
      </c>
      <c r="E990">
        <v>64.599998474121094</v>
      </c>
      <c r="G990">
        <v>13003</v>
      </c>
      <c r="H990">
        <v>63.099998474121094</v>
      </c>
      <c r="J990">
        <v>13003</v>
      </c>
      <c r="K990">
        <v>63.200000762939453</v>
      </c>
      <c r="M990">
        <v>13003</v>
      </c>
      <c r="N990">
        <v>62.900001525878906</v>
      </c>
    </row>
    <row r="991" spans="1:14">
      <c r="A991">
        <v>14001</v>
      </c>
      <c r="B991">
        <v>65.900001525878906</v>
      </c>
      <c r="D991">
        <v>14001</v>
      </c>
      <c r="E991">
        <v>64</v>
      </c>
      <c r="G991">
        <v>14001</v>
      </c>
      <c r="H991">
        <v>63.5</v>
      </c>
      <c r="J991">
        <v>14001</v>
      </c>
      <c r="K991">
        <v>63.400001525878906</v>
      </c>
      <c r="M991">
        <v>14001</v>
      </c>
      <c r="N991">
        <v>62.599998474121094</v>
      </c>
    </row>
    <row r="992" spans="1:14">
      <c r="A992">
        <v>14002</v>
      </c>
      <c r="B992">
        <v>65</v>
      </c>
      <c r="D992">
        <v>14002</v>
      </c>
      <c r="E992">
        <v>62.5</v>
      </c>
      <c r="G992">
        <v>14002</v>
      </c>
      <c r="H992">
        <v>62.599998474121094</v>
      </c>
      <c r="J992">
        <v>14002</v>
      </c>
      <c r="K992">
        <v>61.700000762939453</v>
      </c>
      <c r="M992">
        <v>14002</v>
      </c>
      <c r="N992">
        <v>61.700000762939453</v>
      </c>
    </row>
    <row r="993" spans="1:14">
      <c r="A993">
        <v>14003</v>
      </c>
      <c r="B993">
        <v>64.300003051757812</v>
      </c>
      <c r="D993">
        <v>14003</v>
      </c>
      <c r="E993">
        <v>62.099998474121094</v>
      </c>
      <c r="G993">
        <v>14003</v>
      </c>
      <c r="H993">
        <v>62.299999237060547</v>
      </c>
      <c r="J993">
        <v>14003</v>
      </c>
      <c r="K993">
        <v>62.200000762939453</v>
      </c>
      <c r="M993">
        <v>14003</v>
      </c>
      <c r="N993">
        <v>62.200000762939453</v>
      </c>
    </row>
    <row r="994" spans="1:14">
      <c r="A994">
        <v>15001</v>
      </c>
      <c r="B994">
        <v>65.099998474121094</v>
      </c>
      <c r="D994">
        <v>15001</v>
      </c>
      <c r="E994">
        <v>62.400001525878906</v>
      </c>
      <c r="G994">
        <v>15001</v>
      </c>
      <c r="H994">
        <v>62.299999237060547</v>
      </c>
      <c r="J994">
        <v>15001</v>
      </c>
      <c r="K994">
        <v>62.099998474121094</v>
      </c>
      <c r="M994">
        <v>15001</v>
      </c>
      <c r="N994">
        <v>60.700000762939453</v>
      </c>
    </row>
    <row r="995" spans="1:14">
      <c r="A995">
        <v>2001</v>
      </c>
      <c r="B995">
        <v>64.5</v>
      </c>
      <c r="D995">
        <v>2001</v>
      </c>
      <c r="E995">
        <v>62.200000762939453</v>
      </c>
      <c r="G995">
        <v>2001</v>
      </c>
      <c r="H995">
        <v>61.200000762939453</v>
      </c>
      <c r="J995">
        <v>2001</v>
      </c>
      <c r="K995">
        <v>61.099998474121094</v>
      </c>
      <c r="M995">
        <v>2001</v>
      </c>
      <c r="N995">
        <v>59.700000762939453</v>
      </c>
    </row>
    <row r="996" spans="1:14">
      <c r="A996">
        <v>2002</v>
      </c>
      <c r="B996">
        <v>64.400001525878906</v>
      </c>
      <c r="D996">
        <v>2002</v>
      </c>
      <c r="E996">
        <v>62.799999237060547</v>
      </c>
      <c r="G996">
        <v>2002</v>
      </c>
      <c r="H996">
        <v>62.5</v>
      </c>
      <c r="J996">
        <v>2002</v>
      </c>
      <c r="K996">
        <v>62.099998474121094</v>
      </c>
      <c r="M996">
        <v>2002</v>
      </c>
      <c r="N996">
        <v>60.599998474121094</v>
      </c>
    </row>
    <row r="997" spans="1:14">
      <c r="A997">
        <v>2003</v>
      </c>
      <c r="B997">
        <v>65.400001525878906</v>
      </c>
      <c r="D997">
        <v>2003</v>
      </c>
      <c r="E997">
        <v>63.599998474121094</v>
      </c>
      <c r="G997">
        <v>2003</v>
      </c>
      <c r="H997">
        <v>63.200000762939453</v>
      </c>
      <c r="J997">
        <v>2003</v>
      </c>
      <c r="K997">
        <v>62.5</v>
      </c>
      <c r="M997">
        <v>2003</v>
      </c>
      <c r="N997">
        <v>61.099998474121094</v>
      </c>
    </row>
    <row r="998" spans="1:14">
      <c r="A998">
        <v>3001</v>
      </c>
      <c r="B998">
        <v>65</v>
      </c>
      <c r="D998">
        <v>3001</v>
      </c>
      <c r="E998">
        <v>63.200000762939453</v>
      </c>
      <c r="G998">
        <v>3001</v>
      </c>
      <c r="H998">
        <v>62.700000762939453</v>
      </c>
      <c r="J998">
        <v>3001</v>
      </c>
      <c r="K998">
        <v>61.900001525878906</v>
      </c>
      <c r="M998">
        <v>3001</v>
      </c>
      <c r="N998">
        <v>61</v>
      </c>
    </row>
    <row r="999" spans="1:14">
      <c r="A999">
        <v>3002</v>
      </c>
      <c r="B999">
        <v>65.699996948242188</v>
      </c>
      <c r="D999">
        <v>3002</v>
      </c>
      <c r="E999">
        <v>63.599998474121094</v>
      </c>
      <c r="G999">
        <v>3002</v>
      </c>
      <c r="H999">
        <v>62.700000762939453</v>
      </c>
      <c r="J999">
        <v>3002</v>
      </c>
      <c r="K999">
        <v>62.099998474121094</v>
      </c>
      <c r="M999">
        <v>3002</v>
      </c>
      <c r="N999">
        <v>61.200000762939453</v>
      </c>
    </row>
    <row r="1000" spans="1:14">
      <c r="A1000">
        <v>3003</v>
      </c>
      <c r="B1000">
        <v>64.900001525878906</v>
      </c>
      <c r="D1000">
        <v>3003</v>
      </c>
      <c r="E1000">
        <v>63.299999237060547</v>
      </c>
      <c r="G1000">
        <v>3003</v>
      </c>
      <c r="H1000">
        <v>62</v>
      </c>
      <c r="J1000">
        <v>3003</v>
      </c>
      <c r="K1000">
        <v>61.799999237060547</v>
      </c>
      <c r="M1000">
        <v>3003</v>
      </c>
      <c r="N1000">
        <v>61.5</v>
      </c>
    </row>
    <row r="1001" spans="1:14">
      <c r="A1001">
        <v>4001</v>
      </c>
      <c r="B1001">
        <v>64</v>
      </c>
      <c r="D1001">
        <v>4001</v>
      </c>
      <c r="E1001">
        <v>62.400001525878906</v>
      </c>
      <c r="G1001">
        <v>4001</v>
      </c>
      <c r="H1001">
        <v>61.400001525878906</v>
      </c>
      <c r="J1001">
        <v>4001</v>
      </c>
      <c r="K1001">
        <v>62.599998474121094</v>
      </c>
      <c r="M1001">
        <v>4001</v>
      </c>
      <c r="N1001">
        <v>60.099998474121094</v>
      </c>
    </row>
    <row r="1002" spans="1:14">
      <c r="A1002">
        <v>4002</v>
      </c>
      <c r="B1002">
        <v>65.5</v>
      </c>
      <c r="D1002">
        <v>4002</v>
      </c>
      <c r="E1002">
        <v>63.599998474121094</v>
      </c>
      <c r="G1002">
        <v>4002</v>
      </c>
      <c r="H1002">
        <v>63.299999237060547</v>
      </c>
      <c r="J1002">
        <v>4002</v>
      </c>
      <c r="K1002">
        <v>63.099998474121094</v>
      </c>
      <c r="M1002">
        <v>4002</v>
      </c>
      <c r="N1002">
        <v>61.299999237060547</v>
      </c>
    </row>
    <row r="1003" spans="1:14">
      <c r="A1003">
        <v>4003</v>
      </c>
      <c r="B1003">
        <v>66.300003051757812</v>
      </c>
      <c r="D1003">
        <v>4003</v>
      </c>
      <c r="E1003">
        <v>64</v>
      </c>
      <c r="G1003">
        <v>4003</v>
      </c>
      <c r="H1003">
        <v>63.700000762939453</v>
      </c>
      <c r="J1003">
        <v>4003</v>
      </c>
      <c r="K1003">
        <v>64</v>
      </c>
      <c r="M1003">
        <v>4003</v>
      </c>
      <c r="N1003">
        <v>63.099998474121094</v>
      </c>
    </row>
    <row r="1004" spans="1:14">
      <c r="A1004">
        <v>5001</v>
      </c>
      <c r="B1004">
        <v>64.900001525878906</v>
      </c>
      <c r="D1004">
        <v>5001</v>
      </c>
      <c r="E1004">
        <v>63.799999237060547</v>
      </c>
      <c r="G1004">
        <v>5001</v>
      </c>
      <c r="H1004">
        <v>62.900001525878906</v>
      </c>
      <c r="J1004">
        <v>5001</v>
      </c>
      <c r="K1004">
        <v>63.099998474121094</v>
      </c>
      <c r="M1004">
        <v>5001</v>
      </c>
      <c r="N1004">
        <v>61.200000762939453</v>
      </c>
    </row>
    <row r="1005" spans="1:14">
      <c r="A1005">
        <v>5002</v>
      </c>
      <c r="B1005">
        <v>66.199996948242188</v>
      </c>
      <c r="D1005">
        <v>5002</v>
      </c>
      <c r="E1005">
        <v>63.099998474121094</v>
      </c>
      <c r="G1005">
        <v>5002</v>
      </c>
      <c r="H1005">
        <v>63.5</v>
      </c>
      <c r="J1005">
        <v>5002</v>
      </c>
      <c r="K1005">
        <v>63.799999237060547</v>
      </c>
      <c r="M1005">
        <v>5002</v>
      </c>
      <c r="N1005">
        <v>61.900001525878906</v>
      </c>
    </row>
    <row r="1006" spans="1:14">
      <c r="A1006">
        <v>5003</v>
      </c>
      <c r="B1006">
        <v>67.5</v>
      </c>
      <c r="D1006">
        <v>5003</v>
      </c>
      <c r="E1006">
        <v>65</v>
      </c>
      <c r="G1006">
        <v>5003</v>
      </c>
      <c r="H1006">
        <v>63.400001525878906</v>
      </c>
      <c r="J1006">
        <v>5003</v>
      </c>
      <c r="K1006">
        <v>63.700000762939453</v>
      </c>
      <c r="M1006">
        <v>5003</v>
      </c>
      <c r="N1006">
        <v>63.200000762939453</v>
      </c>
    </row>
    <row r="1007" spans="1:14">
      <c r="A1007">
        <v>6001</v>
      </c>
      <c r="B1007">
        <v>70.199996948242188</v>
      </c>
      <c r="D1007">
        <v>6001</v>
      </c>
      <c r="E1007">
        <v>68.400001525878906</v>
      </c>
      <c r="G1007">
        <v>6001</v>
      </c>
      <c r="H1007">
        <v>67.400001525878906</v>
      </c>
      <c r="J1007">
        <v>6001</v>
      </c>
      <c r="K1007">
        <v>67.199996948242188</v>
      </c>
      <c r="M1007">
        <v>6001</v>
      </c>
      <c r="N1007">
        <v>67.099998474121094</v>
      </c>
    </row>
    <row r="1008" spans="1:14">
      <c r="A1008">
        <v>6002</v>
      </c>
      <c r="B1008">
        <v>66.900001525878906</v>
      </c>
      <c r="D1008">
        <v>6002</v>
      </c>
      <c r="E1008">
        <v>65.300003051757812</v>
      </c>
      <c r="G1008">
        <v>6002</v>
      </c>
      <c r="H1008">
        <v>63.400001525878906</v>
      </c>
      <c r="J1008">
        <v>6002</v>
      </c>
      <c r="K1008">
        <v>63.299999237060547</v>
      </c>
      <c r="M1008">
        <v>6002</v>
      </c>
      <c r="N1008">
        <v>63.099998474121094</v>
      </c>
    </row>
    <row r="1009" spans="1:14">
      <c r="A1009">
        <v>6003</v>
      </c>
      <c r="B1009">
        <v>66.400001525878906</v>
      </c>
      <c r="D1009">
        <v>6003</v>
      </c>
      <c r="E1009">
        <v>64.400001525878906</v>
      </c>
      <c r="G1009">
        <v>6003</v>
      </c>
      <c r="H1009">
        <v>63.900001525878906</v>
      </c>
      <c r="J1009">
        <v>6003</v>
      </c>
      <c r="K1009">
        <v>63.900001525878906</v>
      </c>
      <c r="M1009">
        <v>6003</v>
      </c>
      <c r="N1009">
        <v>62.599998474121094</v>
      </c>
    </row>
    <row r="1010" spans="1:14">
      <c r="A1010">
        <v>7001</v>
      </c>
      <c r="B1010">
        <v>65.199996948242188</v>
      </c>
      <c r="D1010">
        <v>7001</v>
      </c>
      <c r="E1010">
        <v>64.199996948242188</v>
      </c>
      <c r="G1010">
        <v>7001</v>
      </c>
      <c r="H1010">
        <v>64.199996948242188</v>
      </c>
      <c r="J1010">
        <v>7001</v>
      </c>
      <c r="K1010">
        <v>63.599998474121094</v>
      </c>
      <c r="M1010">
        <v>7001</v>
      </c>
      <c r="N1010">
        <v>61.200000762939453</v>
      </c>
    </row>
    <row r="1011" spans="1:14">
      <c r="A1011">
        <v>7002</v>
      </c>
      <c r="B1011">
        <v>65.699996948242188</v>
      </c>
      <c r="D1011">
        <v>7002</v>
      </c>
      <c r="E1011">
        <v>63.400001525878906</v>
      </c>
      <c r="G1011">
        <v>7002</v>
      </c>
      <c r="H1011">
        <v>62.799999237060547</v>
      </c>
      <c r="J1011">
        <v>7002</v>
      </c>
      <c r="K1011">
        <v>61.700000762939453</v>
      </c>
      <c r="M1011">
        <v>7002</v>
      </c>
      <c r="N1011">
        <v>61.200000762939453</v>
      </c>
    </row>
    <row r="1012" spans="1:14">
      <c r="A1012">
        <v>7003</v>
      </c>
      <c r="B1012">
        <v>65.199996948242188</v>
      </c>
      <c r="D1012">
        <v>7003</v>
      </c>
      <c r="E1012">
        <v>64.099998474121094</v>
      </c>
      <c r="G1012">
        <v>7003</v>
      </c>
      <c r="H1012">
        <v>63.299999237060547</v>
      </c>
      <c r="J1012">
        <v>7003</v>
      </c>
      <c r="K1012">
        <v>63.5</v>
      </c>
      <c r="M1012">
        <v>7003</v>
      </c>
      <c r="N1012">
        <v>62.099998474121094</v>
      </c>
    </row>
    <row r="1013" spans="1:14">
      <c r="A1013">
        <v>8001</v>
      </c>
      <c r="B1013">
        <v>66</v>
      </c>
      <c r="D1013">
        <v>8001</v>
      </c>
      <c r="E1013">
        <v>63.799999237060547</v>
      </c>
      <c r="G1013">
        <v>8001</v>
      </c>
      <c r="H1013">
        <v>63.099998474121094</v>
      </c>
      <c r="J1013">
        <v>8001</v>
      </c>
      <c r="K1013">
        <v>62.700000762939453</v>
      </c>
      <c r="M1013">
        <v>8001</v>
      </c>
      <c r="N1013">
        <v>61.400001525878906</v>
      </c>
    </row>
    <row r="1014" spans="1:14">
      <c r="A1014">
        <v>8002</v>
      </c>
      <c r="B1014">
        <v>64.199996948242188</v>
      </c>
      <c r="D1014">
        <v>8002</v>
      </c>
      <c r="E1014">
        <v>61.299999237060547</v>
      </c>
      <c r="G1014">
        <v>8002</v>
      </c>
      <c r="H1014">
        <v>61.200000762939453</v>
      </c>
      <c r="J1014">
        <v>8002</v>
      </c>
      <c r="K1014">
        <v>60.700000762939453</v>
      </c>
      <c r="M1014">
        <v>8002</v>
      </c>
      <c r="N1014">
        <v>60.599998474121094</v>
      </c>
    </row>
    <row r="1015" spans="1:14">
      <c r="A1015">
        <v>8003</v>
      </c>
      <c r="B1015">
        <v>64.5</v>
      </c>
      <c r="D1015">
        <v>8003</v>
      </c>
      <c r="E1015">
        <v>62.5</v>
      </c>
      <c r="G1015">
        <v>8003</v>
      </c>
      <c r="H1015">
        <v>62.099998474121094</v>
      </c>
      <c r="J1015">
        <v>8003</v>
      </c>
      <c r="K1015">
        <v>61.700000762939453</v>
      </c>
      <c r="M1015">
        <v>8003</v>
      </c>
      <c r="N1015">
        <v>60.200000762939453</v>
      </c>
    </row>
    <row r="1016" spans="1:14">
      <c r="A1016">
        <v>9001</v>
      </c>
      <c r="B1016">
        <v>67.300003051757812</v>
      </c>
      <c r="D1016">
        <v>9001</v>
      </c>
      <c r="E1016">
        <v>64.599998474121094</v>
      </c>
      <c r="G1016">
        <v>9001</v>
      </c>
      <c r="H1016">
        <v>64.300003051757812</v>
      </c>
      <c r="J1016">
        <v>9001</v>
      </c>
      <c r="K1016">
        <v>63.599998474121094</v>
      </c>
      <c r="M1016">
        <v>9001</v>
      </c>
      <c r="N1016">
        <v>62.799999237060547</v>
      </c>
    </row>
    <row r="1017" spans="1:14">
      <c r="A1017">
        <v>9002</v>
      </c>
      <c r="B1017">
        <v>64.400001525878906</v>
      </c>
      <c r="D1017">
        <v>9002</v>
      </c>
      <c r="E1017">
        <v>62.200000762939453</v>
      </c>
      <c r="G1017">
        <v>9002</v>
      </c>
      <c r="H1017">
        <v>61.900001525878906</v>
      </c>
      <c r="J1017">
        <v>9002</v>
      </c>
      <c r="K1017">
        <v>61.299999237060547</v>
      </c>
      <c r="M1017">
        <v>9002</v>
      </c>
      <c r="N1017">
        <v>60.599998474121094</v>
      </c>
    </row>
    <row r="1018" spans="1:14">
      <c r="A1018">
        <v>9003</v>
      </c>
      <c r="B1018">
        <v>65.199996948242188</v>
      </c>
      <c r="D1018">
        <v>9003</v>
      </c>
      <c r="E1018">
        <v>64</v>
      </c>
      <c r="G1018">
        <v>9003</v>
      </c>
      <c r="H1018">
        <v>62.599998474121094</v>
      </c>
      <c r="J1018">
        <v>9003</v>
      </c>
      <c r="K1018">
        <v>63.200000762939453</v>
      </c>
      <c r="M1018">
        <v>9003</v>
      </c>
      <c r="N1018">
        <v>61.599998474121094</v>
      </c>
    </row>
    <row r="1727" spans="1:14">
      <c r="A1727" t="s">
        <v>2</v>
      </c>
      <c r="B1727" t="s">
        <v>0</v>
      </c>
      <c r="D1727" t="s">
        <v>2</v>
      </c>
      <c r="E1727" t="s">
        <v>0</v>
      </c>
      <c r="G1727" t="s">
        <v>2</v>
      </c>
      <c r="H1727" t="s">
        <v>0</v>
      </c>
      <c r="J1727" t="s">
        <v>2</v>
      </c>
      <c r="K1727" t="s">
        <v>0</v>
      </c>
      <c r="M1727" t="s">
        <v>2</v>
      </c>
      <c r="N1727" t="s">
        <v>0</v>
      </c>
    </row>
    <row r="1728" spans="1:14">
      <c r="A1728">
        <v>10002</v>
      </c>
      <c r="B1728">
        <v>65.800003051757812</v>
      </c>
      <c r="D1728">
        <v>10002</v>
      </c>
      <c r="E1728">
        <v>63.400001525878906</v>
      </c>
      <c r="G1728">
        <v>10002</v>
      </c>
      <c r="H1728">
        <v>62.299999237060547</v>
      </c>
      <c r="J1728">
        <v>10002</v>
      </c>
      <c r="K1728">
        <v>61.700000762939453</v>
      </c>
      <c r="M1728">
        <v>10002</v>
      </c>
      <c r="N1728">
        <v>60.400001525878906</v>
      </c>
    </row>
    <row r="1729" spans="1:14">
      <c r="A1729">
        <v>10003</v>
      </c>
      <c r="B1729">
        <v>66.5</v>
      </c>
      <c r="D1729">
        <v>10003</v>
      </c>
      <c r="E1729">
        <v>63.900001525878906</v>
      </c>
      <c r="G1729">
        <v>10003</v>
      </c>
      <c r="H1729">
        <v>62.400001525878906</v>
      </c>
      <c r="J1729">
        <v>10003</v>
      </c>
      <c r="K1729">
        <v>60.599998474121094</v>
      </c>
      <c r="M1729">
        <v>10003</v>
      </c>
      <c r="N1729">
        <v>59.900001525878906</v>
      </c>
    </row>
    <row r="1730" spans="1:14">
      <c r="A1730">
        <v>1001</v>
      </c>
      <c r="B1730">
        <v>64.400001525878906</v>
      </c>
      <c r="D1730">
        <v>1001</v>
      </c>
      <c r="E1730">
        <v>61.200000762939453</v>
      </c>
      <c r="G1730">
        <v>1001</v>
      </c>
      <c r="H1730">
        <v>60.599998474121094</v>
      </c>
      <c r="J1730">
        <v>1001</v>
      </c>
      <c r="K1730">
        <v>60.200000762939453</v>
      </c>
      <c r="M1730">
        <v>1001</v>
      </c>
      <c r="N1730">
        <v>59.299999237060547</v>
      </c>
    </row>
    <row r="1731" spans="1:14">
      <c r="A1731">
        <v>1002</v>
      </c>
      <c r="B1731">
        <v>65.800003051757812</v>
      </c>
      <c r="D1731">
        <v>1002</v>
      </c>
      <c r="E1731">
        <v>63.599998474121094</v>
      </c>
      <c r="G1731">
        <v>1002</v>
      </c>
      <c r="H1731">
        <v>62.400001525878906</v>
      </c>
      <c r="J1731">
        <v>1002</v>
      </c>
      <c r="K1731">
        <v>60.900001525878906</v>
      </c>
      <c r="M1731">
        <v>1002</v>
      </c>
      <c r="N1731">
        <v>59.599998474121094</v>
      </c>
    </row>
    <row r="1732" spans="1:14">
      <c r="A1732">
        <v>1003</v>
      </c>
      <c r="B1732">
        <v>65.199996948242188</v>
      </c>
      <c r="D1732">
        <v>1003</v>
      </c>
      <c r="E1732">
        <v>63.299999237060547</v>
      </c>
      <c r="G1732">
        <v>1003</v>
      </c>
      <c r="H1732">
        <v>62.099998474121094</v>
      </c>
      <c r="J1732">
        <v>1003</v>
      </c>
      <c r="K1732">
        <v>60.200000762939453</v>
      </c>
      <c r="M1732">
        <v>1003</v>
      </c>
      <c r="N1732">
        <v>59.299999237060547</v>
      </c>
    </row>
    <row r="1733" spans="1:14">
      <c r="A1733">
        <v>11001</v>
      </c>
      <c r="B1733">
        <v>65.599998474121094</v>
      </c>
      <c r="D1733">
        <v>11001</v>
      </c>
      <c r="E1733">
        <v>63.099998474121094</v>
      </c>
      <c r="G1733">
        <v>11001</v>
      </c>
      <c r="H1733">
        <v>62.099998474121094</v>
      </c>
      <c r="J1733">
        <v>11001</v>
      </c>
      <c r="K1733">
        <v>60.200000762939453</v>
      </c>
      <c r="M1733">
        <v>11001</v>
      </c>
      <c r="N1733">
        <v>59.400001525878906</v>
      </c>
    </row>
    <row r="1734" spans="1:14">
      <c r="A1734">
        <v>11002</v>
      </c>
      <c r="B1734">
        <v>66.400001525878906</v>
      </c>
      <c r="D1734">
        <v>11002</v>
      </c>
      <c r="E1734">
        <v>64.300003051757812</v>
      </c>
      <c r="G1734">
        <v>11002</v>
      </c>
      <c r="H1734">
        <v>62.599998474121094</v>
      </c>
      <c r="J1734">
        <v>11002</v>
      </c>
      <c r="K1734">
        <v>61.099998474121094</v>
      </c>
      <c r="M1734">
        <v>11002</v>
      </c>
      <c r="N1734">
        <v>60.099998474121094</v>
      </c>
    </row>
    <row r="1735" spans="1:14">
      <c r="A1735">
        <v>11003</v>
      </c>
      <c r="B1735">
        <v>66.300003051757812</v>
      </c>
      <c r="D1735">
        <v>11003</v>
      </c>
      <c r="E1735">
        <v>65.099998474121094</v>
      </c>
      <c r="G1735">
        <v>11003</v>
      </c>
      <c r="H1735">
        <v>62.900001525878906</v>
      </c>
      <c r="J1735">
        <v>11003</v>
      </c>
      <c r="K1735">
        <v>62</v>
      </c>
      <c r="M1735">
        <v>11003</v>
      </c>
      <c r="N1735">
        <v>61</v>
      </c>
    </row>
    <row r="1736" spans="1:14">
      <c r="A1736">
        <v>12001</v>
      </c>
      <c r="B1736">
        <v>66.300003051757812</v>
      </c>
      <c r="D1736">
        <v>12001</v>
      </c>
      <c r="E1736">
        <v>63.900001525878906</v>
      </c>
      <c r="G1736">
        <v>12001</v>
      </c>
      <c r="H1736">
        <v>62.400001525878906</v>
      </c>
      <c r="J1736">
        <v>12001</v>
      </c>
      <c r="K1736">
        <v>60.900001525878906</v>
      </c>
      <c r="M1736">
        <v>12001</v>
      </c>
      <c r="N1736">
        <v>61.200000762939453</v>
      </c>
    </row>
    <row r="1737" spans="1:14">
      <c r="A1737">
        <v>12002</v>
      </c>
      <c r="B1737">
        <v>66.400001525878906</v>
      </c>
      <c r="D1737">
        <v>12002</v>
      </c>
      <c r="E1737">
        <v>63.299999237060547</v>
      </c>
      <c r="G1737">
        <v>12002</v>
      </c>
      <c r="H1737">
        <v>62.299999237060547</v>
      </c>
      <c r="J1737">
        <v>12002</v>
      </c>
      <c r="K1737">
        <v>61.400001525878906</v>
      </c>
      <c r="M1737">
        <v>12002</v>
      </c>
      <c r="N1737">
        <v>60.200000762939453</v>
      </c>
    </row>
    <row r="1738" spans="1:14">
      <c r="A1738">
        <v>12003</v>
      </c>
      <c r="B1738">
        <v>65.5</v>
      </c>
      <c r="D1738">
        <v>12003</v>
      </c>
      <c r="E1738">
        <v>63.799999237060547</v>
      </c>
      <c r="G1738">
        <v>12003</v>
      </c>
      <c r="H1738">
        <v>61.700000762939453</v>
      </c>
      <c r="J1738">
        <v>12003</v>
      </c>
      <c r="K1738">
        <v>60.599998474121094</v>
      </c>
      <c r="M1738">
        <v>12003</v>
      </c>
      <c r="N1738">
        <v>59.700000762939453</v>
      </c>
    </row>
    <row r="1739" spans="1:14">
      <c r="A1739">
        <v>13001</v>
      </c>
      <c r="B1739">
        <v>64.900001525878906</v>
      </c>
      <c r="D1739">
        <v>13001</v>
      </c>
      <c r="E1739">
        <v>62.200000762939453</v>
      </c>
      <c r="G1739">
        <v>13001</v>
      </c>
      <c r="H1739">
        <v>62.099998474121094</v>
      </c>
      <c r="J1739">
        <v>13001</v>
      </c>
      <c r="K1739">
        <v>60.599998474121094</v>
      </c>
      <c r="M1739">
        <v>13001</v>
      </c>
      <c r="N1739">
        <v>60.200000762939453</v>
      </c>
    </row>
    <row r="1740" spans="1:14">
      <c r="A1740">
        <v>13002</v>
      </c>
      <c r="B1740">
        <v>66.400001525878906</v>
      </c>
      <c r="D1740">
        <v>13002</v>
      </c>
      <c r="E1740">
        <v>63.799999237060547</v>
      </c>
      <c r="G1740">
        <v>13002</v>
      </c>
      <c r="H1740">
        <v>62.599998474121094</v>
      </c>
      <c r="J1740">
        <v>13002</v>
      </c>
      <c r="K1740">
        <v>59.900001525878906</v>
      </c>
      <c r="M1740">
        <v>13002</v>
      </c>
      <c r="N1740">
        <v>59.5</v>
      </c>
    </row>
    <row r="1741" spans="1:14">
      <c r="A1741">
        <v>13003</v>
      </c>
      <c r="B1741">
        <v>66.5</v>
      </c>
      <c r="D1741">
        <v>13003</v>
      </c>
      <c r="E1741">
        <v>63.299999237060547</v>
      </c>
      <c r="G1741">
        <v>13003</v>
      </c>
      <c r="H1741">
        <v>63.900001525878906</v>
      </c>
      <c r="J1741">
        <v>13003</v>
      </c>
      <c r="K1741">
        <v>62.200000762939453</v>
      </c>
      <c r="M1741">
        <v>13003</v>
      </c>
      <c r="N1741">
        <v>61.599998474121094</v>
      </c>
    </row>
    <row r="1742" spans="1:14">
      <c r="A1742">
        <v>14001</v>
      </c>
      <c r="B1742">
        <v>65.099998474121094</v>
      </c>
      <c r="D1742">
        <v>14001</v>
      </c>
      <c r="E1742">
        <v>62.5</v>
      </c>
      <c r="G1742">
        <v>14001</v>
      </c>
      <c r="H1742">
        <v>61.799999237060547</v>
      </c>
      <c r="J1742">
        <v>14001</v>
      </c>
      <c r="K1742">
        <v>60.200000762939453</v>
      </c>
      <c r="M1742">
        <v>14001</v>
      </c>
      <c r="N1742">
        <v>60.299999237060547</v>
      </c>
    </row>
    <row r="1743" spans="1:14">
      <c r="A1743">
        <v>14002</v>
      </c>
      <c r="B1743">
        <v>63.700000762939453</v>
      </c>
      <c r="D1743">
        <v>14002</v>
      </c>
      <c r="E1743">
        <v>61.799999237060547</v>
      </c>
      <c r="G1743">
        <v>14002</v>
      </c>
      <c r="H1743">
        <v>61.400001525878906</v>
      </c>
      <c r="J1743">
        <v>14002</v>
      </c>
      <c r="K1743">
        <v>59.400001525878906</v>
      </c>
      <c r="M1743">
        <v>14002</v>
      </c>
      <c r="N1743">
        <v>59</v>
      </c>
    </row>
    <row r="1744" spans="1:14">
      <c r="A1744">
        <v>14003</v>
      </c>
      <c r="B1744">
        <v>64.5</v>
      </c>
      <c r="D1744">
        <v>14003</v>
      </c>
      <c r="E1744">
        <v>62.099998474121094</v>
      </c>
      <c r="G1744">
        <v>14003</v>
      </c>
      <c r="H1744">
        <v>61.799999237060547</v>
      </c>
      <c r="J1744">
        <v>14003</v>
      </c>
      <c r="K1744">
        <v>60.299999237060547</v>
      </c>
      <c r="M1744">
        <v>14003</v>
      </c>
      <c r="N1744">
        <v>58.5</v>
      </c>
    </row>
    <row r="1745" spans="1:14">
      <c r="A1745">
        <v>15001</v>
      </c>
      <c r="B1745">
        <v>66</v>
      </c>
      <c r="D1745">
        <v>15001</v>
      </c>
      <c r="E1745">
        <v>62</v>
      </c>
      <c r="G1745">
        <v>15001</v>
      </c>
      <c r="H1745">
        <v>61.700000762939453</v>
      </c>
      <c r="J1745">
        <v>15001</v>
      </c>
      <c r="K1745">
        <v>60.200000762939453</v>
      </c>
      <c r="M1745">
        <v>15001</v>
      </c>
      <c r="N1745">
        <v>60</v>
      </c>
    </row>
    <row r="1746" spans="1:14">
      <c r="A1746">
        <v>2001</v>
      </c>
      <c r="B1746">
        <v>64.699996948242188</v>
      </c>
      <c r="D1746">
        <v>2001</v>
      </c>
      <c r="E1746">
        <v>61.299999237060547</v>
      </c>
      <c r="G1746">
        <v>2001</v>
      </c>
      <c r="H1746">
        <v>60.400001525878906</v>
      </c>
      <c r="J1746">
        <v>2001</v>
      </c>
      <c r="K1746">
        <v>59.400001525878906</v>
      </c>
      <c r="M1746">
        <v>2001</v>
      </c>
      <c r="N1746">
        <v>58.299999237060547</v>
      </c>
    </row>
    <row r="1747" spans="1:14">
      <c r="A1747">
        <v>2002</v>
      </c>
      <c r="B1747">
        <v>64.099998474121094</v>
      </c>
      <c r="D1747">
        <v>2002</v>
      </c>
      <c r="E1747">
        <v>63.299999237060547</v>
      </c>
      <c r="G1747">
        <v>2002</v>
      </c>
      <c r="H1747">
        <v>61.400001525878906</v>
      </c>
      <c r="J1747">
        <v>2002</v>
      </c>
      <c r="K1747">
        <v>60.599998474121094</v>
      </c>
      <c r="M1747">
        <v>2002</v>
      </c>
      <c r="N1747">
        <v>59.200000762939453</v>
      </c>
    </row>
    <row r="1748" spans="1:14">
      <c r="A1748">
        <v>2003</v>
      </c>
      <c r="B1748">
        <v>66.900001525878906</v>
      </c>
      <c r="D1748">
        <v>2003</v>
      </c>
      <c r="E1748">
        <v>65.199996948242188</v>
      </c>
      <c r="G1748">
        <v>2003</v>
      </c>
      <c r="H1748">
        <v>62.900001525878906</v>
      </c>
      <c r="J1748">
        <v>2003</v>
      </c>
      <c r="K1748">
        <v>62.099998474121094</v>
      </c>
      <c r="M1748">
        <v>2003</v>
      </c>
      <c r="N1748">
        <v>61.200000762939453</v>
      </c>
    </row>
    <row r="1749" spans="1:14">
      <c r="A1749">
        <v>3001</v>
      </c>
      <c r="B1749">
        <v>65.400001525878906</v>
      </c>
      <c r="D1749">
        <v>3001</v>
      </c>
      <c r="E1749">
        <v>63.400001525878906</v>
      </c>
      <c r="G1749">
        <v>3001</v>
      </c>
      <c r="H1749">
        <v>62.5</v>
      </c>
      <c r="J1749">
        <v>3001</v>
      </c>
      <c r="K1749">
        <v>60.400001525878906</v>
      </c>
      <c r="M1749">
        <v>3001</v>
      </c>
      <c r="N1749">
        <v>59.099998474121094</v>
      </c>
    </row>
    <row r="1750" spans="1:14">
      <c r="A1750">
        <v>3002</v>
      </c>
      <c r="B1750">
        <v>66.5</v>
      </c>
      <c r="D1750">
        <v>3002</v>
      </c>
      <c r="E1750">
        <v>64.099998474121094</v>
      </c>
      <c r="G1750">
        <v>3002</v>
      </c>
      <c r="H1750">
        <v>62.5</v>
      </c>
      <c r="J1750">
        <v>3002</v>
      </c>
      <c r="K1750">
        <v>61.299999237060547</v>
      </c>
      <c r="M1750">
        <v>3002</v>
      </c>
      <c r="N1750">
        <v>59.799999237060547</v>
      </c>
    </row>
    <row r="1751" spans="1:14">
      <c r="A1751">
        <v>3003</v>
      </c>
      <c r="B1751">
        <v>64.599998474121094</v>
      </c>
      <c r="D1751">
        <v>3003</v>
      </c>
      <c r="E1751">
        <v>63.5</v>
      </c>
      <c r="G1751">
        <v>3003</v>
      </c>
      <c r="H1751">
        <v>62.299999237060547</v>
      </c>
      <c r="J1751">
        <v>3003</v>
      </c>
      <c r="K1751">
        <v>60.299999237060547</v>
      </c>
      <c r="M1751">
        <v>3003</v>
      </c>
      <c r="N1751">
        <v>60.299999237060547</v>
      </c>
    </row>
    <row r="1752" spans="1:14">
      <c r="A1752">
        <v>4001</v>
      </c>
      <c r="B1752">
        <v>66.099998474121094</v>
      </c>
      <c r="D1752">
        <v>4001</v>
      </c>
      <c r="E1752">
        <v>63</v>
      </c>
      <c r="G1752">
        <v>4001</v>
      </c>
      <c r="H1752">
        <v>61.599998474121094</v>
      </c>
      <c r="J1752">
        <v>4001</v>
      </c>
      <c r="K1752">
        <v>60.900001525878906</v>
      </c>
      <c r="M1752">
        <v>4001</v>
      </c>
      <c r="N1752">
        <v>58.900001525878906</v>
      </c>
    </row>
    <row r="1753" spans="1:14">
      <c r="A1753">
        <v>4002</v>
      </c>
      <c r="B1753">
        <v>65.800003051757812</v>
      </c>
      <c r="D1753">
        <v>4002</v>
      </c>
      <c r="E1753">
        <v>63.700000762939453</v>
      </c>
      <c r="G1753">
        <v>4002</v>
      </c>
      <c r="H1753">
        <v>62.900001525878906</v>
      </c>
      <c r="J1753">
        <v>4002</v>
      </c>
      <c r="K1753">
        <v>60.400001525878906</v>
      </c>
      <c r="M1753">
        <v>4002</v>
      </c>
      <c r="N1753">
        <v>59.799999237060547</v>
      </c>
    </row>
    <row r="1754" spans="1:14">
      <c r="A1754">
        <v>4003</v>
      </c>
      <c r="B1754">
        <v>66</v>
      </c>
      <c r="D1754">
        <v>4003</v>
      </c>
      <c r="E1754">
        <v>64.099998474121094</v>
      </c>
      <c r="G1754">
        <v>4003</v>
      </c>
      <c r="H1754">
        <v>62.900001525878906</v>
      </c>
      <c r="J1754">
        <v>4003</v>
      </c>
      <c r="K1754">
        <v>61.099998474121094</v>
      </c>
      <c r="M1754">
        <v>4003</v>
      </c>
      <c r="N1754">
        <v>60.400001525878906</v>
      </c>
    </row>
    <row r="1755" spans="1:14">
      <c r="A1755">
        <v>5001</v>
      </c>
      <c r="B1755">
        <v>66.099998474121094</v>
      </c>
      <c r="D1755">
        <v>5001</v>
      </c>
      <c r="E1755">
        <v>64</v>
      </c>
      <c r="G1755">
        <v>5001</v>
      </c>
      <c r="H1755">
        <v>61.799999237060547</v>
      </c>
      <c r="J1755">
        <v>5001</v>
      </c>
      <c r="K1755">
        <v>61.200000762939453</v>
      </c>
      <c r="M1755">
        <v>5001</v>
      </c>
      <c r="N1755">
        <v>59.900001525878906</v>
      </c>
    </row>
    <row r="1756" spans="1:14">
      <c r="A1756">
        <v>5002</v>
      </c>
      <c r="B1756">
        <v>67.199996948242188</v>
      </c>
      <c r="D1756">
        <v>5002</v>
      </c>
      <c r="E1756">
        <v>63.900001525878906</v>
      </c>
      <c r="G1756">
        <v>5002</v>
      </c>
      <c r="H1756">
        <v>64.099998474121094</v>
      </c>
      <c r="J1756">
        <v>5002</v>
      </c>
      <c r="K1756">
        <v>62.400001525878906</v>
      </c>
      <c r="M1756">
        <v>5002</v>
      </c>
      <c r="N1756">
        <v>60.5</v>
      </c>
    </row>
    <row r="1757" spans="1:14">
      <c r="A1757">
        <v>5003</v>
      </c>
      <c r="B1757">
        <v>66.699996948242188</v>
      </c>
      <c r="D1757">
        <v>5003</v>
      </c>
      <c r="E1757">
        <v>64.599998474121094</v>
      </c>
      <c r="G1757">
        <v>5003</v>
      </c>
      <c r="H1757">
        <v>62.799999237060547</v>
      </c>
      <c r="J1757">
        <v>5003</v>
      </c>
      <c r="K1757">
        <v>61.200000762939453</v>
      </c>
      <c r="M1757">
        <v>5003</v>
      </c>
      <c r="N1757">
        <v>60.700000762939453</v>
      </c>
    </row>
    <row r="1758" spans="1:14">
      <c r="A1758">
        <v>6001</v>
      </c>
      <c r="B1758">
        <v>70.199996948242188</v>
      </c>
      <c r="D1758">
        <v>6001</v>
      </c>
      <c r="E1758">
        <v>68.400001525878906</v>
      </c>
      <c r="G1758">
        <v>6001</v>
      </c>
      <c r="H1758">
        <v>67.099998474121094</v>
      </c>
      <c r="J1758">
        <v>6001</v>
      </c>
      <c r="K1758">
        <v>66.099998474121094</v>
      </c>
      <c r="M1758">
        <v>6001</v>
      </c>
      <c r="N1758">
        <v>64.699996948242188</v>
      </c>
    </row>
    <row r="1759" spans="1:14">
      <c r="A1759">
        <v>6002</v>
      </c>
      <c r="B1759">
        <v>65.400001525878906</v>
      </c>
      <c r="D1759">
        <v>6002</v>
      </c>
      <c r="E1759">
        <v>63.200000762939453</v>
      </c>
      <c r="G1759">
        <v>6002</v>
      </c>
      <c r="H1759">
        <v>62.299999237060547</v>
      </c>
      <c r="J1759">
        <v>6002</v>
      </c>
      <c r="K1759">
        <v>61.200000762939453</v>
      </c>
      <c r="M1759">
        <v>6002</v>
      </c>
      <c r="N1759">
        <v>60.700000762939453</v>
      </c>
    </row>
    <row r="1760" spans="1:14">
      <c r="A1760">
        <v>6003</v>
      </c>
      <c r="B1760">
        <v>66.400001525878906</v>
      </c>
      <c r="D1760">
        <v>6003</v>
      </c>
      <c r="E1760">
        <v>63.700000762939453</v>
      </c>
      <c r="G1760">
        <v>6003</v>
      </c>
      <c r="H1760">
        <v>62.799999237060547</v>
      </c>
      <c r="J1760">
        <v>6003</v>
      </c>
      <c r="K1760">
        <v>61.5</v>
      </c>
      <c r="M1760">
        <v>6003</v>
      </c>
      <c r="N1760">
        <v>61.299999237060547</v>
      </c>
    </row>
    <row r="1761" spans="1:14">
      <c r="A1761">
        <v>7001</v>
      </c>
      <c r="B1761">
        <v>66.400001525878906</v>
      </c>
      <c r="D1761">
        <v>7001</v>
      </c>
      <c r="E1761">
        <v>64.5</v>
      </c>
      <c r="G1761">
        <v>7001</v>
      </c>
      <c r="H1761">
        <v>62.900001525878906</v>
      </c>
      <c r="J1761">
        <v>7001</v>
      </c>
      <c r="K1761">
        <v>60.5</v>
      </c>
      <c r="M1761">
        <v>7001</v>
      </c>
      <c r="N1761">
        <v>60</v>
      </c>
    </row>
    <row r="1762" spans="1:14">
      <c r="A1762">
        <v>7002</v>
      </c>
      <c r="B1762">
        <v>65.699996948242188</v>
      </c>
      <c r="D1762">
        <v>7002</v>
      </c>
      <c r="E1762">
        <v>63.400001525878906</v>
      </c>
      <c r="G1762">
        <v>7002</v>
      </c>
      <c r="H1762">
        <v>62.599998474121094</v>
      </c>
      <c r="J1762">
        <v>7002</v>
      </c>
      <c r="K1762">
        <v>61</v>
      </c>
      <c r="M1762">
        <v>7002</v>
      </c>
      <c r="N1762">
        <v>59.799999237060547</v>
      </c>
    </row>
    <row r="1763" spans="1:14">
      <c r="A1763">
        <v>7003</v>
      </c>
      <c r="B1763">
        <v>64.400001525878906</v>
      </c>
      <c r="D1763">
        <v>7003</v>
      </c>
      <c r="E1763">
        <v>63.299999237060547</v>
      </c>
      <c r="G1763">
        <v>7003</v>
      </c>
      <c r="H1763">
        <v>62.299999237060547</v>
      </c>
      <c r="J1763">
        <v>7003</v>
      </c>
      <c r="K1763">
        <v>60</v>
      </c>
      <c r="M1763">
        <v>7003</v>
      </c>
      <c r="N1763">
        <v>59</v>
      </c>
    </row>
    <row r="1764" spans="1:14">
      <c r="A1764">
        <v>8001</v>
      </c>
      <c r="B1764">
        <v>65.5</v>
      </c>
      <c r="D1764">
        <v>8001</v>
      </c>
      <c r="E1764">
        <v>64.300003051757812</v>
      </c>
      <c r="G1764">
        <v>8001</v>
      </c>
      <c r="H1764">
        <v>63.299999237060547</v>
      </c>
      <c r="J1764">
        <v>8001</v>
      </c>
      <c r="K1764">
        <v>60.599998474121094</v>
      </c>
      <c r="M1764">
        <v>8001</v>
      </c>
      <c r="N1764">
        <v>60.599998474121094</v>
      </c>
    </row>
    <row r="1765" spans="1:14">
      <c r="A1765">
        <v>8002</v>
      </c>
      <c r="B1765">
        <v>63.099998474121094</v>
      </c>
      <c r="D1765">
        <v>8002</v>
      </c>
      <c r="E1765">
        <v>61</v>
      </c>
      <c r="G1765">
        <v>8002</v>
      </c>
      <c r="H1765">
        <v>61.299999237060547</v>
      </c>
      <c r="J1765">
        <v>8002</v>
      </c>
      <c r="K1765">
        <v>59</v>
      </c>
      <c r="M1765">
        <v>8002</v>
      </c>
      <c r="N1765">
        <v>58.5</v>
      </c>
    </row>
    <row r="1766" spans="1:14">
      <c r="A1766">
        <v>8003</v>
      </c>
      <c r="B1766">
        <v>64.900001525878906</v>
      </c>
      <c r="D1766">
        <v>8003</v>
      </c>
      <c r="E1766">
        <v>63.099998474121094</v>
      </c>
      <c r="G1766">
        <v>8003</v>
      </c>
      <c r="H1766">
        <v>62</v>
      </c>
      <c r="J1766">
        <v>8003</v>
      </c>
      <c r="K1766">
        <v>60.200000762939453</v>
      </c>
      <c r="M1766">
        <v>8003</v>
      </c>
      <c r="N1766">
        <v>58.799999237060547</v>
      </c>
    </row>
    <row r="1767" spans="1:14">
      <c r="A1767">
        <v>9001</v>
      </c>
      <c r="B1767">
        <v>65.599998474121094</v>
      </c>
      <c r="D1767">
        <v>9001</v>
      </c>
      <c r="E1767">
        <v>64.099998474121094</v>
      </c>
      <c r="G1767">
        <v>9001</v>
      </c>
      <c r="H1767">
        <v>62.200000762939453</v>
      </c>
      <c r="J1767">
        <v>9001</v>
      </c>
      <c r="K1767">
        <v>60.099998474121094</v>
      </c>
      <c r="M1767">
        <v>9001</v>
      </c>
      <c r="N1767">
        <v>60.5</v>
      </c>
    </row>
    <row r="1768" spans="1:14">
      <c r="A1768">
        <v>9002</v>
      </c>
      <c r="B1768">
        <v>64.5</v>
      </c>
      <c r="D1768">
        <v>9002</v>
      </c>
      <c r="E1768">
        <v>63.200000762939453</v>
      </c>
      <c r="G1768">
        <v>9002</v>
      </c>
      <c r="H1768">
        <v>62.099998474121094</v>
      </c>
      <c r="J1768">
        <v>9002</v>
      </c>
      <c r="K1768">
        <v>59.599998474121094</v>
      </c>
      <c r="M1768">
        <v>9002</v>
      </c>
      <c r="N1768">
        <v>60</v>
      </c>
    </row>
    <row r="1769" spans="1:14">
      <c r="A1769">
        <v>9003</v>
      </c>
      <c r="B1769">
        <v>65.800003051757812</v>
      </c>
      <c r="D1769">
        <v>9003</v>
      </c>
      <c r="E1769">
        <v>64.300003051757812</v>
      </c>
      <c r="G1769">
        <v>9003</v>
      </c>
      <c r="H1769">
        <v>62.299999237060547</v>
      </c>
      <c r="J1769">
        <v>9003</v>
      </c>
      <c r="K1769">
        <v>61.400001525878906</v>
      </c>
      <c r="M1769">
        <v>9003</v>
      </c>
      <c r="N1769">
        <v>59.700000762939453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="37" zoomScaleNormal="70" workbookViewId="0">
      <selection activeCell="AS82" sqref="AS82"/>
    </sheetView>
  </sheetViews>
  <sheetFormatPr baseColWidth="10" defaultColWidth="8.83203125" defaultRowHeight="14"/>
  <cols>
    <col min="1" max="16384" width="8.83203125" style="5"/>
  </cols>
  <sheetData>
    <row r="1" spans="1:1">
      <c r="A1" s="4" t="s">
        <v>1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Regression Charts</vt:lpstr>
    </vt:vector>
  </TitlesOfParts>
  <Company>Integrative Proteomics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ryeung</dc:creator>
  <cp:lastModifiedBy>Rachel Harding</cp:lastModifiedBy>
  <cp:lastPrinted>2001-07-31T23:11:09Z</cp:lastPrinted>
  <dcterms:created xsi:type="dcterms:W3CDTF">2001-07-31T19:57:18Z</dcterms:created>
  <dcterms:modified xsi:type="dcterms:W3CDTF">2019-03-19T20:16:29Z</dcterms:modified>
</cp:coreProperties>
</file>