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Career/Open data/Biofiber_TG_SPAD/04_Analysis/"/>
    </mc:Choice>
  </mc:AlternateContent>
  <xr:revisionPtr revIDLastSave="196" documentId="8_{D366D2C3-E7C1-4411-A695-F86C7654D42D}" xr6:coauthVersionLast="47" xr6:coauthVersionMax="47" xr10:uidLastSave="{B4695E17-C16D-4E9D-BB1A-D9A357136D89}"/>
  <bookViews>
    <workbookView xWindow="-108" yWindow="-108" windowWidth="23256" windowHeight="12456" xr2:uid="{00000000-000D-0000-FFFF-FFFF00000000}"/>
  </bookViews>
  <sheets>
    <sheet name="Data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<sst xmlns="http://schemas.openxmlformats.org/spreadsheetml/2006/main" count="2" uniqueCount="2">
  <si>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rho=1 cm</t>
  </si>
  <si>
    <t>Water_reference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</si>
</sst>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4">
    <xf numFmtId="0" fontId="0" fillId="0" borderId="0" xfId="0"/>
    <xf numFmtId="0" fontId="16" fillId="33" borderId="10" xfId="0" applyFont="1" applyFill="1" applyBorder="1"/>
    <xf numFmtId="0" fontId="0" fillId="0" borderId="0" xfId="0" applyAlignment="1">
      <alignment horizontal="left"/>
    </xf>
    <xf numFmtId="0" fontId="18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538692038495187"/>
          <c:y val="5.0424686497521146E-2"/>
          <c:w val="0.78416863517060365"/>
          <c:h val="0.7773611111111110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Data!$B$1</c:f>
              <c:strCache>
                <c:ptCount val="1"/>
                <c:pt idx="0">
                  <c:v>rho=1 cm</c:v>
                </c:pt>
              </c:strCache>
            </c:strRef>
          </c:tx>
          <c:spPr>
            <a:ln w="19050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rgbClr val="FFC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Data!$A$2:$A$52</c:f>
              <c:numCache>
                <c:formatCode>General</c:formatCode>
                <c:ptCount val="51"/>
                <c:pt idx="0">
                  <c:v>605</c:v>
                </c:pt>
                <c:pt idx="1">
                  <c:v>615</c:v>
                </c:pt>
                <c:pt idx="2">
                  <c:v>625</c:v>
                </c:pt>
                <c:pt idx="3">
                  <c:v>635</c:v>
                </c:pt>
                <c:pt idx="4">
                  <c:v>645</c:v>
                </c:pt>
                <c:pt idx="5">
                  <c:v>655</c:v>
                </c:pt>
                <c:pt idx="6">
                  <c:v>665</c:v>
                </c:pt>
                <c:pt idx="7">
                  <c:v>675</c:v>
                </c:pt>
                <c:pt idx="8">
                  <c:v>685</c:v>
                </c:pt>
                <c:pt idx="9">
                  <c:v>695</c:v>
                </c:pt>
                <c:pt idx="10">
                  <c:v>705</c:v>
                </c:pt>
                <c:pt idx="11">
                  <c:v>715</c:v>
                </c:pt>
                <c:pt idx="12">
                  <c:v>725</c:v>
                </c:pt>
                <c:pt idx="13">
                  <c:v>735</c:v>
                </c:pt>
                <c:pt idx="14">
                  <c:v>745</c:v>
                </c:pt>
                <c:pt idx="15">
                  <c:v>755</c:v>
                </c:pt>
                <c:pt idx="16">
                  <c:v>765</c:v>
                </c:pt>
                <c:pt idx="17">
                  <c:v>775</c:v>
                </c:pt>
                <c:pt idx="18">
                  <c:v>785</c:v>
                </c:pt>
                <c:pt idx="19">
                  <c:v>795</c:v>
                </c:pt>
                <c:pt idx="20">
                  <c:v>805</c:v>
                </c:pt>
                <c:pt idx="21">
                  <c:v>815</c:v>
                </c:pt>
                <c:pt idx="22">
                  <c:v>825</c:v>
                </c:pt>
                <c:pt idx="23">
                  <c:v>835</c:v>
                </c:pt>
                <c:pt idx="24">
                  <c:v>845</c:v>
                </c:pt>
                <c:pt idx="25">
                  <c:v>855</c:v>
                </c:pt>
                <c:pt idx="26">
                  <c:v>865</c:v>
                </c:pt>
                <c:pt idx="27">
                  <c:v>875</c:v>
                </c:pt>
                <c:pt idx="28">
                  <c:v>885</c:v>
                </c:pt>
                <c:pt idx="29">
                  <c:v>895</c:v>
                </c:pt>
                <c:pt idx="30">
                  <c:v>905</c:v>
                </c:pt>
                <c:pt idx="31">
                  <c:v>915</c:v>
                </c:pt>
                <c:pt idx="32">
                  <c:v>925</c:v>
                </c:pt>
                <c:pt idx="33">
                  <c:v>935</c:v>
                </c:pt>
                <c:pt idx="34">
                  <c:v>945</c:v>
                </c:pt>
                <c:pt idx="35">
                  <c:v>955</c:v>
                </c:pt>
                <c:pt idx="36">
                  <c:v>965</c:v>
                </c:pt>
                <c:pt idx="37">
                  <c:v>975</c:v>
                </c:pt>
                <c:pt idx="38">
                  <c:v>985</c:v>
                </c:pt>
                <c:pt idx="39">
                  <c:v>995</c:v>
                </c:pt>
                <c:pt idx="40">
                  <c:v>1005</c:v>
                </c:pt>
                <c:pt idx="41">
                  <c:v>1015</c:v>
                </c:pt>
                <c:pt idx="42">
                  <c:v>1025</c:v>
                </c:pt>
                <c:pt idx="43">
                  <c:v>1035</c:v>
                </c:pt>
                <c:pt idx="44">
                  <c:v>1045</c:v>
                </c:pt>
                <c:pt idx="45">
                  <c:v>1055</c:v>
                </c:pt>
                <c:pt idx="46">
                  <c:v>1065</c:v>
                </c:pt>
                <c:pt idx="47">
                  <c:v>1075</c:v>
                </c:pt>
                <c:pt idx="48">
                  <c:v>1085</c:v>
                </c:pt>
                <c:pt idx="49">
                  <c:v>1095</c:v>
                </c:pt>
                <c:pt idx="50">
                  <c:v>1105</c:v>
                </c:pt>
              </c:numCache>
            </c:numRef>
          </c:xVal>
          <c:yVal>
            <c:numRef>
              <c:f>Data!$B$2:$B$52</c:f>
              <c:numCache>
                <c:formatCode>General</c:formatCode>
                <c:ptCount val="51"/>
                <c:pt idx="0">
                  <c:v>4.5087520000000003E-6</c:v>
                </c:pt>
                <c:pt idx="1">
                  <c:v>1.257306E-6</c:v>
                </c:pt>
                <c:pt idx="2">
                  <c:v>1.686108E-3</c:v>
                </c:pt>
                <c:pt idx="3">
                  <c:v>2.7664740000000001E-3</c:v>
                </c:pt>
                <c:pt idx="4">
                  <c:v>4.2021230000000003E-3</c:v>
                </c:pt>
                <c:pt idx="5">
                  <c:v>3.6587939999999999E-3</c:v>
                </c:pt>
                <c:pt idx="6">
                  <c:v>4.9152559999999998E-3</c:v>
                </c:pt>
                <c:pt idx="7">
                  <c:v>4.6300079999999997E-3</c:v>
                </c:pt>
                <c:pt idx="8">
                  <c:v>5.0846440000000001E-3</c:v>
                </c:pt>
                <c:pt idx="9">
                  <c:v>5.1749040000000001E-3</c:v>
                </c:pt>
                <c:pt idx="10">
                  <c:v>6.4668379999999999E-3</c:v>
                </c:pt>
                <c:pt idx="11">
                  <c:v>8.7803770000000007E-3</c:v>
                </c:pt>
                <c:pt idx="12">
                  <c:v>1.250598E-2</c:v>
                </c:pt>
                <c:pt idx="13">
                  <c:v>2.0478329999999999E-2</c:v>
                </c:pt>
                <c:pt idx="14">
                  <c:v>2.304053E-2</c:v>
                </c:pt>
                <c:pt idx="15">
                  <c:v>2.4052819999999999E-2</c:v>
                </c:pt>
                <c:pt idx="16">
                  <c:v>2.5351370000000002E-2</c:v>
                </c:pt>
                <c:pt idx="17">
                  <c:v>2.4362539999999999E-2</c:v>
                </c:pt>
                <c:pt idx="18">
                  <c:v>2.2682540000000001E-2</c:v>
                </c:pt>
                <c:pt idx="19">
                  <c:v>2.08057E-2</c:v>
                </c:pt>
                <c:pt idx="20">
                  <c:v>1.9577939999999999E-2</c:v>
                </c:pt>
                <c:pt idx="21">
                  <c:v>1.85793E-2</c:v>
                </c:pt>
                <c:pt idx="22">
                  <c:v>2.1100460000000001E-2</c:v>
                </c:pt>
                <c:pt idx="23">
                  <c:v>3.04619E-2</c:v>
                </c:pt>
                <c:pt idx="24">
                  <c:v>3.3856419999999998E-2</c:v>
                </c:pt>
                <c:pt idx="25">
                  <c:v>3.8892160000000002E-2</c:v>
                </c:pt>
                <c:pt idx="26">
                  <c:v>4.1810890000000003E-2</c:v>
                </c:pt>
                <c:pt idx="27">
                  <c:v>4.4718399999999998E-2</c:v>
                </c:pt>
                <c:pt idx="28">
                  <c:v>4.9143829999999999E-2</c:v>
                </c:pt>
                <c:pt idx="29">
                  <c:v>5.6889290000000002E-2</c:v>
                </c:pt>
                <c:pt idx="30">
                  <c:v>6.1174619999999999E-2</c:v>
                </c:pt>
                <c:pt idx="31">
                  <c:v>7.0004239999999995E-2</c:v>
                </c:pt>
                <c:pt idx="32">
                  <c:v>8.5779380000000002E-2</c:v>
                </c:pt>
                <c:pt idx="33">
                  <c:v>0.12466530000000001</c:v>
                </c:pt>
                <c:pt idx="34">
                  <c:v>0.20194309999999999</c:v>
                </c:pt>
                <c:pt idx="35">
                  <c:v>0.31878800000000002</c:v>
                </c:pt>
                <c:pt idx="36">
                  <c:v>0.46356720000000001</c:v>
                </c:pt>
                <c:pt idx="37">
                  <c:v>0.49300569999999999</c:v>
                </c:pt>
                <c:pt idx="38">
                  <c:v>0.48214570000000001</c:v>
                </c:pt>
                <c:pt idx="39">
                  <c:v>0.46413939999999998</c:v>
                </c:pt>
                <c:pt idx="40">
                  <c:v>0.42957780000000001</c:v>
                </c:pt>
                <c:pt idx="41">
                  <c:v>0.375475</c:v>
                </c:pt>
                <c:pt idx="42">
                  <c:v>0.29776609999999998</c:v>
                </c:pt>
                <c:pt idx="43">
                  <c:v>0.25670779999999999</c:v>
                </c:pt>
                <c:pt idx="44">
                  <c:v>0.20205419999999999</c:v>
                </c:pt>
                <c:pt idx="45">
                  <c:v>0.16908329999999999</c:v>
                </c:pt>
                <c:pt idx="46">
                  <c:v>0.15999099999999999</c:v>
                </c:pt>
                <c:pt idx="47">
                  <c:v>0.14800940000000001</c:v>
                </c:pt>
                <c:pt idx="48">
                  <c:v>0.15114449999999999</c:v>
                </c:pt>
                <c:pt idx="49">
                  <c:v>0.17127390000000001</c:v>
                </c:pt>
                <c:pt idx="50">
                  <c:v>0.19823840000000001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A8-4B43-8F2A-56DFDDFC49E0}"/>
            </c:ext>
          </c:extLst>
        </c:ser>
        <c:ser>
          <c:idx val="1"/>
          <c:order val="1"/>
          <c:tx>
            <c:strRef>
              <c:f>Data!$C$1</c:f>
              <c:strCache>
                <c:ptCount val="1"/>
                <c:pt idx="0">
                  <c:v>Water_reference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Data!$A$2:$A$52</c:f>
              <c:numCache>
                <c:formatCode>General</c:formatCode>
                <c:ptCount val="51"/>
                <c:pt idx="0">
                  <c:v>605</c:v>
                </c:pt>
                <c:pt idx="1">
                  <c:v>615</c:v>
                </c:pt>
                <c:pt idx="2">
                  <c:v>625</c:v>
                </c:pt>
                <c:pt idx="3">
                  <c:v>635</c:v>
                </c:pt>
                <c:pt idx="4">
                  <c:v>645</c:v>
                </c:pt>
                <c:pt idx="5">
                  <c:v>655</c:v>
                </c:pt>
                <c:pt idx="6">
                  <c:v>665</c:v>
                </c:pt>
                <c:pt idx="7">
                  <c:v>675</c:v>
                </c:pt>
                <c:pt idx="8">
                  <c:v>685</c:v>
                </c:pt>
                <c:pt idx="9">
                  <c:v>695</c:v>
                </c:pt>
                <c:pt idx="10">
                  <c:v>705</c:v>
                </c:pt>
                <c:pt idx="11">
                  <c:v>715</c:v>
                </c:pt>
                <c:pt idx="12">
                  <c:v>725</c:v>
                </c:pt>
                <c:pt idx="13">
                  <c:v>735</c:v>
                </c:pt>
                <c:pt idx="14">
                  <c:v>745</c:v>
                </c:pt>
                <c:pt idx="15">
                  <c:v>755</c:v>
                </c:pt>
                <c:pt idx="16">
                  <c:v>765</c:v>
                </c:pt>
                <c:pt idx="17">
                  <c:v>775</c:v>
                </c:pt>
                <c:pt idx="18">
                  <c:v>785</c:v>
                </c:pt>
                <c:pt idx="19">
                  <c:v>795</c:v>
                </c:pt>
                <c:pt idx="20">
                  <c:v>805</c:v>
                </c:pt>
                <c:pt idx="21">
                  <c:v>815</c:v>
                </c:pt>
                <c:pt idx="22">
                  <c:v>825</c:v>
                </c:pt>
                <c:pt idx="23">
                  <c:v>835</c:v>
                </c:pt>
                <c:pt idx="24">
                  <c:v>845</c:v>
                </c:pt>
                <c:pt idx="25">
                  <c:v>855</c:v>
                </c:pt>
                <c:pt idx="26">
                  <c:v>865</c:v>
                </c:pt>
                <c:pt idx="27">
                  <c:v>875</c:v>
                </c:pt>
                <c:pt idx="28">
                  <c:v>885</c:v>
                </c:pt>
                <c:pt idx="29">
                  <c:v>895</c:v>
                </c:pt>
                <c:pt idx="30">
                  <c:v>905</c:v>
                </c:pt>
                <c:pt idx="31">
                  <c:v>915</c:v>
                </c:pt>
                <c:pt idx="32">
                  <c:v>925</c:v>
                </c:pt>
                <c:pt idx="33">
                  <c:v>935</c:v>
                </c:pt>
                <c:pt idx="34">
                  <c:v>945</c:v>
                </c:pt>
                <c:pt idx="35">
                  <c:v>955</c:v>
                </c:pt>
                <c:pt idx="36">
                  <c:v>965</c:v>
                </c:pt>
                <c:pt idx="37">
                  <c:v>975</c:v>
                </c:pt>
                <c:pt idx="38">
                  <c:v>985</c:v>
                </c:pt>
                <c:pt idx="39">
                  <c:v>995</c:v>
                </c:pt>
                <c:pt idx="40">
                  <c:v>1005</c:v>
                </c:pt>
                <c:pt idx="41">
                  <c:v>1015</c:v>
                </c:pt>
                <c:pt idx="42">
                  <c:v>1025</c:v>
                </c:pt>
                <c:pt idx="43">
                  <c:v>1035</c:v>
                </c:pt>
                <c:pt idx="44">
                  <c:v>1045</c:v>
                </c:pt>
                <c:pt idx="45">
                  <c:v>1055</c:v>
                </c:pt>
                <c:pt idx="46">
                  <c:v>1065</c:v>
                </c:pt>
                <c:pt idx="47">
                  <c:v>1075</c:v>
                </c:pt>
                <c:pt idx="48">
                  <c:v>1085</c:v>
                </c:pt>
                <c:pt idx="49">
                  <c:v>1095</c:v>
                </c:pt>
                <c:pt idx="50">
                  <c:v>1105</c:v>
                </c:pt>
              </c:numCache>
            </c:numRef>
          </c:xVal>
          <c:yVal>
            <c:numRef>
              <c:f>Data!$C$2:$C$52</c:f>
              <c:numCache>
                <c:formatCode>General</c:formatCode>
                <c:ptCount val="51"/>
                <c:pt idx="0">
                  <c:v>2.35009999999827E-3</c:v>
                </c:pt>
                <c:pt idx="1">
                  <c:v>2.7166999999976701E-3</c:v>
                </c:pt>
                <c:pt idx="2">
                  <c:v>2.9586999999974E-3</c:v>
                </c:pt>
                <c:pt idx="3">
                  <c:v>3.0698999999972001E-3</c:v>
                </c:pt>
                <c:pt idx="4">
                  <c:v>3.12549999999686E-3</c:v>
                </c:pt>
                <c:pt idx="5">
                  <c:v>3.4112999999968301E-3</c:v>
                </c:pt>
                <c:pt idx="6">
                  <c:v>3.83619999999679E-3</c:v>
                </c:pt>
                <c:pt idx="7">
                  <c:v>4.0558999999959697E-3</c:v>
                </c:pt>
                <c:pt idx="8">
                  <c:v>4.5297999999952604E-3</c:v>
                </c:pt>
                <c:pt idx="9">
                  <c:v>5.35739999999331E-3</c:v>
                </c:pt>
                <c:pt idx="10">
                  <c:v>7.3111999999914603E-3</c:v>
                </c:pt>
                <c:pt idx="11">
                  <c:v>1.0067E-2</c:v>
                </c:pt>
                <c:pt idx="12">
                  <c:v>1.4666999999999901E-2</c:v>
                </c:pt>
                <c:pt idx="13">
                  <c:v>2.4482E-2</c:v>
                </c:pt>
                <c:pt idx="14">
                  <c:v>2.8375999999999901E-2</c:v>
                </c:pt>
                <c:pt idx="15">
                  <c:v>2.8666000000000001E-2</c:v>
                </c:pt>
                <c:pt idx="16">
                  <c:v>2.862E-2</c:v>
                </c:pt>
                <c:pt idx="17">
                  <c:v>2.7762999999999899E-2</c:v>
                </c:pt>
                <c:pt idx="18">
                  <c:v>2.6127000000000001E-2</c:v>
                </c:pt>
                <c:pt idx="19">
                  <c:v>2.3740000000000001E-2</c:v>
                </c:pt>
                <c:pt idx="20">
                  <c:v>2.2037999999999901E-2</c:v>
                </c:pt>
                <c:pt idx="21">
                  <c:v>2.223E-2</c:v>
                </c:pt>
                <c:pt idx="22">
                  <c:v>2.5163000000000001E-2</c:v>
                </c:pt>
                <c:pt idx="23">
                  <c:v>3.6539000000000002E-2</c:v>
                </c:pt>
                <c:pt idx="24">
                  <c:v>4.0572999999999901E-2</c:v>
                </c:pt>
                <c:pt idx="25">
                  <c:v>4.2894000000000002E-2</c:v>
                </c:pt>
                <c:pt idx="26">
                  <c:v>4.5524000000000002E-2</c:v>
                </c:pt>
                <c:pt idx="27">
                  <c:v>4.9604000000000002E-2</c:v>
                </c:pt>
                <c:pt idx="28">
                  <c:v>5.5155000000000003E-2</c:v>
                </c:pt>
                <c:pt idx="29">
                  <c:v>6.0512000000000003E-2</c:v>
                </c:pt>
                <c:pt idx="30">
                  <c:v>6.6724000000000006E-2</c:v>
                </c:pt>
                <c:pt idx="31">
                  <c:v>7.5618000000000005E-2</c:v>
                </c:pt>
                <c:pt idx="32">
                  <c:v>9.8192000000000002E-2</c:v>
                </c:pt>
                <c:pt idx="33">
                  <c:v>0.14194000000000001</c:v>
                </c:pt>
                <c:pt idx="34">
                  <c:v>0.21964</c:v>
                </c:pt>
                <c:pt idx="35">
                  <c:v>0.36224000000000001</c:v>
                </c:pt>
                <c:pt idx="36">
                  <c:v>0.46666999999999897</c:v>
                </c:pt>
                <c:pt idx="37">
                  <c:v>0.4864</c:v>
                </c:pt>
                <c:pt idx="38">
                  <c:v>0.47378999999999899</c:v>
                </c:pt>
                <c:pt idx="39">
                  <c:v>0.43615999999999899</c:v>
                </c:pt>
                <c:pt idx="40">
                  <c:v>0.38674999999999898</c:v>
                </c:pt>
                <c:pt idx="41">
                  <c:v>0.32965</c:v>
                </c:pt>
                <c:pt idx="42">
                  <c:v>0.27244000000000002</c:v>
                </c:pt>
                <c:pt idx="43">
                  <c:v>0.22484000000000001</c:v>
                </c:pt>
                <c:pt idx="44">
                  <c:v>0.18478</c:v>
                </c:pt>
                <c:pt idx="45">
                  <c:v>0.15619</c:v>
                </c:pt>
                <c:pt idx="46">
                  <c:v>0.14380000000000001</c:v>
                </c:pt>
                <c:pt idx="47">
                  <c:v>0.14099</c:v>
                </c:pt>
                <c:pt idx="48">
                  <c:v>0.151859999999999</c:v>
                </c:pt>
                <c:pt idx="49">
                  <c:v>0.17115</c:v>
                </c:pt>
                <c:pt idx="50">
                  <c:v>0.18751000000000001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A8-4B43-8F2A-56DFDDFC49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2885008"/>
        <c:axId val="1662374720"/>
      </c:scatterChart>
      <c:valAx>
        <c:axId val="702885008"/>
        <c:scaling>
          <c:orientation val="minMax"/>
          <c:max val="1100"/>
          <c:min val="6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sz="1200">
                    <a:solidFill>
                      <a:sysClr val="windowText" lastClr="000000"/>
                    </a:solidFill>
                  </a:rPr>
                  <a:t>Wavelength</a:t>
                </a:r>
                <a:r>
                  <a:rPr lang="en-IN" sz="1200" baseline="0">
                    <a:solidFill>
                      <a:sysClr val="windowText" lastClr="000000"/>
                    </a:solidFill>
                  </a:rPr>
                  <a:t> (nm)</a:t>
                </a:r>
                <a:endParaRPr lang="en-IN" sz="12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2374720"/>
        <c:crosses val="autoZero"/>
        <c:crossBetween val="midCat"/>
      </c:valAx>
      <c:valAx>
        <c:axId val="1662374720"/>
        <c:scaling>
          <c:logBase val="10"/>
          <c:orientation val="minMax"/>
          <c:max val="0.60000000000000009"/>
          <c:min val="2.0000000000000005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sz="1200">
                    <a:solidFill>
                      <a:sysClr val="windowText" lastClr="000000"/>
                    </a:solidFill>
                  </a:rPr>
                  <a:t>Absorption</a:t>
                </a:r>
                <a:r>
                  <a:rPr lang="en-IN" sz="1200" baseline="0">
                    <a:solidFill>
                      <a:sysClr val="windowText" lastClr="000000"/>
                    </a:solidFill>
                  </a:rPr>
                  <a:t> (cm-1)</a:t>
                </a:r>
                <a:endParaRPr lang="en-IN" sz="12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28850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l"/>
      <c:layout>
        <c:manualLayout>
          <c:xMode val="edge"/>
          <c:yMode val="edge"/>
          <c:x val="0.16111111111111112"/>
          <c:y val="0.1396751968503937"/>
          <c:w val="0.41307008159888048"/>
          <c:h val="0.284771434820647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30692</xdr:colOff>
      <xdr:row>3</xdr:row>
      <xdr:rowOff>24342</xdr:rowOff>
    </xdr:from>
    <xdr:to>
      <xdr:col>13</xdr:col>
      <xdr:colOff>335491</xdr:colOff>
      <xdr:row>18</xdr:row>
      <xdr:rowOff>5292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0D6BBF-271E-3C4E-137C-EA49815B76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520F5-8650-4A9C-9DE2-486B96F39E7B}">
  <dimension ref="A1:C52"/>
  <sheetViews>
    <sheetView tabSelected="1" zoomScaleNormal="100" workbookViewId="0">
      <selection activeCell="C2" sqref="C2"/>
    </sheetView>
  </sheetViews>
  <sheetFormatPr defaultRowHeight="14.4" x14ac:dyDescent="0.3"/>
  <sheetData>
    <row r="1" spans="1:3" x14ac:dyDescent="0.3">
      <c r="B1" s="1" t="s">
        <v>0</v>
      </c>
      <c r="C1" t="s">
        <v>1</v>
      </c>
    </row>
    <row r="2" spans="1:3" x14ac:dyDescent="0.3">
      <c r="A2" s="2">
        <v>605</v>
      </c>
      <c r="B2">
        <v>4.5087520000000003E-6</v>
      </c>
      <c r="C2" s="3">
        <v>2.35009999999827E-3</v>
      </c>
    </row>
    <row r="3" spans="1:3" x14ac:dyDescent="0.3">
      <c r="A3" s="2">
        <v>615</v>
      </c>
      <c r="B3">
        <v>1.257306E-6</v>
      </c>
      <c r="C3" s="3">
        <v>2.7166999999976701E-3</v>
      </c>
    </row>
    <row r="4" spans="1:3" x14ac:dyDescent="0.3">
      <c r="A4" s="2">
        <v>625</v>
      </c>
      <c r="B4">
        <v>1.686108E-3</v>
      </c>
      <c r="C4" s="3">
        <v>2.9586999999974E-3</v>
      </c>
    </row>
    <row r="5" spans="1:3" x14ac:dyDescent="0.3">
      <c r="A5" s="2">
        <v>635</v>
      </c>
      <c r="B5">
        <v>2.7664740000000001E-3</v>
      </c>
      <c r="C5" s="3">
        <v>3.0698999999972001E-3</v>
      </c>
    </row>
    <row r="6" spans="1:3" x14ac:dyDescent="0.3">
      <c r="A6" s="2">
        <v>645</v>
      </c>
      <c r="B6">
        <v>4.2021230000000003E-3</v>
      </c>
      <c r="C6" s="3">
        <v>3.12549999999686E-3</v>
      </c>
    </row>
    <row r="7" spans="1:3" x14ac:dyDescent="0.3">
      <c r="A7" s="2">
        <v>655</v>
      </c>
      <c r="B7">
        <v>3.6587939999999999E-3</v>
      </c>
      <c r="C7" s="3">
        <v>3.4112999999968301E-3</v>
      </c>
    </row>
    <row r="8" spans="1:3" x14ac:dyDescent="0.3">
      <c r="A8" s="2">
        <v>665</v>
      </c>
      <c r="B8">
        <v>4.9152559999999998E-3</v>
      </c>
      <c r="C8" s="3">
        <v>3.83619999999679E-3</v>
      </c>
    </row>
    <row r="9" spans="1:3" x14ac:dyDescent="0.3">
      <c r="A9" s="2">
        <v>675</v>
      </c>
      <c r="B9">
        <v>4.6300079999999997E-3</v>
      </c>
      <c r="C9" s="3">
        <v>4.0558999999959697E-3</v>
      </c>
    </row>
    <row r="10" spans="1:3" x14ac:dyDescent="0.3">
      <c r="A10" s="2">
        <v>685</v>
      </c>
      <c r="B10">
        <v>5.0846440000000001E-3</v>
      </c>
      <c r="C10" s="3">
        <v>4.5297999999952604E-3</v>
      </c>
    </row>
    <row r="11" spans="1:3" x14ac:dyDescent="0.3">
      <c r="A11" s="2">
        <v>695</v>
      </c>
      <c r="B11">
        <v>5.1749040000000001E-3</v>
      </c>
      <c r="C11" s="3">
        <v>5.35739999999331E-3</v>
      </c>
    </row>
    <row r="12" spans="1:3" x14ac:dyDescent="0.3">
      <c r="A12" s="2">
        <v>705</v>
      </c>
      <c r="B12">
        <v>6.4668379999999999E-3</v>
      </c>
      <c r="C12" s="3">
        <v>7.3111999999914603E-3</v>
      </c>
    </row>
    <row r="13" spans="1:3" x14ac:dyDescent="0.3">
      <c r="A13" s="2">
        <v>715</v>
      </c>
      <c r="B13">
        <v>8.7803770000000007E-3</v>
      </c>
      <c r="C13" s="3">
        <v>1.0067E-2</v>
      </c>
    </row>
    <row r="14" spans="1:3" x14ac:dyDescent="0.3">
      <c r="A14" s="2">
        <v>725</v>
      </c>
      <c r="B14">
        <v>1.250598E-2</v>
      </c>
      <c r="C14" s="3">
        <v>1.4666999999999901E-2</v>
      </c>
    </row>
    <row r="15" spans="1:3" x14ac:dyDescent="0.3">
      <c r="A15" s="2">
        <v>735</v>
      </c>
      <c r="B15">
        <v>2.0478329999999999E-2</v>
      </c>
      <c r="C15" s="3">
        <v>2.4482E-2</v>
      </c>
    </row>
    <row r="16" spans="1:3" x14ac:dyDescent="0.3">
      <c r="A16" s="2">
        <v>745</v>
      </c>
      <c r="B16">
        <v>2.304053E-2</v>
      </c>
      <c r="C16" s="3">
        <v>2.8375999999999901E-2</v>
      </c>
    </row>
    <row r="17" spans="1:3" x14ac:dyDescent="0.3">
      <c r="A17" s="2">
        <v>755</v>
      </c>
      <c r="B17">
        <v>2.4052819999999999E-2</v>
      </c>
      <c r="C17" s="3">
        <v>2.8666000000000001E-2</v>
      </c>
    </row>
    <row r="18" spans="1:3" x14ac:dyDescent="0.3">
      <c r="A18" s="2">
        <v>765</v>
      </c>
      <c r="B18">
        <v>2.5351370000000002E-2</v>
      </c>
      <c r="C18" s="3">
        <v>2.862E-2</v>
      </c>
    </row>
    <row r="19" spans="1:3" x14ac:dyDescent="0.3">
      <c r="A19" s="2">
        <v>775</v>
      </c>
      <c r="B19">
        <v>2.4362539999999999E-2</v>
      </c>
      <c r="C19" s="3">
        <v>2.7762999999999899E-2</v>
      </c>
    </row>
    <row r="20" spans="1:3" x14ac:dyDescent="0.3">
      <c r="A20" s="2">
        <v>785</v>
      </c>
      <c r="B20">
        <v>2.2682540000000001E-2</v>
      </c>
      <c r="C20" s="3">
        <v>2.6127000000000001E-2</v>
      </c>
    </row>
    <row r="21" spans="1:3" x14ac:dyDescent="0.3">
      <c r="A21" s="2">
        <v>795</v>
      </c>
      <c r="B21">
        <v>2.08057E-2</v>
      </c>
      <c r="C21" s="3">
        <v>2.3740000000000001E-2</v>
      </c>
    </row>
    <row r="22" spans="1:3" x14ac:dyDescent="0.3">
      <c r="A22" s="2">
        <v>805</v>
      </c>
      <c r="B22">
        <v>1.9577939999999999E-2</v>
      </c>
      <c r="C22" s="3">
        <v>2.2037999999999901E-2</v>
      </c>
    </row>
    <row r="23" spans="1:3" x14ac:dyDescent="0.3">
      <c r="A23" s="2">
        <v>815</v>
      </c>
      <c r="B23">
        <v>1.85793E-2</v>
      </c>
      <c r="C23" s="3">
        <v>2.223E-2</v>
      </c>
    </row>
    <row r="24" spans="1:3" x14ac:dyDescent="0.3">
      <c r="A24" s="2">
        <v>825</v>
      </c>
      <c r="B24">
        <v>2.1100460000000001E-2</v>
      </c>
      <c r="C24" s="3">
        <v>2.5163000000000001E-2</v>
      </c>
    </row>
    <row r="25" spans="1:3" x14ac:dyDescent="0.3">
      <c r="A25" s="2">
        <v>835</v>
      </c>
      <c r="B25">
        <v>3.04619E-2</v>
      </c>
      <c r="C25" s="3">
        <v>3.6539000000000002E-2</v>
      </c>
    </row>
    <row r="26" spans="1:3" x14ac:dyDescent="0.3">
      <c r="A26" s="2">
        <v>845</v>
      </c>
      <c r="B26">
        <v>3.3856419999999998E-2</v>
      </c>
      <c r="C26" s="3">
        <v>4.0572999999999901E-2</v>
      </c>
    </row>
    <row r="27" spans="1:3" x14ac:dyDescent="0.3">
      <c r="A27" s="2">
        <v>855</v>
      </c>
      <c r="B27">
        <v>3.8892160000000002E-2</v>
      </c>
      <c r="C27" s="3">
        <v>4.2894000000000002E-2</v>
      </c>
    </row>
    <row r="28" spans="1:3" x14ac:dyDescent="0.3">
      <c r="A28" s="2">
        <v>865</v>
      </c>
      <c r="B28">
        <v>4.1810890000000003E-2</v>
      </c>
      <c r="C28" s="3">
        <v>4.5524000000000002E-2</v>
      </c>
    </row>
    <row r="29" spans="1:3" x14ac:dyDescent="0.3">
      <c r="A29" s="2">
        <v>875</v>
      </c>
      <c r="B29">
        <v>4.4718399999999998E-2</v>
      </c>
      <c r="C29" s="3">
        <v>4.9604000000000002E-2</v>
      </c>
    </row>
    <row r="30" spans="1:3" x14ac:dyDescent="0.3">
      <c r="A30" s="2">
        <v>885</v>
      </c>
      <c r="B30">
        <v>4.9143829999999999E-2</v>
      </c>
      <c r="C30" s="3">
        <v>5.5155000000000003E-2</v>
      </c>
    </row>
    <row r="31" spans="1:3" x14ac:dyDescent="0.3">
      <c r="A31" s="2">
        <v>895</v>
      </c>
      <c r="B31">
        <v>5.6889290000000002E-2</v>
      </c>
      <c r="C31" s="3">
        <v>6.0512000000000003E-2</v>
      </c>
    </row>
    <row r="32" spans="1:3" x14ac:dyDescent="0.3">
      <c r="A32" s="2">
        <v>905</v>
      </c>
      <c r="B32">
        <v>6.1174619999999999E-2</v>
      </c>
      <c r="C32" s="3">
        <v>6.6724000000000006E-2</v>
      </c>
    </row>
    <row r="33" spans="1:3" x14ac:dyDescent="0.3">
      <c r="A33" s="2">
        <v>915</v>
      </c>
      <c r="B33">
        <v>7.0004239999999995E-2</v>
      </c>
      <c r="C33" s="3">
        <v>7.5618000000000005E-2</v>
      </c>
    </row>
    <row r="34" spans="1:3" x14ac:dyDescent="0.3">
      <c r="A34" s="2">
        <v>925</v>
      </c>
      <c r="B34">
        <v>8.5779380000000002E-2</v>
      </c>
      <c r="C34" s="3">
        <v>9.8192000000000002E-2</v>
      </c>
    </row>
    <row r="35" spans="1:3" x14ac:dyDescent="0.3">
      <c r="A35" s="2">
        <v>935</v>
      </c>
      <c r="B35">
        <v>0.12466530000000001</v>
      </c>
      <c r="C35" s="3">
        <v>0.14194000000000001</v>
      </c>
    </row>
    <row r="36" spans="1:3" x14ac:dyDescent="0.3">
      <c r="A36" s="2">
        <v>945</v>
      </c>
      <c r="B36">
        <v>0.20194309999999999</v>
      </c>
      <c r="C36" s="3">
        <v>0.21964</v>
      </c>
    </row>
    <row r="37" spans="1:3" x14ac:dyDescent="0.3">
      <c r="A37" s="2">
        <v>955</v>
      </c>
      <c r="B37">
        <v>0.31878800000000002</v>
      </c>
      <c r="C37" s="3">
        <v>0.36224000000000001</v>
      </c>
    </row>
    <row r="38" spans="1:3" x14ac:dyDescent="0.3">
      <c r="A38" s="2">
        <v>965</v>
      </c>
      <c r="B38">
        <v>0.46356720000000001</v>
      </c>
      <c r="C38" s="3">
        <v>0.46666999999999897</v>
      </c>
    </row>
    <row r="39" spans="1:3" x14ac:dyDescent="0.3">
      <c r="A39" s="2">
        <v>975</v>
      </c>
      <c r="B39">
        <v>0.49300569999999999</v>
      </c>
      <c r="C39" s="3">
        <v>0.4864</v>
      </c>
    </row>
    <row r="40" spans="1:3" x14ac:dyDescent="0.3">
      <c r="A40" s="2">
        <v>985</v>
      </c>
      <c r="B40">
        <v>0.48214570000000001</v>
      </c>
      <c r="C40" s="3">
        <v>0.47378999999999899</v>
      </c>
    </row>
    <row r="41" spans="1:3" x14ac:dyDescent="0.3">
      <c r="A41" s="2">
        <v>995</v>
      </c>
      <c r="B41">
        <v>0.46413939999999998</v>
      </c>
      <c r="C41" s="3">
        <v>0.43615999999999899</v>
      </c>
    </row>
    <row r="42" spans="1:3" x14ac:dyDescent="0.3">
      <c r="A42" s="2">
        <v>1005</v>
      </c>
      <c r="B42">
        <v>0.42957780000000001</v>
      </c>
      <c r="C42" s="3">
        <v>0.38674999999999898</v>
      </c>
    </row>
    <row r="43" spans="1:3" x14ac:dyDescent="0.3">
      <c r="A43" s="2">
        <v>1015</v>
      </c>
      <c r="B43">
        <v>0.375475</v>
      </c>
      <c r="C43" s="3">
        <v>0.32965</v>
      </c>
    </row>
    <row r="44" spans="1:3" x14ac:dyDescent="0.3">
      <c r="A44" s="2">
        <v>1025</v>
      </c>
      <c r="B44">
        <v>0.29776609999999998</v>
      </c>
      <c r="C44" s="3">
        <v>0.27244000000000002</v>
      </c>
    </row>
    <row r="45" spans="1:3" x14ac:dyDescent="0.3">
      <c r="A45" s="2">
        <v>1035</v>
      </c>
      <c r="B45">
        <v>0.25670779999999999</v>
      </c>
      <c r="C45" s="3">
        <v>0.22484000000000001</v>
      </c>
    </row>
    <row r="46" spans="1:3" x14ac:dyDescent="0.3">
      <c r="A46" s="2">
        <v>1045</v>
      </c>
      <c r="B46">
        <v>0.20205419999999999</v>
      </c>
      <c r="C46" s="3">
        <v>0.18478</v>
      </c>
    </row>
    <row r="47" spans="1:3" x14ac:dyDescent="0.3">
      <c r="A47" s="2">
        <v>1055</v>
      </c>
      <c r="B47">
        <v>0.16908329999999999</v>
      </c>
      <c r="C47" s="3">
        <v>0.15619</v>
      </c>
    </row>
    <row r="48" spans="1:3" x14ac:dyDescent="0.3">
      <c r="A48" s="2">
        <v>1065</v>
      </c>
      <c r="B48">
        <v>0.15999099999999999</v>
      </c>
      <c r="C48" s="3">
        <v>0.14380000000000001</v>
      </c>
    </row>
    <row r="49" spans="1:3" x14ac:dyDescent="0.3">
      <c r="A49" s="2">
        <v>1075</v>
      </c>
      <c r="B49">
        <v>0.14800940000000001</v>
      </c>
      <c r="C49" s="3">
        <v>0.14099</v>
      </c>
    </row>
    <row r="50" spans="1:3" x14ac:dyDescent="0.3">
      <c r="A50" s="2">
        <v>1085</v>
      </c>
      <c r="B50">
        <v>0.15114449999999999</v>
      </c>
      <c r="C50" s="3">
        <v>0.151859999999999</v>
      </c>
    </row>
    <row r="51" spans="1:3" x14ac:dyDescent="0.3">
      <c r="A51" s="2">
        <v>1095</v>
      </c>
      <c r="B51">
        <v>0.17127390000000001</v>
      </c>
      <c r="C51" s="3">
        <v>0.17115</v>
      </c>
    </row>
    <row r="52" spans="1:3" x14ac:dyDescent="0.3">
      <c r="A52" s="2">
        <v>1105</v>
      </c>
      <c r="B52">
        <v>0.19823840000000001</v>
      </c>
      <c r="C52" s="3">
        <v>0.18751000000000001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Sai Vamshi Krishna Damagatla</cp:lastModifiedBy>
  <dcterms:created xsi:type="dcterms:W3CDTF">2022-10-06T11:40:36Z</dcterms:created>
  <dcterms:modified xsi:type="dcterms:W3CDTF">2025-02-27T17:38:32Z</dcterms:modified>
</cp:coreProperties>
</file>