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F:\Projects\Projects_LBIArchPro\INDIGO\Supplementary\WP13-Thesaurus\GraffitiTerminologyDatabase\Versions\1.0\"/>
    </mc:Choice>
  </mc:AlternateContent>
  <xr:revisionPtr revIDLastSave="0" documentId="13_ncr:1_{D7854F01-648C-4BDD-8403-BE578A91607A}" xr6:coauthVersionLast="47" xr6:coauthVersionMax="47" xr10:uidLastSave="{00000000-0000-0000-0000-000000000000}"/>
  <bookViews>
    <workbookView xWindow="-120" yWindow="-120" windowWidth="38640" windowHeight="21240" tabRatio="687" xr2:uid="{00000000-000D-0000-FFFF-FFFF00000000}"/>
  </bookViews>
  <sheets>
    <sheet name="Terminology" sheetId="1" r:id="rId1"/>
    <sheet name="Sources"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51" i="8" l="1"/>
</calcChain>
</file>

<file path=xl/sharedStrings.xml><?xml version="1.0" encoding="utf-8"?>
<sst xmlns="http://schemas.openxmlformats.org/spreadsheetml/2006/main" count="11484" uniqueCount="3605">
  <si>
    <t>Term</t>
  </si>
  <si>
    <t>Explanation</t>
  </si>
  <si>
    <t>Source</t>
  </si>
  <si>
    <t>character</t>
  </si>
  <si>
    <t>piece</t>
  </si>
  <si>
    <t>tag</t>
  </si>
  <si>
    <t>buff</t>
  </si>
  <si>
    <t>production</t>
  </si>
  <si>
    <t>bite</t>
  </si>
  <si>
    <t>Remark</t>
  </si>
  <si>
    <t>bomb</t>
  </si>
  <si>
    <t>burn</t>
  </si>
  <si>
    <t>crew</t>
  </si>
  <si>
    <t>yard</t>
  </si>
  <si>
    <t>writer</t>
  </si>
  <si>
    <t>wildstyle</t>
  </si>
  <si>
    <t>up</t>
  </si>
  <si>
    <t>toy</t>
  </si>
  <si>
    <t>top to bottom</t>
  </si>
  <si>
    <t>king</t>
  </si>
  <si>
    <t>going over</t>
  </si>
  <si>
    <t>blockbuster</t>
  </si>
  <si>
    <t>stencil</t>
  </si>
  <si>
    <t>Ross, J.I. (Ed.), 2016. Routledge handbook of graffiti and street art. Routledge international handbooks. Routledge, Abingdon, New York, xxxix, 491.</t>
  </si>
  <si>
    <t>Adbusting</t>
  </si>
  <si>
    <t>Battles</t>
  </si>
  <si>
    <t>burner</t>
  </si>
  <si>
    <t>Graffiti</t>
  </si>
  <si>
    <t>Illegal</t>
  </si>
  <si>
    <t>Legal</t>
  </si>
  <si>
    <t>Marker</t>
  </si>
  <si>
    <t>Glaser, K., 2017. Street Art und neue Medien: Akteure - Praktiken - Ästhetiken. Locating Media/Situierte Medien 17. Transcript Verlag, Bielefeld, 416 pp.</t>
  </si>
  <si>
    <t>Street art</t>
  </si>
  <si>
    <t>Title</t>
  </si>
  <si>
    <t>ISBN</t>
  </si>
  <si>
    <t>DOI</t>
  </si>
  <si>
    <t>Krause, Daniela; Heinicke, Christian</t>
  </si>
  <si>
    <t>Street Art: Die Stadt als Spielplatz</t>
  </si>
  <si>
    <t>Krause, D., Heinicke, C. (Eds.), 2010. Street Art: Die Stadt als Spielplatz, Second ed. Archiv der Jugendkulturen, Berlin, 208 pp.</t>
  </si>
  <si>
    <t>978-3-940213-57-0</t>
  </si>
  <si>
    <t>German</t>
  </si>
  <si>
    <t>Language</t>
  </si>
  <si>
    <t>N/A</t>
  </si>
  <si>
    <t>Glaser, Katja</t>
  </si>
  <si>
    <t>Street Art und neue Medien: Akteure - Praktiken - Ästhetiken</t>
  </si>
  <si>
    <t>978-3-8376-3535-5</t>
  </si>
  <si>
    <t>Entire reference</t>
  </si>
  <si>
    <t>Bombing</t>
  </si>
  <si>
    <t>Buffing</t>
  </si>
  <si>
    <t>Can</t>
  </si>
  <si>
    <t>Cap</t>
  </si>
  <si>
    <t>Character</t>
  </si>
  <si>
    <t>Crew</t>
  </si>
  <si>
    <t>Crossen</t>
  </si>
  <si>
    <t>Fame</t>
  </si>
  <si>
    <t>Getting Up</t>
  </si>
  <si>
    <t>Guerilla Knitting</t>
  </si>
  <si>
    <t>Hall of Fame</t>
  </si>
  <si>
    <t>Mural</t>
  </si>
  <si>
    <t>Oneliner</t>
  </si>
  <si>
    <t>Pasten</t>
  </si>
  <si>
    <t>Paste-Up</t>
  </si>
  <si>
    <t>Piece</t>
  </si>
  <si>
    <t>Scratching</t>
  </si>
  <si>
    <t>Sell-Out</t>
  </si>
  <si>
    <t>Shitstorm</t>
  </si>
  <si>
    <t>Spot</t>
  </si>
  <si>
    <t>Stencil</t>
  </si>
  <si>
    <t>Street Credibility</t>
  </si>
  <si>
    <t>Street-Art-Hotspot</t>
  </si>
  <si>
    <t>Street-Art-Welt</t>
  </si>
  <si>
    <t>Tag</t>
  </si>
  <si>
    <t>Throw-Up</t>
  </si>
  <si>
    <t>Writer</t>
  </si>
  <si>
    <t>Writing</t>
  </si>
  <si>
    <t>Ein Tag ist die (gesprühte) ‚Signatur‘ eines Writers. Tags dienen der Markierung von Orten, manchmal auch von Territorien, und operieren als indexikalische Zeichen:  „Ich war hier“ ist die Grundaussage, die dahintersteht. Tags sind als genealogische Grund- oder Reinform eines jeden (Graffiti-)Pieces anzusehen. Es gibt einerseits Tags, die Ästhetiken des Kalligrafischen zitieren; andere wiederum verschließen sich den Kriterien des Kunstsystems (und/oder des ‚allgemeinen Geschmacks‘) ganz bewusst. Einer, der der Praktik des Taggens wohl mit am obsessivsten nachging, war Taki 183, welcher in den 1970er Jahren mit seinem Pseudonym ganz New York invadierte. Taki rekurriert hierbei auf die griechische Kurzform seines Geburtsnamens „Demetrius“; 183 war die Hausnummer seiner New Yorker Adresse.</t>
  </si>
  <si>
    <t>3D-bombing</t>
  </si>
  <si>
    <t>3D-style</t>
  </si>
  <si>
    <t>Ad-buster</t>
  </si>
  <si>
    <t>Ad-busting</t>
  </si>
  <si>
    <t>Affiches</t>
  </si>
  <si>
    <t>Anti-pub-aktivisten</t>
  </si>
  <si>
    <t>Bitumen</t>
  </si>
  <si>
    <t>Buff</t>
  </si>
  <si>
    <t>Burner</t>
  </si>
  <si>
    <t>Culture jammer</t>
  </si>
  <si>
    <t>Culture jamming</t>
  </si>
  <si>
    <t>Cut-out</t>
  </si>
  <si>
    <t>Destroy lines</t>
  </si>
  <si>
    <t>Drips</t>
  </si>
  <si>
    <t>Flow</t>
  </si>
  <si>
    <t>Flowpen</t>
  </si>
  <si>
    <t>Graffiti-writer</t>
  </si>
  <si>
    <t>King</t>
  </si>
  <si>
    <t>Kunst-am-bau</t>
  </si>
  <si>
    <t>Nofitti</t>
  </si>
  <si>
    <t>Pochoir</t>
  </si>
  <si>
    <t>Pump-marker</t>
  </si>
  <si>
    <t>Roll-on</t>
  </si>
  <si>
    <t>Schablone</t>
  </si>
  <si>
    <t>Schablonengraffiti</t>
  </si>
  <si>
    <t>Stencils</t>
  </si>
  <si>
    <t>Street-bombing</t>
  </si>
  <si>
    <t>Sticker</t>
  </si>
  <si>
    <t>Style</t>
  </si>
  <si>
    <t>Subvertising</t>
  </si>
  <si>
    <t>Throw-up</t>
  </si>
  <si>
    <t>Toy</t>
  </si>
  <si>
    <t>Typographie</t>
  </si>
  <si>
    <t>Urban art</t>
  </si>
  <si>
    <t>Urbanität</t>
  </si>
  <si>
    <t>Yarn bombing</t>
  </si>
  <si>
    <t>Cooper, Martha; Chalfant, Henry</t>
  </si>
  <si>
    <t>Subway art</t>
  </si>
  <si>
    <t>Cooper, M., Chalfant, H., 1984. Subway art. Thames &amp; Hudson, London, 105 pp.</t>
  </si>
  <si>
    <t>978-0-500-27320-3</t>
  </si>
  <si>
    <t>English</t>
  </si>
  <si>
    <t>Vocabulary</t>
  </si>
  <si>
    <t>Glossar</t>
  </si>
  <si>
    <t>Bite</t>
  </si>
  <si>
    <t>Bomb</t>
  </si>
  <si>
    <t>Burn</t>
  </si>
  <si>
    <t>Cap, fat or skinny</t>
  </si>
  <si>
    <t>Def</t>
  </si>
  <si>
    <t>Ding dong</t>
  </si>
  <si>
    <t>Down</t>
  </si>
  <si>
    <t>Fade</t>
  </si>
  <si>
    <t>Flat</t>
  </si>
  <si>
    <t>Getting up</t>
  </si>
  <si>
    <t>Going over</t>
  </si>
  <si>
    <t>Hit</t>
  </si>
  <si>
    <t>Kill</t>
  </si>
  <si>
    <t>Lay-up</t>
  </si>
  <si>
    <t>Married couple</t>
  </si>
  <si>
    <t>Panel piece</t>
  </si>
  <si>
    <t>Piece book</t>
  </si>
  <si>
    <t>Rack</t>
  </si>
  <si>
    <t>Ridgy</t>
  </si>
  <si>
    <t>Tagging up</t>
  </si>
  <si>
    <t>Top-to-bottom</t>
  </si>
  <si>
    <t>Up</t>
  </si>
  <si>
    <t>Wak</t>
  </si>
  <si>
    <t>Wildstyle</t>
  </si>
  <si>
    <t>Window-down</t>
  </si>
  <si>
    <t>Ganz, Nicholas; Manco, Tristan</t>
  </si>
  <si>
    <t>Graffiti world - Street art from five continents</t>
  </si>
  <si>
    <t>Ganz, N., Manco, T., 2004. Graffiti world: Street art from five continents. Harry N. Abrams, New York, 375 pp.</t>
  </si>
  <si>
    <t>978-0-8109-4979-9</t>
  </si>
  <si>
    <t>Glossary</t>
  </si>
  <si>
    <t>blackbook</t>
  </si>
  <si>
    <t>bombing / to bomb</t>
  </si>
  <si>
    <t>bubble style</t>
  </si>
  <si>
    <t>buff/to buff</t>
  </si>
  <si>
    <t>cap (fat or skinny)</t>
  </si>
  <si>
    <t>end-to-end (e2e)</t>
  </si>
  <si>
    <t>fill-in</t>
  </si>
  <si>
    <t>insides</t>
  </si>
  <si>
    <t>lay-up</t>
  </si>
  <si>
    <t>logo graffiti / iconic graffiti</t>
  </si>
  <si>
    <t>mural</t>
  </si>
  <si>
    <t>nozzle</t>
  </si>
  <si>
    <t>outline</t>
  </si>
  <si>
    <t>outsides</t>
  </si>
  <si>
    <t>panel</t>
  </si>
  <si>
    <t>pochoir</t>
  </si>
  <si>
    <t>post-graffiti (neo-graffiti)</t>
  </si>
  <si>
    <t>stencil graffiti</t>
  </si>
  <si>
    <t>street art</t>
  </si>
  <si>
    <t>style</t>
  </si>
  <si>
    <t>throw-up</t>
  </si>
  <si>
    <t>top-to-bottom(t2b)</t>
  </si>
  <si>
    <t>whole car</t>
  </si>
  <si>
    <t>whole train</t>
  </si>
  <si>
    <t>Greve, T., 2014. A look at urban art. Art and music. Rourke Educational Media, Vero Beach, 25 pp.</t>
  </si>
  <si>
    <t>Greve, Tom</t>
  </si>
  <si>
    <t>A look at urban art</t>
  </si>
  <si>
    <t>978-1-62169-772-5</t>
  </si>
  <si>
    <t>anonymous</t>
  </si>
  <si>
    <t>graffiti</t>
  </si>
  <si>
    <t>illegal</t>
  </si>
  <si>
    <t>illusions</t>
  </si>
  <si>
    <t>inspiration</t>
  </si>
  <si>
    <t>temporary</t>
  </si>
  <si>
    <t>trespassing</t>
  </si>
  <si>
    <t>urban</t>
  </si>
  <si>
    <t>visibility</t>
  </si>
  <si>
    <t>Armstrong, Simon</t>
  </si>
  <si>
    <t>Armstrong, S., 2019. Street art. Art essentials. Thames &amp; Hudson, London, 176 pp.</t>
  </si>
  <si>
    <t>978-0-500-29433-8</t>
  </si>
  <si>
    <t>Glossary &amp; Graffiti Jargon</t>
  </si>
  <si>
    <t>Art Brut</t>
  </si>
  <si>
    <t>Generation X</t>
  </si>
  <si>
    <t>Hobo graffiti</t>
  </si>
  <si>
    <t>Lenticular print</t>
  </si>
  <si>
    <t>Pixação</t>
  </si>
  <si>
    <t>Photorealist</t>
  </si>
  <si>
    <t>Pop Art</t>
  </si>
  <si>
    <t>Screenprinting</t>
  </si>
  <si>
    <t>Situationists</t>
  </si>
  <si>
    <t>Surrealism</t>
  </si>
  <si>
    <t>Wheatpasting</t>
  </si>
  <si>
    <t>Zines</t>
  </si>
  <si>
    <t>All City</t>
  </si>
  <si>
    <t>B-boying/b-girling</t>
  </si>
  <si>
    <t>Black Book</t>
  </si>
  <si>
    <t>Bubble Letters</t>
  </si>
  <si>
    <t>End to end</t>
  </si>
  <si>
    <t>Fill-in</t>
  </si>
  <si>
    <t>Top to bottom</t>
  </si>
  <si>
    <t>Whole car</t>
  </si>
  <si>
    <t>Part of the Graffiti Jargon section</t>
  </si>
  <si>
    <t>Part of the Glossary section</t>
  </si>
  <si>
    <t>The popular history of graffiti</t>
  </si>
  <si>
    <t>McDonald, Fiona</t>
  </si>
  <si>
    <t>McDonald, F., 2013. The popular history of graffiti: From the ancient world to the present. Skyhorse Publishing, New York, viii, 232.</t>
  </si>
  <si>
    <t>978-1-61608-868-2</t>
  </si>
  <si>
    <t>ID</t>
  </si>
  <si>
    <t>Angels</t>
  </si>
  <si>
    <t>Back in the Day</t>
  </si>
  <si>
    <t>Background</t>
  </si>
  <si>
    <t>Back Jump</t>
  </si>
  <si>
    <t>Back to back</t>
  </si>
  <si>
    <t>Battle</t>
  </si>
  <si>
    <t>Beef</t>
  </si>
  <si>
    <t>Bench/Benching</t>
  </si>
  <si>
    <t>Block Buster</t>
  </si>
  <si>
    <t>Bomb/Bombing</t>
  </si>
  <si>
    <t>Buff/buffed</t>
  </si>
  <si>
    <t>Burning</t>
  </si>
  <si>
    <t>Cannons</t>
  </si>
  <si>
    <t>Caps</t>
  </si>
  <si>
    <t>China Marker</t>
  </si>
  <si>
    <t>Clean Train</t>
  </si>
  <si>
    <t>Cloud</t>
  </si>
  <si>
    <t>Coal Mine</t>
  </si>
  <si>
    <t>Computer Style</t>
  </si>
  <si>
    <t>Crazy</t>
  </si>
  <si>
    <t>Crossing Out</t>
  </si>
  <si>
    <t>Cutting Lines</t>
  </si>
  <si>
    <t>Cutting Tips</t>
  </si>
  <si>
    <t>DEF</t>
  </si>
  <si>
    <t>Designs</t>
  </si>
  <si>
    <t>D.G.A.</t>
  </si>
  <si>
    <t>Ding Dong</t>
  </si>
  <si>
    <t>DIS</t>
  </si>
  <si>
    <t>Dope</t>
  </si>
  <si>
    <t>Dress up</t>
  </si>
  <si>
    <t>Dropsy</t>
  </si>
  <si>
    <t>DT</t>
  </si>
  <si>
    <t>Dubs</t>
  </si>
  <si>
    <t>Etch</t>
  </si>
  <si>
    <t>Families</t>
  </si>
  <si>
    <t>Fan Spray</t>
  </si>
  <si>
    <t>Fanzine</t>
  </si>
  <si>
    <t>Fat</t>
  </si>
  <si>
    <t>Fat Cap</t>
  </si>
  <si>
    <t>Female Tips</t>
  </si>
  <si>
    <t>Fill/Fill-In</t>
  </si>
  <si>
    <t>5-O</t>
  </si>
  <si>
    <t>Flats</t>
  </si>
  <si>
    <t>Flicks</t>
  </si>
  <si>
    <t>Floaters</t>
  </si>
  <si>
    <t>Fly</t>
  </si>
  <si>
    <t>Freights</t>
  </si>
  <si>
    <t>Fresh</t>
  </si>
  <si>
    <t>Front</t>
  </si>
  <si>
    <t>Gallery</t>
  </si>
  <si>
    <t>German Montana</t>
  </si>
  <si>
    <t>Getting Over/Going Over</t>
  </si>
  <si>
    <t>Ghost</t>
  </si>
  <si>
    <t>Grease Pencil</t>
  </si>
  <si>
    <t>Griffin</t>
  </si>
  <si>
    <t>Grocery Store Ink</t>
  </si>
  <si>
    <t>Hand Style</t>
  </si>
  <si>
    <t>Hat</t>
  </si>
  <si>
    <t>Head</t>
  </si>
  <si>
    <t>Head Buff Spot</t>
  </si>
  <si>
    <t>Heaven/Heaven spots</t>
  </si>
  <si>
    <t>Henry shots</t>
  </si>
  <si>
    <t>Hip Hop</t>
  </si>
  <si>
    <t>Hit/Hit Up</t>
  </si>
  <si>
    <t>Hollows</t>
  </si>
  <si>
    <t>Homemade</t>
  </si>
  <si>
    <t>Homemade Ink</t>
  </si>
  <si>
    <t>Hot</t>
  </si>
  <si>
    <t>Icy Grape</t>
  </si>
  <si>
    <t>Insides</t>
  </si>
  <si>
    <t>Invent</t>
  </si>
  <si>
    <t>IRT</t>
  </si>
  <si>
    <t>Jungle Green</t>
  </si>
  <si>
    <t>Karak</t>
  </si>
  <si>
    <t>Knight</t>
  </si>
  <si>
    <t>Krylon</t>
  </si>
  <si>
    <t>Landmark</t>
  </si>
  <si>
    <t>Lock on</t>
  </si>
  <si>
    <t>Mad</t>
  </si>
  <si>
    <t>Magnum</t>
  </si>
  <si>
    <t>Marks-a-lot</t>
  </si>
  <si>
    <t>Married Couple</t>
  </si>
  <si>
    <t>Massacre</t>
  </si>
  <si>
    <t>Mean Streak</t>
  </si>
  <si>
    <t>Mop</t>
  </si>
  <si>
    <t>Motion Tagging</t>
  </si>
  <si>
    <t>MTA</t>
  </si>
  <si>
    <t>New School</t>
  </si>
  <si>
    <t>Old School</t>
  </si>
  <si>
    <t>One liner</t>
  </si>
  <si>
    <t>Outline</t>
  </si>
  <si>
    <t>Pain eater</t>
  </si>
  <si>
    <t>Painters Touch</t>
  </si>
  <si>
    <t>Panel Piece</t>
  </si>
  <si>
    <t>Paneling</t>
  </si>
  <si>
    <t>Paste up</t>
  </si>
  <si>
    <t>Patch</t>
  </si>
  <si>
    <t>Pawn</t>
  </si>
  <si>
    <t>Penit</t>
  </si>
  <si>
    <t>Pichação</t>
  </si>
  <si>
    <t>Piecebook</t>
  </si>
  <si>
    <t>Piece quake</t>
  </si>
  <si>
    <t>Pilot</t>
  </si>
  <si>
    <t>Production</t>
  </si>
  <si>
    <t>Props</t>
  </si>
  <si>
    <t>PT</t>
  </si>
  <si>
    <t>Pull-in Pull-out</t>
  </si>
  <si>
    <t>Racking/Racking Up</t>
  </si>
  <si>
    <t>Red Devil</t>
  </si>
  <si>
    <t>Roll Call</t>
  </si>
  <si>
    <t>Roller</t>
  </si>
  <si>
    <t>Roller Letters</t>
  </si>
  <si>
    <t>Rook</t>
  </si>
  <si>
    <t>Run</t>
  </si>
  <si>
    <t>Rustoleum/Rusto</t>
  </si>
  <si>
    <t>Scribe/Scriber/Scratchiti</t>
  </si>
  <si>
    <t>Scrub</t>
  </si>
  <si>
    <t>SG-7</t>
  </si>
  <si>
    <t>Slam</t>
  </si>
  <si>
    <t>Slash</t>
  </si>
  <si>
    <t>Shoe Dye</t>
  </si>
  <si>
    <t>Slants</t>
  </si>
  <si>
    <t>Soak up</t>
  </si>
  <si>
    <t>Spanish Montana</t>
  </si>
  <si>
    <t>Stainer</t>
  </si>
  <si>
    <t>Steel</t>
  </si>
  <si>
    <t>Stickers</t>
  </si>
  <si>
    <t>Straight Letters</t>
  </si>
  <si>
    <t>Sucker Tips</t>
  </si>
  <si>
    <t>The System</t>
  </si>
  <si>
    <t>Style Wars</t>
  </si>
  <si>
    <t>Tagger</t>
  </si>
  <si>
    <t>Tagging Up</t>
  </si>
  <si>
    <t>Third Rail</t>
  </si>
  <si>
    <t>3-D</t>
  </si>
  <si>
    <t>Throwie</t>
  </si>
  <si>
    <t>Ultra Flat</t>
  </si>
  <si>
    <t>Ultra wide</t>
  </si>
  <si>
    <t>Undersides</t>
  </si>
  <si>
    <t>Ups</t>
  </si>
  <si>
    <t>Wall Paper</t>
  </si>
  <si>
    <t>Wack/wak</t>
  </si>
  <si>
    <t>Wet Look</t>
  </si>
  <si>
    <t>White Trains</t>
  </si>
  <si>
    <t>Whole Car</t>
  </si>
  <si>
    <t>Whole Train</t>
  </si>
  <si>
    <t>Wild Style</t>
  </si>
  <si>
    <t>Window Down</t>
  </si>
  <si>
    <t>Wood block</t>
  </si>
  <si>
    <t>Work Bum</t>
  </si>
  <si>
    <t>van Treeck, B., Nungesser, H.M., Kuzdas, H., Schmundt, H., 1999. Street-art Berlin: Kunst im öffentlichen Raum. Schwarzkopf &amp; Schwarzkopf, Berlin, 288 pp.</t>
  </si>
  <si>
    <t>Worterklärungen</t>
  </si>
  <si>
    <t>Dissen</t>
  </si>
  <si>
    <t>Fill In</t>
  </si>
  <si>
    <t>Going Over</t>
  </si>
  <si>
    <t>Grille</t>
  </si>
  <si>
    <t>Oldschooler</t>
  </si>
  <si>
    <t>Panel</t>
  </si>
  <si>
    <t>Pochoirist</t>
  </si>
  <si>
    <t>Rooftop</t>
  </si>
  <si>
    <t>Silberbild</t>
  </si>
  <si>
    <t>Trainbombing</t>
  </si>
  <si>
    <t>Wholecar</t>
  </si>
  <si>
    <t>Street-art Berlin</t>
  </si>
  <si>
    <t>van Treeck, Bernhard; Nungesser, Horst Michael; Kuzdas, Heinz; Schmundt, Hilmar</t>
  </si>
  <si>
    <t>Durget, Mathieu</t>
  </si>
  <si>
    <t>Street Art and Graffiti Words - The Ultimate Glossary</t>
  </si>
  <si>
    <t>Durget, M. (2018). Street Art and Graffiti Words - The Ultimate Glossary. https://berlinstreetart.com/graffiti-words/</t>
  </si>
  <si>
    <t>Part of Cultural Terms</t>
  </si>
  <si>
    <t>All-city</t>
  </si>
  <si>
    <t>Angel(s)</t>
  </si>
  <si>
    <t>Back to back or end to end</t>
  </si>
  <si>
    <t>Black book</t>
  </si>
  <si>
    <t>Deface / Cap / Go over</t>
  </si>
  <si>
    <t>Dress-up</t>
  </si>
  <si>
    <t>Fatcap</t>
  </si>
  <si>
    <t>Hat (honor among thieves)</t>
  </si>
  <si>
    <t>Head / King</t>
  </si>
  <si>
    <t>Heaven spot (Heavens)</t>
  </si>
  <si>
    <t>Hip-hop</t>
  </si>
  <si>
    <t>Invisible</t>
  </si>
  <si>
    <t>Legal wall</t>
  </si>
  <si>
    <t>Moniker</t>
  </si>
  <si>
    <t>Post-graffiti</t>
  </si>
  <si>
    <t>Tree</t>
  </si>
  <si>
    <t>Whole car/ whole train</t>
  </si>
  <si>
    <t>Part of Styles</t>
  </si>
  <si>
    <t>3D Style</t>
  </si>
  <si>
    <t>Abstract Style</t>
  </si>
  <si>
    <t>Anti-Style / Ugly Style</t>
  </si>
  <si>
    <t>Backjump</t>
  </si>
  <si>
    <t>Blockbuster Style</t>
  </si>
  <si>
    <t>Bubble Style</t>
  </si>
  <si>
    <t>Cartoon / Character</t>
  </si>
  <si>
    <t>Challenge (Insides)</t>
  </si>
  <si>
    <t>Complex Style</t>
  </si>
  <si>
    <t>Dubs (UK)</t>
  </si>
  <si>
    <t>Free Style</t>
  </si>
  <si>
    <t>Full Monty</t>
  </si>
  <si>
    <t>Own Style</t>
  </si>
  <si>
    <t>Piece (free-hand)</t>
  </si>
  <si>
    <t>Punition</t>
  </si>
  <si>
    <t>Roller graffiti</t>
  </si>
  <si>
    <t>Semi-Wildstyle</t>
  </si>
  <si>
    <t>Sharp</t>
  </si>
  <si>
    <t>Tagging</t>
  </si>
  <si>
    <t>Part of Techniques</t>
  </si>
  <si>
    <t>Wheatpasting / Paste-up</t>
  </si>
  <si>
    <t>Scribing / Scratching</t>
  </si>
  <si>
    <t>Scriber</t>
  </si>
  <si>
    <t>Poster</t>
  </si>
  <si>
    <t>Outlining</t>
  </si>
  <si>
    <t>Installation</t>
  </si>
  <si>
    <t>Fill-ins</t>
  </si>
  <si>
    <t>Fading</t>
  </si>
  <si>
    <t>Extinguisher bombing</t>
  </si>
  <si>
    <t>Etching</t>
  </si>
  <si>
    <t>Domming</t>
  </si>
  <si>
    <t>Timmreck, Chad; Schmoo; RaskeL; Celtic; Eros</t>
  </si>
  <si>
    <t>The Words: A Graffiti Glossary</t>
  </si>
  <si>
    <t>Timmreck, C., Schmoo, RaskeL, Celtic, &amp; Eros. (2015). The Words: A Graffiti Glossary. Art Crimes. https://www.graffiti.org/faq/graffiti.glossary.html</t>
  </si>
  <si>
    <t>Practitioner of the art of graffiti.</t>
  </si>
  <si>
    <t>The masterful feat of covering a whole train with pieces. Two whole trains were done in 1976 by Caine I and two more were done by The Fabulous Five soon after.</t>
  </si>
  <si>
    <t>Obviously a piece covering a whole car. See "top to bottom". This one's by Futura 2000.</t>
  </si>
  <si>
    <t>In '83 they started running the white trains on the 6's. Writers loved these cars because they were like canvas all primed and ready to paint.</t>
  </si>
  <si>
    <t>white trains</t>
  </si>
  <si>
    <t>A piece done below the windows of a subway car.</t>
  </si>
  <si>
    <t>window down</t>
  </si>
  <si>
    <t>A complicated construction of interlocking letters. A hard style that consists of lots of arrows and connections. Wildstyle is considered one of the hardest styles to master and pieces done in wildstyle are often completely undecipherable to non-writers.</t>
  </si>
  <si>
    <t>No, it's not Jheri Curl, it's an old-school brand of spraypaint. No longer in production to my knowledge.</t>
  </si>
  <si>
    <t>wet look</t>
  </si>
  <si>
    <t>Substandard or incorrect (derived from "out of whack"). Anything that looks cheesy or weak. Badly formed letters, incompetent fills, dumb tags, etc.</t>
  </si>
  <si>
    <t>wack</t>
  </si>
  <si>
    <t>A paint preferred by taggers because it sticks to things better than glossy paints.</t>
  </si>
  <si>
    <t>ultra-flat</t>
  </si>
  <si>
    <t>Refers to people's tags, for example, "So and so's crew has mad ups on main street"</t>
  </si>
  <si>
    <t>ups</t>
  </si>
  <si>
    <t>Describes a writer whose work appears regularly everywhere and who is currently writing.</t>
  </si>
  <si>
    <t>A type of marker that is extra wide (about an inch and a half), intended for making posters, etc. It too is easily refillable. Often called "Uni-Wide", which is a brand name.</t>
  </si>
  <si>
    <t>ultra-wide</t>
  </si>
  <si>
    <t>An inexperienced or incompetent writer. Someone whose writing is either wack, who uses sucker tips, or whose style is just plain cheesy. One old definition of "TOYS" is that it stands for "trouble on your system".</t>
  </si>
  <si>
    <t>A piece that extends from the top of the car to the bottom, completely covering it. Can also refer to a wall or building that has been pieced from top to bottom. The first top-to-bottom car was done in 1975 by Hondo. Dead Leg did the first top to bottom with a cloud. Others who started rocking the style, and were known for the "T2B's" were Lee, Chain, the Fab5, and later, Newave crew.</t>
  </si>
  <si>
    <t>Over time, this term has been applied to many different types of graffiti. Subway art says it is "a name painted quickly with one layer of spray paint and an outline", although some consider a throwup to be bubble letters of any sort, not necessarily filled. Throwups can be from one or two letters to a whole word or a whole roll call of names. Often times throwups incorporate an exclamation mark after the word or letter. Throwups are generally only one or two colors, no more. Throwups are either quickly done bubble letters or very simple pieces using only two colors.</t>
  </si>
  <si>
    <t>throwup</t>
  </si>
  <si>
    <t>A three-dimensional style of letters, used for added effect on basic letters, sometimes applied to wildstyle for an extra level of complexity. This style was invented by Phase 2.</t>
  </si>
  <si>
    <t>3D</t>
  </si>
  <si>
    <t>On New York subway lines, this is the extra rail that supplies the power for the trains. If you touch the 3rd rail, you will most likely die.</t>
  </si>
  <si>
    <t>third rail</t>
  </si>
  <si>
    <t>As opposed to "writer"; this term is usually used to refer to those who only do tags and throwups and who never piece. Some taggers seem to like more destructive methods such as scribers and sandpaper in addition to markers and paint. Some taggers do get interested in piecing, some don't. Taggers who never piece are sometimes called "scribblers" by more experienced, piecing writers.</t>
  </si>
  <si>
    <t>tagger</t>
  </si>
  <si>
    <t>The act of writing a signature with marker or spraypaint.</t>
  </si>
  <si>
    <t>tagging up</t>
  </si>
  <si>
    <t>The most basic form of graffiti, a writer's signature with marker or spray paint. It is the writer's logo, his/her stylized personal signature. If a tag is long it is sometimes abbreviated to the first two letters or the first and last letter of the tag. Also may be ended with the suffixes "one", "ski", "rock", "em" and "er".</t>
  </si>
  <si>
    <t>The stock tip that comes with a can of spraypaint. So named because only suckers would piece or tag with said tip. That said, lots of old school kings used nothing but stock tips back in the day.</t>
  </si>
  <si>
    <t>sucker tips</t>
  </si>
  <si>
    <t>A form of tagging, most commonly saying "Hello, my name is". Can be anything from computer-generated, clear, generic blank stickers that have the writer's name on them to elaborate stickers with little pieces and characters. Some writers consider stickers to be for people who are "afraid" to use markers/paint, while other writers use a combination of stickers with markers and paint.</t>
  </si>
  <si>
    <t>stickers</t>
  </si>
  <si>
    <t>Shoe dye kits are used sometimes for tagging, especially those that consist of a bottle with a brush/sponge device attached. They usually come in black and white. See "Griffin".</t>
  </si>
  <si>
    <t>shoe dye</t>
  </si>
  <si>
    <t>A type of big marker made by Sakura which is a little bigger than a Pilot, and it too is easily refillable, although it does not state that on the outside. Sakura makes a model the same size called "Pentouch" which is a huge paint marker, complete with a mixing ball inside of it.</t>
  </si>
  <si>
    <t>A certain type of throwup (usually two colors) that is filled very quickly with back-and-forth lines, rather than filled in solid.</t>
  </si>
  <si>
    <t>scrub</t>
  </si>
  <si>
    <t>A tagging instrument, usually made out of a diamond drillbit, used to physically engrave one's name on buses and mass transit vehicles. Considered by some writers to be more destructive than is needed. Sandpaper is sometimes used to tag buses in the same manner--it too is considered mass destruction.</t>
  </si>
  <si>
    <t>scriber</t>
  </si>
  <si>
    <t>A brand of spraypaint, generally more expensive than Krylon.</t>
  </si>
  <si>
    <t>rustoleum</t>
  </si>
  <si>
    <t>A favorite brand of spraypaint that was quite popular back in the day, but now has wack fan spray for tips.</t>
  </si>
  <si>
    <t>red devil</t>
  </si>
  <si>
    <t>Tagging everyone's name in a crew, or the list of people who helped create it to the side of the piece. Not done very often - tagbangers seem to like doing this.</t>
  </si>
  <si>
    <t>roll call</t>
  </si>
  <si>
    <t>Subway car with corrugated, stainless steel sides, unsuitable for graffiti. Writers did mainly two-color throwups and some top-to-bottom throwups (one color and silver because silver was hard to buff) on these types of cars. Ridgys ran in Brooklyn.</t>
  </si>
  <si>
    <t>ridgy</t>
  </si>
  <si>
    <t>To steal, usually paints or markers. In the past, most writers stole all materials used for painting. Due to paint lockups in California and other areas, this is no longer possible, so most paint is now bought.</t>
  </si>
  <si>
    <t>rack</t>
  </si>
  <si>
    <t>Respect, comes from "proper respect". From hip-hop/rap.</t>
  </si>
  <si>
    <t>props</t>
  </si>
  <si>
    <t>A type of fat marker. Prized because it writes wider than a Marks-A-Lot and is made to be refilled.</t>
  </si>
  <si>
    <t>pilot</t>
  </si>
  <si>
    <t>A writer's sketchbook where outlines and ideas to be executed are kept and worked out. Also referred to as a "black book" or a "writer's bible".</t>
  </si>
  <si>
    <t>piecebook</t>
  </si>
  <si>
    <t>To paint graffiti, creating a piece, not just go out tagging.</t>
  </si>
  <si>
    <t>to piece</t>
  </si>
  <si>
    <t>A graffiti painting, short for masterpiece. It's generally agreed that a painting must have at least three colors to be considered a piece.</t>
  </si>
  <si>
    <t>A painting below the windows and between the doors of a subway car.</t>
  </si>
  <si>
    <t>panel piece</t>
  </si>
  <si>
    <t>The drawing done in a piecebook in preparation for doing the actual piece. Also called a sketch. Can also refer to the outline put on the wall and then filled, or the final outline done around the piece to finish it.</t>
  </si>
  <si>
    <t>General term used to refer to the early days of writing, more specifically, the mid 70s to '82 or '83. Also may refer to hip-hop music of this period. Old-school writers are given respect for being there when it all started, and specific writers are remembered for creating specific styles. For example, Blade and Comet created blockbusters, Phase 2 created bubble letters, clouds, Skeme's "S", and so on.</t>
  </si>
  <si>
    <t>old school</t>
  </si>
  <si>
    <t>A large-scale type of piecing, done top to bottom on a wall; usually a large production involving one or two pieces and usually some form of characters.</t>
  </si>
  <si>
    <t>Metropolitan Transit Authority. (NYC)</t>
  </si>
  <si>
    <t>A type of paint stick made by the Sanford corporation. Writers like it because it is opaque, waterproof, and is generally a bitch to buff because the base solvent is ethyl glycol. Comes in white, blue, red and yellow. I've never seen black or green.</t>
  </si>
  <si>
    <t>mean streak</t>
  </si>
  <si>
    <t>Two cars permanently attached, identified by their consecutive numbers. This is an older subway term from New York.</t>
  </si>
  <si>
    <t>married couple</t>
  </si>
  <si>
    <t>Standard black magic marker with a tip about a quarter-inch wide. Had its place in the early days of writing (early to mid 70s) but has been discarded in favor of bigger, better markers and spraypaint.</t>
  </si>
  <si>
    <t>marks-a-lot</t>
  </si>
  <si>
    <t>A type of fat marker used by writers, not refillable.</t>
  </si>
  <si>
    <t>magnum</t>
  </si>
  <si>
    <t>Crazy, lots.</t>
  </si>
  <si>
    <t>mad</t>
  </si>
  <si>
    <t>Side tracks where trains are parked overnight and on weekends. Initally used to refer to subway layups, but now can refer to freight-train layups.</t>
  </si>
  <si>
    <t>layup</t>
  </si>
  <si>
    <t>A brand of spraypaint, easily recognized by the distinctive 5-spot logo. Most favored by writers because of its large color selection and cheap price.</t>
  </si>
  <si>
    <t>krylon</t>
  </si>
  <si>
    <t>The best with the most. Some people refer to different writers as kings of different areas. King of throwups, king of style, king of a certain line, etc.</t>
  </si>
  <si>
    <t>To hit or bomb excessively. To really get up in a major way.</t>
  </si>
  <si>
    <t>kill</t>
  </si>
  <si>
    <t>Same as "character".</t>
  </si>
  <si>
    <t>karak</t>
  </si>
  <si>
    <t>Another old, now discontinued Krylon color that writers go crazy over.</t>
  </si>
  <si>
    <t>jungle green</t>
  </si>
  <si>
    <t>A train line in NY that had many burners because its cars were all flats.</t>
  </si>
  <si>
    <t>Originally referred to tagging the insides of subway trains. Now refers to the insides of any mass transit vehicle. For example, "He's the king of insides" would mean he's really up on the insides.</t>
  </si>
  <si>
    <t>An old, discontinued Krylon color that is prized by writers when the odd can turns up.</t>
  </si>
  <si>
    <t>icy grape</t>
  </si>
  <si>
    <t>A kind of homemade ink made for your homemade marker. The basic recipe involves shredding carbon paper and mixing it with alcohol and/or lighter fluid. Said to be almost as good as grocery store ink.</t>
  </si>
  <si>
    <t>homemade ink</t>
  </si>
  <si>
    <t>A type of homemade marker made out of old deodorant containers stuffed with socks or felt chalkboard erasers and filled with ink. Homemades have been made out of many things, including (most commonly) various deodorant containers all the way up to VHS videotapes. (!) Homemades have also been called "mean streaks," although this has no relation to the paint stick made by Sanford corporation.</t>
  </si>
  <si>
    <t>homemade</t>
  </si>
  <si>
    <t>When something is covered with tags.</t>
  </si>
  <si>
    <t>hit up</t>
  </si>
  <si>
    <t>To tag up any surface with paint or ink.</t>
  </si>
  <si>
    <t>hit</t>
  </si>
  <si>
    <t>The culture in the late 70s and early 80s that spawned the graffiti culture as we know it now, breakdancing and hip-hop music, which has since turned into modern rap music.</t>
  </si>
  <si>
    <t>hip hop</t>
  </si>
  <si>
    <t>A kind of purple ink used by grocery stores in their marking guns. Writers took this ink to put in their homemades and refillable markers. Writers from back in the day swear by it because of its permanence.</t>
  </si>
  <si>
    <t>grocery store ink</t>
  </si>
  <si>
    <t>A type of shoe dye used in homemade markers.</t>
  </si>
  <si>
    <t>griffin</t>
  </si>
  <si>
    <t>See "china marker".</t>
  </si>
  <si>
    <t>grease pencil</t>
  </si>
  <si>
    <t>One writer covering another writer's name with his/her own. Also known as "X-ing out" or "crossing out". "Crossing out" is usually just that, painting an X over another writers tag or piece. In the early days of New York graffiti, Cap was the master of doing black and white throwups to go over people. There was even a crew called TCO (the cross outs), whose main goal was to cross everyone out. See also "blockbuster letters".</t>
  </si>
  <si>
    <t>Originally, "getting up" meant to sucessfully hit a train. Now it means to hit up anything, anywhere, with any form of graffiti, from a tag all the way up to a wildstyle burner -- although the term implies the process of tagging repeatedly to spread your name. Tagging something once would be getting up, but would not make you an "up" writer.</t>
  </si>
  <si>
    <t>getting up</t>
  </si>
  <si>
    <t>To hassle someone, to want to fight. For example, "You frontin' on me?" Also a hip-hop/rap term. Probably comes from "confront".</t>
  </si>
  <si>
    <t>to front</t>
  </si>
  <si>
    <t>New, cool, good. An early hip-hop term.</t>
  </si>
  <si>
    <t>fresh</t>
  </si>
  <si>
    <t>Cool, same as "fresh". Early hip-hop term.</t>
  </si>
  <si>
    <t>fly</t>
  </si>
  <si>
    <t>Prints of photos of graffiti. Also "flick" (singular) and "flix" (plural).</t>
  </si>
  <si>
    <t>flicks</t>
  </si>
  <si>
    <t>Older slab-sided type of subway car; the most suitable surface for painting. This term refers mainly to subways, although it could refer to certain types of freight cars as well.</t>
  </si>
  <si>
    <t>flat</t>
  </si>
  <si>
    <t>The solid interior color of letters on a piece or throwup.</t>
  </si>
  <si>
    <t>fill</t>
  </si>
  <si>
    <t>A new type of tip that is called "female" because the can has a "male" counterpart. Traditional cans are vice versa. These female tipped cans are no good for writers, except maybe for fills, but even that's questionable.</t>
  </si>
  <si>
    <t>female tips</t>
  </si>
  <si>
    <t>Can refer to something being thick, as a "fat line", or can be a general term of good, like "yo, that's fat!" Often spelled "phat".</t>
  </si>
  <si>
    <t>fat</t>
  </si>
  <si>
    <t>A newer type of stock tip on spraypaint cans (used to be only on cheaper brands but almost every company, including Krylon, now sport these on at least one line of their paint) which sprays in a fan pattern that can be adjusted from vertical to horizontal, but is useless for tagging because it looks wack. May be used for fills but the cheezy tips prevent any kind of detailed can control. The tip is not removable for insertion of fat caps.</t>
  </si>
  <si>
    <t>fan spray</t>
  </si>
  <si>
    <t>A fan magazine devoted to a narrow interest. Often shortened to "zine" In the graff scene, fanzines would obviously be devoted to writing, featuring photos of pieces, etc. The first graffiti fanzine was "International Graffiti Times" started by Phase 2. Nowadays there are many fanzines such as Can Control, Skills, Crazy Kings, and many others.</t>
  </si>
  <si>
    <t>fanzine</t>
  </si>
  <si>
    <t>What a writer gets when he/she is constantly and consistently getting up. One of the goals of writers is to have fame within the subculture of writers, and some, like Chaka, aim to have fame (or at least be recognized) outside of the subculture.</t>
  </si>
  <si>
    <t>fame</t>
  </si>
  <si>
    <t>To blend/blended colors.</t>
  </si>
  <si>
    <t>fade</t>
  </si>
  <si>
    <t>Stylized drips drawn onto letters to add effect. Although inept paint application causing unintentional drips is considered the mark of a toy and is wack, stylized drips drawn on letters are acceptable. This style originated early on in New York subway graffiti.</t>
  </si>
  <si>
    <t>drips</t>
  </si>
  <si>
    <t>To be in with, part of the group or action (as in "he's down with us"). Part of your connection, if you are down with someone.</t>
  </si>
  <si>
    <t>down</t>
  </si>
  <si>
    <t>Originally a rap/hip-hop term that means "cool".</t>
  </si>
  <si>
    <t>dope</t>
  </si>
  <si>
    <t>Relatively new stainless type of subway car, so named for the bell that rings just before the doors close. Ding-dongs were preferred because they were so flat. They were a quick buff so no one did any full-scale pieces on ding-dongs.</t>
  </si>
  <si>
    <t>ding-dong</t>
  </si>
  <si>
    <t>Really good, (derived from "death"). In its day it had as much use in the hip-hop scene as in the graffiti scene. Not in use as much anymore, in some circles its use is considered downright cheesy. I'm all for bringing it back.</t>
  </si>
  <si>
    <t>def</t>
  </si>
  <si>
    <t>To insult. Comes from "disrespect". Originally it was just a hip-hop/rap term but has found its way into the culture at large. Hey, even my mom says it! See "front".</t>
  </si>
  <si>
    <t>dis</t>
  </si>
  <si>
    <t>A painting technique used on inside fills of letters and characters to get thin lines, thinner than thin tips.</t>
  </si>
  <si>
    <t>cutting lines</t>
  </si>
  <si>
    <t>A way to cut standard tips, thus modifying them into fat caps or flare tips.</t>
  </si>
  <si>
    <t>cutting tips</t>
  </si>
  <si>
    <t>Chicago Transit Authority.</t>
  </si>
  <si>
    <t>CTA</t>
  </si>
  <si>
    <t>A loosely organized group of writers who also tag the crew initials along with their name. Crew names are usually three letters, many times ending with "K", which stands for "kings" or "kills" in most cases. Some crew names are just two letters, some are four, it all depends.</t>
  </si>
  <si>
    <t>It means crazy in the dictionary definition but can also mean "really" as in "crazy big".</t>
  </si>
  <si>
    <t>crazy</t>
  </si>
  <si>
    <t>A certain style of wildstyle that looks digital or bitmapped, as if it came out of a computer.</t>
  </si>
  <si>
    <t>computer style</t>
  </si>
  <si>
    <t>Stylistic form applied to pieces. The use of clouds is not as freqent now as it was in the early days of subway car painting. See "background".</t>
  </si>
  <si>
    <t>cloud</t>
  </si>
  <si>
    <t>A type of grease pencil used by artists to mark up contact sheets of photos or the photos themselves for cropping. They come in red and blue, and were adopted by writers for tagging because of the grease base. China markers are not very big, only as big as a crayon, but will write on almost anything.</t>
  </si>
  <si>
    <t>china marker</t>
  </si>
  <si>
    <t>A cartoon figure (usually, but not necessarily) taken from comic books, TV or popular culture to add humor or emphasis to a piece. In some pieces, the character takes the place of a letter in the word.</t>
  </si>
  <si>
    <t>Interchangable spray-can nozzles fitted to the can to vary the width of spray. These are usually racked off of commercial products, such as K-Mart's Bug and Tar, various cleaning products or starches. Many stores and graffiti fanzines sell caps nowadays. Also referred to as "tips" (as in "flare tips" and "thin tips".) The really big fat caps are sometimes called "softballs" because of the wide and soft-looking spray they produce. Tips are sometimes referred to by a certain number of fingers, corresponding to the width of the spray (for example, a "four-finger spray" would be about as wide as your hand. The number on the front of a tip is the catalog number for that model.</t>
  </si>
  <si>
    <t>cap, fat or skinny (tips)</t>
  </si>
  <si>
    <t>Originally a well-done wildstyle window-down whole car, a burner is a very good piece. Obviously, the reference to a window-down car is not applicable for pieces that are not on trains. A burner is any piece that has good bright colors, good style (often in wildstyle) and seems to "burn" off of the wall.</t>
  </si>
  <si>
    <t>To beat the competition with your style. Also refers to a really good piece, as in one that "burns".</t>
  </si>
  <si>
    <t>to erase, erased.</t>
  </si>
  <si>
    <t>to buff, buffed</t>
  </si>
  <si>
    <t>Any means employed by the transit authority to remove graffiti from trains. The more modern usage is when any graffiti is gone over or removed from any surface, not necessarily just from trains.</t>
  </si>
  <si>
    <t>A type of graffiti letters, usually considered to be an older (and sometimes outmoded) style. Often used for throwup letters because of their rounded shape, which allows for quick formation. Phase2 originally created this style.</t>
  </si>
  <si>
    <t>bubble letters</t>
  </si>
  <si>
    <t>To go out writing.</t>
  </si>
  <si>
    <t>bombing</t>
  </si>
  <si>
    <t>Prolific painting or marking with ink. To cover an area with your tag, throwups, etc.</t>
  </si>
  <si>
    <t>Train line in NY that had only ridgys and ding-dongs (except for the As and Cs.)</t>
  </si>
  <si>
    <t>BMT</t>
  </si>
  <si>
    <t>Big, square letters, often tilted back and forth and in (usually) two colors. Mainly invented to cover over other people and to paint whole trains easily, but they are effective on smaller walls for maximum coverage. Blade and Comet claim to have invented these.</t>
  </si>
  <si>
    <t>To copy another writer's style. This is considered a no-no and is looked down upon, even though writers often borrow imagery from cartoons and comics.</t>
  </si>
  <si>
    <t>This is done when two writers or two crews have some sort of disagreement. The battle can take two forms</t>
  </si>
  <si>
    <t>battle</t>
  </si>
  <si>
    <t>A wall that is pieced from end to end all the way across. Also can refer to throwups that are one after another.</t>
  </si>
  <si>
    <t>back to back</t>
  </si>
  <si>
    <t>Originated on the subways out of neccessity. Backgrounds were used to make the piece stand out from all the tags and assorted scribbling on a subway car that make the piece hard to discern; the color or design painted behind the piece to make it stand out from the wall or train.</t>
  </si>
  <si>
    <t>background</t>
  </si>
  <si>
    <t>Refers to the "old days", old school, or when a writer first started writing. Also a hip-hop/rap term.</t>
  </si>
  <si>
    <t>back in the day</t>
  </si>
  <si>
    <t>What a writer is considered to be when he/she is "up", but this term implies more status than being just "up". Many people can be "up", but only a select few could be considered "all city". Can also refer to a crew instead of just one writer.</t>
  </si>
  <si>
    <t>all city</t>
  </si>
  <si>
    <t>@149st. (2021). Graffiti Glossary. https://www.at149st.com/glossary.html</t>
  </si>
  <si>
    <t>@149st</t>
  </si>
  <si>
    <t>Graffiti Glossary</t>
  </si>
  <si>
    <t>Practitioner of the art of writing.</t>
  </si>
  <si>
    <t>New York City Transit Authority track maintenance worker.</t>
  </si>
  <si>
    <t>work bum</t>
  </si>
  <si>
    <t>1. Bronx crew from the 1970s led by Tracy 168. 2. A complicated construction of interlocking letters. 3. Classic film on Hip Hop culture directed by Charlie Ahearn.</t>
  </si>
  <si>
    <t>wild style</t>
  </si>
  <si>
    <t>Substandard or incorrect.</t>
  </si>
  <si>
    <t>wak</t>
  </si>
  <si>
    <t>Repetition of a name written making enough coverage so that a pattern develops, much like wall paper.</t>
  </si>
  <si>
    <t>wall paper</t>
  </si>
  <si>
    <t>Describes a writer whose work appears regularly on the trains or through out the city.</t>
  </si>
  <si>
    <t>1. Inexperienced or incompetent writer. 2. A small felt tip marker.</t>
  </si>
  <si>
    <t>A piece which extends from the top of the subway car to the bottom.</t>
  </si>
  <si>
    <t>top-to-bottom or (T to B)</t>
  </si>
  <si>
    <t>Contemporary term for throw-up.</t>
  </si>
  <si>
    <t>throwie</t>
  </si>
  <si>
    <t>A quickly executed piece consisting of an outline with or without thin layer of spray paint for fill-in.</t>
  </si>
  <si>
    <t>The execution of a signature.</t>
  </si>
  <si>
    <t>tagging-up</t>
  </si>
  <si>
    <t>(n) A writer's name and signature. (v) The execution of a signature.</t>
  </si>
  <si>
    <t>1. Competition between artists to determine superior creative ability. 2. Documentary film on Hip Hop by Henry Chalfant and Tony Silver (RIP). Proved to be an extremely inspirational element for the New School.</t>
  </si>
  <si>
    <t>style wars</t>
  </si>
  <si>
    <t>The New York City Subway system</t>
  </si>
  <si>
    <t>the system</t>
  </si>
  <si>
    <t>Any type of train. New school term used to distinguish train and wall work.</t>
  </si>
  <si>
    <t>steel</t>
  </si>
  <si>
    <t>IND R-40 subway cars with slanted face.</t>
  </si>
  <si>
    <t>slants</t>
  </si>
  <si>
    <t>A media coined term for the scratchings rendered on to the windows of subway cars.</t>
  </si>
  <si>
    <t>scratchiti</t>
  </si>
  <si>
    <t>Names rendered with bucket paint and rollers.</t>
  </si>
  <si>
    <t>roller letters</t>
  </si>
  <si>
    <t>Subway car with corrugated, stainless-steel sides. An undesirable surface for burners. Ridgies ran on the BMT and IND divisions and were preferred by throw-up artists.</t>
  </si>
  <si>
    <t>ridgie</t>
  </si>
  <si>
    <t>A store where shoplifting can be done.</t>
  </si>
  <si>
    <t>Shoplifting or stealing.</t>
  </si>
  <si>
    <t>racking or racking up</t>
  </si>
  <si>
    <t>This is essentially a five to fifteen minute lay-up. At the end of some subway routes trains park in a tunnel for several minutes before going back into service. During this time the trains are written on. Due to time constraints pull in-pull outs were generally utilized for throw-ups. It was one of the more dangerous approaches to writing.</t>
  </si>
  <si>
    <t>pull-in pull-out</t>
  </si>
  <si>
    <t>Large scale murals with detailed pieces and illustrations. (Contemporary term used mainly for street murals.)</t>
  </si>
  <si>
    <t>A writer's sketch book. Used for personal art development and or the collection of other artists work.</t>
  </si>
  <si>
    <t>piece book or black book</t>
  </si>
  <si>
    <t>The execution of a piece.</t>
  </si>
  <si>
    <t>piecing</t>
  </si>
  <si>
    <t>A writer's painting, short for masterpiece.</t>
  </si>
  <si>
    <t>The skeleton or frame work of a piece FINAL OUTLINE</t>
  </si>
  <si>
    <t>The writing culture prior to 1984. This date can vary greatly depending upon who you ask.</t>
  </si>
  <si>
    <t>Contemporary writing culture (post 1984). This date can vary greatly depending upon who you ask.</t>
  </si>
  <si>
    <t>new school</t>
  </si>
  <si>
    <t>The IRT division of The New York City Subway</t>
  </si>
  <si>
    <t>number lines</t>
  </si>
  <si>
    <t>Writing on subway cars while they are in service. Also referred to as MOTIONING</t>
  </si>
  <si>
    <t>motion tagging</t>
  </si>
  <si>
    <t>Two subway cars permanently attached which share a motor. Identified by their consecutive numbers. These cars were desirable when art work on connected car was directly relevant.</t>
  </si>
  <si>
    <t>The IND and BMT divisions of The New York City Subway</t>
  </si>
  <si>
    <t>letter lines</t>
  </si>
  <si>
    <t>A single or double track where trains are parked during off-peak hours. Both tunnel and elevated lay-ups exist.</t>
  </si>
  <si>
    <t>The most accomplished writer in a given category.</t>
  </si>
  <si>
    <t>To bomb excessively.</t>
  </si>
  <si>
    <t>NYC subway division called Interborough Rapid Transit. Includes 1, 2, 3, 4, 5, 6, 7, 9 subway lines.</t>
  </si>
  <si>
    <t>Shoplifting or stealing. This term was used prior to 1974. The contemporary term is RACK.</t>
  </si>
  <si>
    <t>invent</t>
  </si>
  <si>
    <t>NYC subway division called the Independent. Includes A, B, C, D, E, F, GG subway lines.</t>
  </si>
  <si>
    <t>IND</t>
  </si>
  <si>
    <t>Synonymous with the term "Toy".</t>
  </si>
  <si>
    <t>hot 110</t>
  </si>
  <si>
    <t>(n) A tag, throw-up or piece (v) the act of writing.</t>
  </si>
  <si>
    <t>Photographic technique developed by Henry Chalfant. The camera remains in one spot with automatic film advance while the subject (train) moves. The end result is a straight forward single image built from several frames providing more detail. Though the term is used infrequently the technique has become one of the standards for photo documentation of trains.</t>
  </si>
  <si>
    <t>henry shots</t>
  </si>
  <si>
    <t>The portion of wall panels of the subway car interior above the seats located at passenger's head level. The mild though frequent abrasion from passengers heads eventually buffs (removes) tags on these locations.(It is an undesirable location to tag.)</t>
  </si>
  <si>
    <t>head buff spot</t>
  </si>
  <si>
    <t>Handwriting or tagging style.</t>
  </si>
  <si>
    <t>hand style</t>
  </si>
  <si>
    <t>The base colors of a piece, falling within the outline.</t>
  </si>
  <si>
    <t>Writing over another writers name. It is the ultimate act of disrespect.</t>
  </si>
  <si>
    <t>Succeeding</t>
  </si>
  <si>
    <t>getting over</t>
  </si>
  <si>
    <t>When proliferation of name has led to high visibility.</t>
  </si>
  <si>
    <t>Painted steel subway cars with flat surfaces. (The preferred subway cars of old school writers. During the 1970s the IRT division was composed exclusively of flats)</t>
  </si>
  <si>
    <t>flats</t>
  </si>
  <si>
    <t>Railroad freight cars.</t>
  </si>
  <si>
    <t>freights</t>
  </si>
  <si>
    <t>throw-ups done on subway car panels at window level.</t>
  </si>
  <si>
    <t>floaters</t>
  </si>
  <si>
    <t>Rows of throw-ups of the same name.</t>
  </si>
  <si>
    <t>famlies</t>
  </si>
  <si>
    <t>Graduation of colors.</t>
  </si>
  <si>
    <t>Slang for police. Derived form the television series Hawaii 5-O.</t>
  </si>
  <si>
    <t>Plain cloths police officer or detective.</t>
  </si>
  <si>
    <t>Part of a group or action</t>
  </si>
  <si>
    <t>Excellent, of the highest order.</t>
  </si>
  <si>
    <t>Stainless-steel (R-46)subway car, so named for the bell that rings alerting passengers of closing doors.</t>
  </si>
  <si>
    <t>ding dong</t>
  </si>
  <si>
    <t>Don't Get Around</t>
  </si>
  <si>
    <t>Polka dots, checkers stars swirls are placed over the fill-in to in hence and compliment fill-in . Designs are limited only by an artists imagination and technical ability.</t>
  </si>
  <si>
    <t>designs</t>
  </si>
  <si>
    <t>Excellent (derived from definite and death).</t>
  </si>
  <si>
    <t>To scribble or write on someone else's name. It is considered highly disrespectful.</t>
  </si>
  <si>
    <t>crossing out</t>
  </si>
  <si>
    <t>Organized group of writers</t>
  </si>
  <si>
    <t>Older IND and BMT (R1s-R9s) subway cars characterized by a unpainted brown dusty surface. Retired from service in 1976.</t>
  </si>
  <si>
    <t>coal mine</t>
  </si>
  <si>
    <t>Current term for all New York City Subway cars. They are difficult to hit and rarely go into service with writing on them.</t>
  </si>
  <si>
    <t>clean train</t>
  </si>
  <si>
    <t>(Fat, skinny, German thin) Interchangeable spray-can nozzles fitted to paint can to vary width of spray.</t>
  </si>
  <si>
    <t>caps</t>
  </si>
  <si>
    <t>A technically and stylistically well-executed wild style piece. Generally done in bright colors.</t>
  </si>
  <si>
    <t>1. To out do the competition. 2. To wear out.</t>
  </si>
  <si>
    <t>The MTA's graffiti removal program</t>
  </si>
  <si>
    <t>the buff</t>
  </si>
  <si>
    <t>Removal of writing/art work</t>
  </si>
  <si>
    <t>Prolific writing</t>
  </si>
  <si>
    <t>NYC subway division called Brooklyn Manhattan Transit company. Includes J, L, M, N, Q, R, Z subway lines.</t>
  </si>
  <si>
    <t>Wide lettered piece stretching from end to end done below window level on subway car.</t>
  </si>
  <si>
    <t>block buster</t>
  </si>
  <si>
    <t>Plagiarism</t>
  </si>
  <si>
    <t>(n) Subway station where writers congregate and watch trains. Benching (v) The act of watching trains.</t>
  </si>
  <si>
    <t>bench</t>
  </si>
  <si>
    <t>Disagreement or conflict.</t>
  </si>
  <si>
    <t>beef</t>
  </si>
  <si>
    <t>When a writer or crew bombs all major subway lines or the streets of all five boroughs.</t>
  </si>
  <si>
    <t>all-city</t>
  </si>
  <si>
    <t>1. Metropolitan Transit Authority New York city Subway system Includes BMT, IND and IRT subway divisions as well as surface transit divisions. 2. Mad Transit Artists Bronx crew from the late 1970s led by CHINO MALO and REE aka OPEL.</t>
  </si>
  <si>
    <t>Subway car interiors.</t>
  </si>
  <si>
    <t>Draw graffiti</t>
  </si>
  <si>
    <t xml:space="preserve">Touborg, E. (2022). Draw Graffiti: A Beginners Guide To Graffiti Letters. Graffiti Bible. </t>
  </si>
  <si>
    <t>978-87-998628-9-4</t>
  </si>
  <si>
    <t>3D style</t>
  </si>
  <si>
    <t>Graffiti piece that has a three dimensional illusion.</t>
  </si>
  <si>
    <t>abstract style</t>
  </si>
  <si>
    <t>A style of painting where it's not about painting letters, but rather showcasing your technical and color skills.</t>
  </si>
  <si>
    <t>A label you can gain by becoming a famous writer in your entire city. "That guy went all-city!".</t>
  </si>
  <si>
    <t>angel(s)</t>
  </si>
  <si>
    <t>Respected and fumous writers who have passed away.</t>
  </si>
  <si>
    <t>anti-style</t>
  </si>
  <si>
    <t>Also know as ugly style, or ignorant style. A style of painting where you deliberatly paint toy-ish making it "ugly" to look at.</t>
  </si>
  <si>
    <t>backjump</t>
  </si>
  <si>
    <t>A quickly executed graffiti piece. Often made on a breifly parked train.</t>
  </si>
  <si>
    <t>Graffiti that covers the entirety of the wall or train from end to end.</t>
  </si>
  <si>
    <t>Conflict between writers. "Yea, they have a beef going on".</t>
  </si>
  <si>
    <t>black book</t>
  </si>
  <si>
    <t>A sketchbook for your sketches and pieces. Also known as a "piece book".</t>
  </si>
  <si>
    <t>blockbusters</t>
  </si>
  <si>
    <t>Easy readable throw up letters.</t>
  </si>
  <si>
    <t>To steal another writers work, name, color schemes or style.</t>
  </si>
  <si>
    <t>When you hit an area hard with graffiti. "We bombed that neighbourhood".</t>
  </si>
  <si>
    <t>A graffiti style using rounded letters where it looks as if the letters have been blown up as balloons.</t>
  </si>
  <si>
    <t>A really good graffiti piece. "Yea, it's a real burner!".</t>
  </si>
  <si>
    <t>buffing</t>
  </si>
  <si>
    <t>Removing graffiti from a surface with a pressure washer e.g.</t>
  </si>
  <si>
    <t>calligraffiti</t>
  </si>
  <si>
    <t>Graffiti that draws inspiration from calligraphy.</t>
  </si>
  <si>
    <t>cap</t>
  </si>
  <si>
    <t>Nozzle/tip part of an aerosol spray can - where the paint comes out.</t>
  </si>
  <si>
    <t>capping</t>
  </si>
  <si>
    <t>Destroying other writers work by painting lines on it. "The pieces got capped this weekend".</t>
  </si>
  <si>
    <t>cartoon/character</t>
  </si>
  <si>
    <t>A figure or famous cartoon painted next to your piece.</t>
  </si>
  <si>
    <t>clean lines</t>
  </si>
  <si>
    <t>Smooth lines without edges, dust or drips.</t>
  </si>
  <si>
    <t>A group of graffiti writers working under the same crewname.</t>
  </si>
  <si>
    <t>Something really good.</t>
  </si>
  <si>
    <t>dusty lines</t>
  </si>
  <si>
    <t>Unclean lines that comes from spraying too far away from the wall.</t>
  </si>
  <si>
    <t>fading</t>
  </si>
  <si>
    <t>A color blending technique.</t>
  </si>
  <si>
    <t>The color combination inside the letters.</t>
  </si>
  <si>
    <t>freestyle</t>
  </si>
  <si>
    <t>Freestyle writing is painting a piece without having a sketch prepared from home.</t>
  </si>
  <si>
    <t>ghost</t>
  </si>
  <si>
    <t>A graffiti piece that has been buffed but is still a bit visible on the wall.</t>
  </si>
  <si>
    <t>Painting over another writers graffiti piece.</t>
  </si>
  <si>
    <t>Painting.</t>
  </si>
  <si>
    <t>Hall of fame</t>
  </si>
  <si>
    <t>A location with many walls that graffiti writers visit to paint pieces, throw up, and tags.</t>
  </si>
  <si>
    <t>handstyle</t>
  </si>
  <si>
    <t>Your font when writing your tag.</t>
  </si>
  <si>
    <t>heaven spot</t>
  </si>
  <si>
    <t>A place that is difficult or dangerous to paint thus also difficult to buff. Gives credit from other writers if you paint these spots.</t>
  </si>
  <si>
    <t>king/queen</t>
  </si>
  <si>
    <t>A graffiti writer who is highly respected amongst other graffiti writers.</t>
  </si>
  <si>
    <t>Two fully painted train cars that are located side by side.</t>
  </si>
  <si>
    <t>mop</t>
  </si>
  <si>
    <t>ONE</t>
  </si>
  <si>
    <t>A graffiti writers tag.</t>
  </si>
  <si>
    <t>A graffiti writers tag made with complex letters including a lot of details. Comes from the word masterpiece.</t>
  </si>
  <si>
    <t>To steal.</t>
  </si>
  <si>
    <t>roller graffiti</t>
  </si>
  <si>
    <t>Graffiti pieces that are painted on large surfaces using rollers and bucket paint.</t>
  </si>
  <si>
    <t>rooftop</t>
  </si>
  <si>
    <t>A piece painted from the top of a roof, onto the mural of the neighbour building.</t>
  </si>
  <si>
    <t>run</t>
  </si>
  <si>
    <t>How much time a graffiti piece survives on a surface. "that piece ran for only two months".</t>
  </si>
  <si>
    <t>semi wildstyle</t>
  </si>
  <si>
    <t>A less complex style of wildstyle.</t>
  </si>
  <si>
    <t>soaker tags</t>
  </si>
  <si>
    <t>Tags made with ink filled fire extinguishers. Often made in huge scale with lots of drips.</t>
  </si>
  <si>
    <t>Art made on the street often with stencils and containing a message towards the society.</t>
  </si>
  <si>
    <t>A graffiti writers alias.</t>
  </si>
  <si>
    <t>throw up</t>
  </si>
  <si>
    <t>A graffiti writers tag made with easy readable letters, often bubble letters or blockbuster letters.</t>
  </si>
  <si>
    <t>An inexperienced writer with poor or bad style. Come from the saying "trouble on your system".</t>
  </si>
  <si>
    <t>uran art</t>
  </si>
  <si>
    <t>Summarizes all visual art forms in urban space - both streeet art and graffiti.</t>
  </si>
  <si>
    <t>Where the! trains are parked at night.</t>
  </si>
  <si>
    <t>A fully painted train cart.</t>
  </si>
  <si>
    <t>Complex graffitiletters that are difficult, close to impossible to read.</t>
  </si>
  <si>
    <t>wholetrain</t>
  </si>
  <si>
    <t>A person who paints graffiti. "Does he write? Yes, he is a writer".</t>
  </si>
  <si>
    <t>A train car painted with graffiti from the windows and down.</t>
  </si>
  <si>
    <t>Alix Wood</t>
  </si>
  <si>
    <t xml:space="preserve">Wood, A. (2015). Graffiti. Is it really art? Vol. 1. Franklin Watts. </t>
  </si>
  <si>
    <t>978-1-4451-4396-5</t>
  </si>
  <si>
    <t>Big Brother</t>
  </si>
  <si>
    <t>communist</t>
  </si>
  <si>
    <t>curator</t>
  </si>
  <si>
    <t>eco-friendly</t>
  </si>
  <si>
    <t>freedom of speech</t>
  </si>
  <si>
    <t>irony</t>
  </si>
  <si>
    <t>political</t>
  </si>
  <si>
    <t>street name</t>
  </si>
  <si>
    <t>stylised</t>
  </si>
  <si>
    <t>target customer</t>
  </si>
  <si>
    <t>thought-provoking</t>
  </si>
  <si>
    <t>three-dimensional</t>
  </si>
  <si>
    <t>Walsh, Michael</t>
  </si>
  <si>
    <t>Graffito</t>
  </si>
  <si>
    <t>Walsh, M., 1996. Graffito. North Atlantic Books, Berkeley, 136 pp.</t>
  </si>
  <si>
    <t>978-1-55643-231-6</t>
  </si>
  <si>
    <t>B-Boy</t>
  </si>
  <si>
    <t>beat boxing</t>
  </si>
  <si>
    <t>bombing/bombing run</t>
  </si>
  <si>
    <t>crew/posse</t>
  </si>
  <si>
    <t>dj-ing</t>
  </si>
  <si>
    <t>funk</t>
  </si>
  <si>
    <t>gig</t>
  </si>
  <si>
    <t>graf</t>
  </si>
  <si>
    <t>graffiti vandals</t>
  </si>
  <si>
    <t>hip-hop</t>
  </si>
  <si>
    <t>illegal wall</t>
  </si>
  <si>
    <t>jack</t>
  </si>
  <si>
    <t>landmarks</t>
  </si>
  <si>
    <t>legal wall</t>
  </si>
  <si>
    <t>map the heavens</t>
  </si>
  <si>
    <t>mob</t>
  </si>
  <si>
    <t>new wave</t>
  </si>
  <si>
    <t>O.G.</t>
  </si>
  <si>
    <t>piece book/black book</t>
  </si>
  <si>
    <t>rack/gaffle</t>
  </si>
  <si>
    <t>ratpack</t>
  </si>
  <si>
    <t>scribing</t>
  </si>
  <si>
    <t>stamp</t>
  </si>
  <si>
    <t>tagbangers</t>
  </si>
  <si>
    <t>transits</t>
  </si>
  <si>
    <t>toys</t>
  </si>
  <si>
    <t>trece</t>
  </si>
  <si>
    <t>turf</t>
  </si>
  <si>
    <t>wack/wak</t>
  </si>
  <si>
    <t>Bingham, Jane</t>
  </si>
  <si>
    <t>Bingham, J., 2010. Graffiti. Culture in Action. Raintree, London, 32 pp.</t>
  </si>
  <si>
    <t>978-1-406212-07-5</t>
  </si>
  <si>
    <t xml:space="preserve">archaeologist </t>
  </si>
  <si>
    <t>someone who learns about the past by uncovering and studying old buildings and objects</t>
  </si>
  <si>
    <t>breakdancing</t>
  </si>
  <si>
    <t>canvas</t>
  </si>
  <si>
    <t>colour fade</t>
  </si>
  <si>
    <t>culture</t>
  </si>
  <si>
    <t>Djing</t>
  </si>
  <si>
    <t>Enclosure</t>
  </si>
  <si>
    <t>expression line</t>
  </si>
  <si>
    <t>hip hop culture</t>
  </si>
  <si>
    <t>law</t>
  </si>
  <si>
    <t>Medieval</t>
  </si>
  <si>
    <t>mime</t>
  </si>
  <si>
    <t>politician</t>
  </si>
  <si>
    <t>prehistoric</t>
  </si>
  <si>
    <t>rap</t>
  </si>
  <si>
    <t>straights</t>
  </si>
  <si>
    <t>subway</t>
  </si>
  <si>
    <t>tags</t>
  </si>
  <si>
    <t>Chalfant, H., Prigoff, J., 1987. Spraycan art. Street Graphics - Street Art. Thames and Hudson, London, 96 pp.</t>
  </si>
  <si>
    <t>Chalfant, Henry; Prigoff, James</t>
  </si>
  <si>
    <t>Spraycan art</t>
  </si>
  <si>
    <t>978-0-500-27469-9</t>
  </si>
  <si>
    <t>To buff</t>
  </si>
  <si>
    <t>Chillin'</t>
  </si>
  <si>
    <t>Fode</t>
  </si>
  <si>
    <t>Generic</t>
  </si>
  <si>
    <t>Nick</t>
  </si>
  <si>
    <t>To piece</t>
  </si>
  <si>
    <t>Rock</t>
  </si>
  <si>
    <t>Rad</t>
  </si>
  <si>
    <t>Stupid fresh</t>
  </si>
  <si>
    <t>To copy another writer's style.</t>
  </si>
  <si>
    <t>Prolific painting or marking with ink.</t>
  </si>
  <si>
    <t>Any means employed by the authorities to remove graffiti from trains or walls.</t>
  </si>
  <si>
    <t>To erase.</t>
  </si>
  <si>
    <t>To beat the competition.</t>
  </si>
  <si>
    <t>Interchangeable spraycan nozzles fitted to can to vary width of spray.</t>
  </si>
  <si>
    <t>Being out there and being cool.</t>
  </si>
  <si>
    <t>Loosely organized group of writers, also known as a clique.</t>
  </si>
  <si>
    <t>Really good ( derived from "death').</t>
  </si>
  <si>
    <t>In, part of the group or action ( e.g. "He's down with us").</t>
  </si>
  <si>
    <t>To blend colors.</t>
  </si>
  <si>
    <t>Synonymous with def.</t>
  </si>
  <si>
    <t>Synonymous with wak.</t>
  </si>
  <si>
    <t>One writer covering another writer's name with his own.</t>
  </si>
  <si>
    <t>To hit or bomb excessively.</t>
  </si>
  <si>
    <t>The best with the most.</t>
  </si>
  <si>
    <t>Synonymous with rack.</t>
  </si>
  <si>
    <t>A painting, short for masterpiece.</t>
  </si>
  <si>
    <t>To paint graffiti.</t>
  </si>
  <si>
    <t>A writer's sketchbook.</t>
  </si>
  <si>
    <t>The very best.</t>
  </si>
  <si>
    <t>Superlatively good.</t>
  </si>
  <si>
    <t>A writer's signature with marker or spray paint.</t>
  </si>
  <si>
    <t>Writing signature with marker or spray paint.</t>
  </si>
  <si>
    <t>A name painted quickly with one layer of spray paint and an outline.</t>
  </si>
  <si>
    <t>Inexperienced or incompetent writer.</t>
  </si>
  <si>
    <t>Describes a writer whose work appears regularly.</t>
  </si>
  <si>
    <t>Substandard or incorrect (derived from "out of whack").</t>
  </si>
  <si>
    <t>A complicated construction of interlocking letters.</t>
  </si>
  <si>
    <t>belonging to towns and cities</t>
  </si>
  <si>
    <t>short nicknames used by graffiti writers</t>
  </si>
  <si>
    <t>tunnel where underground trains run</t>
  </si>
  <si>
    <t>simple capital letters</t>
  </si>
  <si>
    <t>paintings made by spraying paint on a card with a shape cut out of it</t>
  </si>
  <si>
    <t>talking with a background of music, using rhythm and rhyme</t>
  </si>
  <si>
    <t>belonging to a time very long ago before history was written down</t>
  </si>
  <si>
    <t>someone involved in governing a country</t>
  </si>
  <si>
    <t>wall painting</t>
  </si>
  <si>
    <t>act using movements and actions instead of words</t>
  </si>
  <si>
    <t>belonging to a period of history between around 1000 and 1450</t>
  </si>
  <si>
    <t>rules of a country, set by the government. It is against the law to use graffiti in many places, but in some places it is allowed.</t>
  </si>
  <si>
    <t>against the law</t>
  </si>
  <si>
    <t>that began in New York City in the 1960s</t>
  </si>
  <si>
    <t>line that artists use to show feelings</t>
  </si>
  <si>
    <t>place where animals are kept</t>
  </si>
  <si>
    <t>three dimensional. A 3-D shape has three dimensions (length, width, and depth).</t>
  </si>
  <si>
    <t>very energetic and acrobatic dancing, involving lots of moves close to the ground</t>
  </si>
  <si>
    <t>surface used for painting, made from heavy cloth stretched over a wooden frame</t>
  </si>
  <si>
    <t>colour that slowly fades and changes into another colour</t>
  </si>
  <si>
    <t>system of organizing a country so that all the land, houses, and factories belong to the state and all the profits are shared by everyone</t>
  </si>
  <si>
    <t>ways that people express themselves through art, music, dance, writing, and theatre</t>
  </si>
  <si>
    <t>presenting records by mixing and scratching</t>
  </si>
  <si>
    <t>California penal code for graffiti vandalism on public transportation vehicles</t>
  </si>
  <si>
    <t>California penal code for graffiti vandalism</t>
  </si>
  <si>
    <t>a person who writes graffiti yard</t>
  </si>
  <si>
    <t>a burner of interlocking letters, with colors, done to the best of writer's ability</t>
  </si>
  <si>
    <t>graffiti that isn't very good, it's dumb, stupid</t>
  </si>
  <si>
    <t>a geographical area controlled by a particular gang</t>
  </si>
  <si>
    <t>the number thirteen</t>
  </si>
  <si>
    <t>younger, inexperienced writer with little skills</t>
  </si>
  <si>
    <t>buses</t>
  </si>
  <si>
    <t>competition between two crews, done throughout an entire city to prove who's graffiti is better, competition</t>
  </si>
  <si>
    <t>one who dances, break dancing, also having respect for all four elements of hip-hop</t>
  </si>
  <si>
    <t>making noises with mouth usually to accompany B-boying</t>
  </si>
  <si>
    <t>to go out at night and tag in many different places</t>
  </si>
  <si>
    <t>to clean graffiti off a surface</t>
  </si>
  <si>
    <t>tag to the extreme, large mural style with multicolors and twisted letters</t>
  </si>
  <si>
    <t>a group of graffiti writers who choose a crew name and do graffiti together, no violence or gang related</t>
  </si>
  <si>
    <t>to cross out or write over someone else's graffiti</t>
  </si>
  <si>
    <t>to play records at a dance, Hip-Hop culture</t>
  </si>
  <si>
    <t>photographs of graffiti that writers take themselves</t>
  </si>
  <si>
    <t>New York style-thick letters</t>
  </si>
  <si>
    <t>the act of getting graffiti up on a wall</t>
  </si>
  <si>
    <t>graffiti done on commission</t>
  </si>
  <si>
    <t>short for graffiti</t>
  </si>
  <si>
    <t>law's given name for graffiti writers and taggers</t>
  </si>
  <si>
    <t>subculture started in New York City urban areas/the four elements are graffiti, rapping, B-boying, Dj-ing/scratching</t>
  </si>
  <si>
    <t>to mark something with graffiti</t>
  </si>
  <si>
    <t>a privately owned wall that has not been commissioned for graffiti</t>
  </si>
  <si>
    <t>the act of robbing someone on the street</t>
  </si>
  <si>
    <t>an older, experienced writer who is considered to be one of the best by his peers</t>
  </si>
  <si>
    <t>graffiti on public landmarks, such as freeway overpasses and walls, public monuments, and bridges</t>
  </si>
  <si>
    <t>a wall done on commission or consent of owner</t>
  </si>
  <si>
    <t>the act of tagging freeway overhead signs</t>
  </si>
  <si>
    <t>self given name for a gang, such as the 66th Street mob, or the act of a number of taggers placing their tags on a bus at the same time</t>
  </si>
  <si>
    <t>large productions with letters characters and backgrounds, began in New York with Future 2000 and other New York City old school writers</t>
  </si>
  <si>
    <t>original graffiti writer, an experienced writer</t>
  </si>
  <si>
    <t>mural done with aerosol spray paint</t>
  </si>
  <si>
    <t>graffiti writer's sketch book/scrap book</t>
  </si>
  <si>
    <t>piece with letters, characters and backgrounds</t>
  </si>
  <si>
    <t>the act of stealing aerosol paint cans</t>
  </si>
  <si>
    <t>a crew of taggers or tagbangers out tagging and looking for trouble/often violence</t>
  </si>
  <si>
    <t>to etch into glass with sharp objects such as awls, drill bits, pieces of metal, tags usually done</t>
  </si>
  <si>
    <t>a throw up done many times in different places to look the same, more than a throw up, with straight letters and 3-D</t>
  </si>
  <si>
    <t>a cut out piece of cardboard or heavy paper to use for tagging</t>
  </si>
  <si>
    <t>graffiti writer's name/alias/self named nick name/done quickly</t>
  </si>
  <si>
    <t>a writer who only does tags</t>
  </si>
  <si>
    <t>gang members who tag and carry weapons, a media enhanced phenomenon</t>
  </si>
  <si>
    <t>two color tag with fat letters filled in/outlined with second color</t>
  </si>
  <si>
    <t>writing graffiti on a transportation vehicle like a bus or train from top to bottom/also can be done on a wall</t>
  </si>
  <si>
    <t>Macdonald, N., 2001. The Graffiti Subculture: Youth, Masculinity and Identity in London and New York. Palgrave Macmillan, Basingstoke, New York, xiv, 256.</t>
  </si>
  <si>
    <t>Macdonald, Nancy</t>
  </si>
  <si>
    <t>The Graffiti Subculture</t>
  </si>
  <si>
    <t>0-333-78190-2</t>
  </si>
  <si>
    <t>Active</t>
  </si>
  <si>
    <t>A writer who currently paints.</t>
  </si>
  <si>
    <t>All city</t>
  </si>
  <si>
    <t>A writer whose work can be found in many different locations.</t>
  </si>
  <si>
    <t>Bad</t>
  </si>
  <si>
    <t>Something which is great or fantastic.</t>
  </si>
  <si>
    <t>To copy another writer’s work.</t>
  </si>
  <si>
    <t>A writer who does not live in London.</t>
  </si>
  <si>
    <t>To paint exceptionally well.</t>
  </si>
  <si>
    <t>A well-executed piece.</t>
  </si>
  <si>
    <t>Cap; fat or skinny</t>
  </si>
  <si>
    <t>Spray can nozzles which make the spray width wide or narrow.</t>
  </si>
  <si>
    <t>Catch tags</t>
  </si>
  <si>
    <t>To tag one’s name here and there.</t>
  </si>
  <si>
    <t>Cheap fame</t>
  </si>
  <si>
    <t>A group of affiliated writers.</t>
  </si>
  <si>
    <t>Cross out, dog out, line out</t>
  </si>
  <si>
    <t>To put a line through another writer or crew’s name.</t>
  </si>
  <si>
    <t>Cross out war</t>
  </si>
  <si>
    <t>A dispute between writers who are lining out each others’ names.</t>
  </si>
  <si>
    <t>Diss, cuss</t>
  </si>
  <si>
    <t>To disrespect or insult another writer.</t>
  </si>
  <si>
    <t>To paint a piece.</t>
  </si>
  <si>
    <t>Dry, lame, wak</t>
  </si>
  <si>
    <t>A quick outline of a writer’s name with a silver or gold painted interior.</t>
  </si>
  <si>
    <t>A highly active or reckless writer.</t>
  </si>
  <si>
    <t>The interior shade of a piece, throwup or dub.</t>
  </si>
  <si>
    <t>Freights, BR’s</t>
  </si>
  <si>
    <t>To give a writer credit.</t>
  </si>
  <si>
    <t>Go over</t>
  </si>
  <si>
    <t>A police informant.</t>
  </si>
  <si>
    <t>A legal or semi-legal walled painting site.</t>
  </si>
  <si>
    <t>A risky yard or area which is being monitored by the police.</t>
  </si>
  <si>
    <t>Inactive</t>
  </si>
  <si>
    <t>A sycophant or wannabe.</t>
  </si>
  <si>
    <t>The most accomplished or prolific writer.</t>
  </si>
  <si>
    <t>Line</t>
  </si>
  <si>
    <t>A line on the underground or subway.</t>
  </si>
  <si>
    <t>Mission</t>
  </si>
  <si>
    <t>An illegal painting trip.</t>
  </si>
  <si>
    <t>New jack</t>
  </si>
  <si>
    <t>A new or recent writer.</t>
  </si>
  <si>
    <t>New school</t>
  </si>
  <si>
    <t>A newer generation of writers.</t>
  </si>
  <si>
    <t>Old school</t>
  </si>
  <si>
    <t>An older generation of writers.</t>
  </si>
  <si>
    <t>On tour</t>
  </si>
  <si>
    <t>A trip abroad to do graffiti and/or steal paint.</t>
  </si>
  <si>
    <t>The line silhouetting a piece, throwup or dub.</t>
  </si>
  <si>
    <t>Pay one’s dues</t>
  </si>
  <si>
    <t>To show one’s dedication through a full and active illegal career.</t>
  </si>
  <si>
    <t>A painting, short for masterpiece. To paint a word or image with more than two colours.</t>
  </si>
  <si>
    <t>A writer’s credits.</t>
  </si>
  <si>
    <t>Rads</t>
  </si>
  <si>
    <t>Police.</t>
  </si>
  <si>
    <t>Rep</t>
  </si>
  <si>
    <t>A writer’s reputation.</t>
  </si>
  <si>
    <t>Retire</t>
  </si>
  <si>
    <t>To give up painting graffiti on a regular basis.</t>
  </si>
  <si>
    <t>Safe</t>
  </si>
  <si>
    <t>Something which is ‘good’ or without risk.</t>
  </si>
  <si>
    <t>Scar</t>
  </si>
  <si>
    <t>Graffiti that is still faintly visible after having been chemically cleaned.</t>
  </si>
  <si>
    <t>Sell out</t>
  </si>
  <si>
    <t>A writer who renounces illegal work and works commercially for money.</t>
  </si>
  <si>
    <t>Shout out</t>
  </si>
  <si>
    <t>To thank or acknowledge someone.</t>
  </si>
  <si>
    <t>A writer’s name or signature.</t>
  </si>
  <si>
    <t>Tagging, hitting, getting up</t>
  </si>
  <si>
    <t>The electrified rail on a train track.</t>
  </si>
  <si>
    <t>Three-stroke</t>
  </si>
  <si>
    <t>To put a writer in a crew.</t>
  </si>
  <si>
    <t>Throwup</t>
  </si>
  <si>
    <t>A quick outline of a writer’s name with a black or white painted interior.</t>
  </si>
  <si>
    <t>A piece reaching from the top of a train carriage to the bottom.</t>
  </si>
  <si>
    <t>An organized group graffiti attack on the underground system.</t>
  </si>
  <si>
    <t>A prolific writer.</t>
  </si>
  <si>
    <t>A piece or series of pieces extending the entire length of a train.</t>
  </si>
  <si>
    <t>A complex writing style characterized by its angular interlocking letters.</t>
  </si>
  <si>
    <t>Window down</t>
  </si>
  <si>
    <t>A piece painted below the windows of a train carriage.</t>
  </si>
  <si>
    <t>A place where trains are berthed.</t>
  </si>
  <si>
    <t>A competition between writers using pieces or tags.</t>
  </si>
  <si>
    <t>A sketchbook containing writers’ graffiti designs.</t>
  </si>
  <si>
    <t>Bomb, cane, destroy, kill</t>
  </si>
  <si>
    <t>To completely cover something in graffiti.</t>
  </si>
  <si>
    <t>To chemically clean graffiti from the surface of a train.</t>
  </si>
  <si>
    <t>Bumpkin</t>
  </si>
  <si>
    <t>A profile that has not been earnt through hard work.</t>
  </si>
  <si>
    <t>A writer who is part of a crew or highly respected.</t>
  </si>
  <si>
    <t>Drop</t>
  </si>
  <si>
    <t>Something which is bad or of substandard quality.</t>
  </si>
  <si>
    <t>Dub</t>
  </si>
  <si>
    <t>A piece covering the entire length of a train carriage.</t>
  </si>
  <si>
    <t>Fanatic, hardcore</t>
  </si>
  <si>
    <t>Overland trains which travel across the country.</t>
  </si>
  <si>
    <t>Give props</t>
  </si>
  <si>
    <t>To write over another writer’s name with your own.</t>
  </si>
  <si>
    <t>Grass</t>
  </si>
  <si>
    <t>A writer who has temporarily stopped painting.</t>
  </si>
  <si>
    <t>Jock</t>
  </si>
  <si>
    <t>Writing one’s name or signature.</t>
  </si>
  <si>
    <t>Third rail</t>
  </si>
  <si>
    <t>A throwup with the first letter of a writer’s name.</t>
  </si>
  <si>
    <t>Throw down</t>
  </si>
  <si>
    <t>A young, inexperienced or artistically incompetent writer.</t>
  </si>
  <si>
    <t>Train jam</t>
  </si>
  <si>
    <t>A piece covering the entire surface of a train carriage.</t>
  </si>
  <si>
    <t>Whole train, worm</t>
  </si>
  <si>
    <t>Someone who writes graffiti. A member of the subculture.</t>
  </si>
  <si>
    <t>Yard, depot, lay up</t>
  </si>
  <si>
    <t>Pereira, Sandrine</t>
  </si>
  <si>
    <t>Pereira, S., 2005. Graffiti. Silverback Books, San Francisco, 120 pp.</t>
  </si>
  <si>
    <t>978-2-7528-0181-4</t>
  </si>
  <si>
    <t>This "glossary" was written as a text, not as a glossary.</t>
  </si>
  <si>
    <t>Bubble style</t>
  </si>
  <si>
    <t>Wild style</t>
  </si>
  <si>
    <t>Stencil graffiti</t>
  </si>
  <si>
    <t>Post-graffiti and neo-graffiti</t>
  </si>
  <si>
    <t>Logo graffiti</t>
  </si>
  <si>
    <t>Fresco</t>
  </si>
  <si>
    <t>End-to-end</t>
  </si>
  <si>
    <t>Piece or masterpiece</t>
  </si>
  <si>
    <t>Writers</t>
  </si>
  <si>
    <t>Kings and queens</t>
  </si>
  <si>
    <t>Routledge handbook of graffiti and street art</t>
  </si>
  <si>
    <t>978-1-315-76166-4</t>
  </si>
  <si>
    <t>Broken windows theory</t>
  </si>
  <si>
    <t>Can control</t>
  </si>
  <si>
    <t>Characters</t>
  </si>
  <si>
    <t>Clean car program</t>
  </si>
  <si>
    <t>Commodification</t>
  </si>
  <si>
    <t>Discretion</t>
  </si>
  <si>
    <t>Electric shadows</t>
  </si>
  <si>
    <t>Etching techniques</t>
  </si>
  <si>
    <t>Go citywide/all city</t>
  </si>
  <si>
    <t>Go nationwide</t>
  </si>
  <si>
    <t>Hand skills</t>
  </si>
  <si>
    <t>Hand style</t>
  </si>
  <si>
    <t>Knitting graffiti</t>
  </si>
  <si>
    <t>Latrinalia</t>
  </si>
  <si>
    <t>Liminal</t>
  </si>
  <si>
    <t>Moral panic</t>
  </si>
  <si>
    <t>Murals</t>
  </si>
  <si>
    <t>Nation of Graffiti Artists (NOGA)</t>
  </si>
  <si>
    <t>Paste-up (wheat-paste)</t>
  </si>
  <si>
    <t>Pieces</t>
  </si>
  <si>
    <t>Post graffiti</t>
  </si>
  <si>
    <t>Public art</t>
  </si>
  <si>
    <t>Quality of life crimes</t>
  </si>
  <si>
    <t>Tagging the heavens</t>
  </si>
  <si>
    <t>Throw-ups (also known as throwies)</t>
  </si>
  <si>
    <t>Tips, caps or nozzles</t>
  </si>
  <si>
    <t>Tools of trade</t>
  </si>
  <si>
    <t>Train graffiti</t>
  </si>
  <si>
    <t>United Graffiti Artists (UGA)</t>
  </si>
  <si>
    <t>Urban ethnography</t>
  </si>
  <si>
    <t>Vandalism</t>
  </si>
  <si>
    <t>Vigilante</t>
  </si>
  <si>
    <t>Writing style</t>
  </si>
  <si>
    <t>Ross, J.I. (Ed.), 2021. Routledge Handbook of Street Culture. Routledge international handbooks. Routledge, Abingdon, xxxvi, 385.</t>
  </si>
  <si>
    <t>978-0-429-28481-6</t>
  </si>
  <si>
    <t>Ross, Jeffrey Ian</t>
  </si>
  <si>
    <t>Routledge Handbook of Street Culture</t>
  </si>
  <si>
    <t>African American Vernacular</t>
  </si>
  <si>
    <t>Banlieue</t>
  </si>
  <si>
    <t>Barrio</t>
  </si>
  <si>
    <t>Block Party</t>
  </si>
  <si>
    <t>Broken Windows Theory</t>
  </si>
  <si>
    <t>Code of the Street</t>
  </si>
  <si>
    <t>Consumerism</t>
  </si>
  <si>
    <t>Consumption</t>
  </si>
  <si>
    <t>Cultural Industry</t>
  </si>
  <si>
    <t>Drug economy</t>
  </si>
  <si>
    <t>Ethnography</t>
  </si>
  <si>
    <t>Film Noir</t>
  </si>
  <si>
    <t>Gang</t>
  </si>
  <si>
    <t>Gang Fight/War</t>
  </si>
  <si>
    <t>Gang Member</t>
  </si>
  <si>
    <t>Gentrification</t>
  </si>
  <si>
    <t>Ghetto</t>
  </si>
  <si>
    <t>Hip-Hop</t>
  </si>
  <si>
    <t>Hobo</t>
  </si>
  <si>
    <t>Mass Media</t>
  </si>
  <si>
    <t>Media</t>
  </si>
  <si>
    <t>Moral Panic</t>
  </si>
  <si>
    <t>Neoliberalism</t>
  </si>
  <si>
    <t>News Media</t>
  </si>
  <si>
    <t>Night-Time Economy</t>
  </si>
  <si>
    <t>No-Go Area</t>
  </si>
  <si>
    <t>Parkour</t>
  </si>
  <si>
    <t>Participant Observation</t>
  </si>
  <si>
    <t>Public Housing</t>
  </si>
  <si>
    <t>Public Order Offenses</t>
  </si>
  <si>
    <t>Public Space</t>
  </si>
  <si>
    <t>Quality of Life Issues/Indicators</t>
  </si>
  <si>
    <t>Roma</t>
  </si>
  <si>
    <t>Sex worker</t>
  </si>
  <si>
    <t>Skid Row</t>
  </si>
  <si>
    <t>Social Media</t>
  </si>
  <si>
    <t>Street Art</t>
  </si>
  <si>
    <t>Street Capital</t>
  </si>
  <si>
    <t>Street Cool</t>
  </si>
  <si>
    <t>Street Crime</t>
  </si>
  <si>
    <t>Street Culture</t>
  </si>
  <si>
    <t>Street Food</t>
  </si>
  <si>
    <t>Street Literacy</t>
  </si>
  <si>
    <t>Street Vending</t>
  </si>
  <si>
    <t>Subculture</t>
  </si>
  <si>
    <t>Swing Kids (Swingjugend )</t>
  </si>
  <si>
    <t>Tramp</t>
  </si>
  <si>
    <t>Urban Ethnography</t>
  </si>
  <si>
    <t>Zuit Suit</t>
  </si>
  <si>
    <t>Schacter, R., 2013. The world atlas of street art and graffiti. NewSouth Publishing, Sydney, 399 pp.</t>
  </si>
  <si>
    <t>Schacter, Rafael</t>
  </si>
  <si>
    <t>The world atlas of street art and graffiti</t>
  </si>
  <si>
    <t>978-1742233772</t>
  </si>
  <si>
    <t>Agonistic</t>
  </si>
  <si>
    <t>All-City</t>
  </si>
  <si>
    <t>Boxcar graffiti</t>
  </si>
  <si>
    <t>Consensual</t>
  </si>
  <si>
    <t>Crew (krew or cru)</t>
  </si>
  <si>
    <t>Dumpster diving (or skipping)</t>
  </si>
  <si>
    <t>Fat cap</t>
  </si>
  <si>
    <t>Get up</t>
  </si>
  <si>
    <t>Handstyle</t>
  </si>
  <si>
    <t>Independent public art</t>
  </si>
  <si>
    <t>Intervention</t>
  </si>
  <si>
    <t>Letterform</t>
  </si>
  <si>
    <t>Meta-graffiti</t>
  </si>
  <si>
    <t>One-liner</t>
  </si>
  <si>
    <t>Scribing</t>
  </si>
  <si>
    <t>Subway Art (1984)</t>
  </si>
  <si>
    <t>Wheat paste</t>
  </si>
  <si>
    <t>White cube</t>
  </si>
  <si>
    <t>Whole train</t>
  </si>
  <si>
    <t>’Zine</t>
  </si>
  <si>
    <t>Stahl, J., 2009. Street Art. Art pocket. h.f.ullmann, Königswinter, 288 pp.</t>
  </si>
  <si>
    <t>978-3-8331-4944-3</t>
  </si>
  <si>
    <t>Stahl, Johannes</t>
  </si>
  <si>
    <t>Badges and stickers</t>
  </si>
  <si>
    <t>Cutouts</t>
  </si>
  <si>
    <t>Leftover</t>
  </si>
  <si>
    <t>Posters</t>
  </si>
  <si>
    <t>Rights</t>
  </si>
  <si>
    <t>Stencil/Pochoir</t>
  </si>
  <si>
    <t>Tags/Throw-ups</t>
  </si>
  <si>
    <t>Whole Car; Whole Train; Top to Bottom</t>
  </si>
  <si>
    <t>CAPuS project, 2020. Glossary, 168 pp. https://www.capusproject.eu/wp-content/uploads/2021/06/CAPuS-Glossary_EN-mono.pdf. Accessed 14 September 2023.</t>
  </si>
  <si>
    <t>CAPuS Project</t>
  </si>
  <si>
    <t>The entire document is a glossary</t>
  </si>
  <si>
    <t>Back to back / End to end</t>
  </si>
  <si>
    <t>Burner piece</t>
  </si>
  <si>
    <t>Cannon</t>
  </si>
  <si>
    <t>Cap / tip</t>
  </si>
  <si>
    <t>Deface / cap / go over</t>
  </si>
  <si>
    <t>Head / king</t>
  </si>
  <si>
    <t>Heaven spot / heavens</t>
  </si>
  <si>
    <t>Pichaçao</t>
  </si>
  <si>
    <t>Whole car / whole train</t>
  </si>
  <si>
    <t>Abstract style</t>
  </si>
  <si>
    <t>Anti-style / ugly style</t>
  </si>
  <si>
    <t>Blockbuster style</t>
  </si>
  <si>
    <t>Cartoon / character</t>
  </si>
  <si>
    <t>Challenge</t>
  </si>
  <si>
    <t>Complex style</t>
  </si>
  <si>
    <t>Free style</t>
  </si>
  <si>
    <t>Full monty</t>
  </si>
  <si>
    <t>Own style</t>
  </si>
  <si>
    <t>Semi wild-style</t>
  </si>
  <si>
    <t>Calligraffiti</t>
  </si>
  <si>
    <t>Drips / dripping</t>
  </si>
  <si>
    <t>Extinguisher bombing / Soaker tags</t>
  </si>
  <si>
    <t>Scribing / scratching</t>
  </si>
  <si>
    <t>Alteration</t>
  </si>
  <si>
    <t>Damage</t>
  </si>
  <si>
    <t>Deterioration</t>
  </si>
  <si>
    <t>Object</t>
  </si>
  <si>
    <t>Weathering</t>
  </si>
  <si>
    <t>Concretion</t>
  </si>
  <si>
    <t>Deposit</t>
  </si>
  <si>
    <t>Dust</t>
  </si>
  <si>
    <t>Film</t>
  </si>
  <si>
    <t>Inclusion</t>
  </si>
  <si>
    <t>Overpainting</t>
  </si>
  <si>
    <t>Soiling</t>
  </si>
  <si>
    <t>Biofilm</t>
  </si>
  <si>
    <t>Biological colonisation</t>
  </si>
  <si>
    <t>Burned</t>
  </si>
  <si>
    <t>Corrosion</t>
  </si>
  <si>
    <t>Crust</t>
  </si>
  <si>
    <t>Efflorescence</t>
  </si>
  <si>
    <t>Exudation</t>
  </si>
  <si>
    <t>Moist area</t>
  </si>
  <si>
    <t>Patina</t>
  </si>
  <si>
    <t>Blistering</t>
  </si>
  <si>
    <t>Buckle</t>
  </si>
  <si>
    <t>Deformation</t>
  </si>
  <si>
    <t>Depression</t>
  </si>
  <si>
    <t>Torsion</t>
  </si>
  <si>
    <t>Collapse</t>
  </si>
  <si>
    <t>Cracking</t>
  </si>
  <si>
    <t>Crumbling</t>
  </si>
  <si>
    <t>Delamination</t>
  </si>
  <si>
    <t>Flaking</t>
  </si>
  <si>
    <t>Fracture</t>
  </si>
  <si>
    <t>Incision</t>
  </si>
  <si>
    <t>Loss of cohesion</t>
  </si>
  <si>
    <t>Open joint</t>
  </si>
  <si>
    <t>Scaling</t>
  </si>
  <si>
    <t>Abrasion</t>
  </si>
  <si>
    <t>Alveolization</t>
  </si>
  <si>
    <t>Cavity</t>
  </si>
  <si>
    <t>Erosion</t>
  </si>
  <si>
    <t>Lacuna</t>
  </si>
  <si>
    <t>Loss</t>
  </si>
  <si>
    <t>Perforation</t>
  </si>
  <si>
    <t>Pitting</t>
  </si>
  <si>
    <t>Roughened / roughening</t>
  </si>
  <si>
    <t>rounded / rounding</t>
  </si>
  <si>
    <t>Scratch</t>
  </si>
  <si>
    <t>Chromatic alteration</t>
  </si>
  <si>
    <t>Darkening</t>
  </si>
  <si>
    <t>Staining</t>
  </si>
  <si>
    <t>White veil</t>
  </si>
  <si>
    <t>Yellowing</t>
  </si>
  <si>
    <t>Applied elements</t>
  </si>
  <si>
    <t>Filling</t>
  </si>
  <si>
    <t>Fixative</t>
  </si>
  <si>
    <t>Injection hole</t>
  </si>
  <si>
    <t>Repainting</t>
  </si>
  <si>
    <t>Retouching / inpainting</t>
  </si>
  <si>
    <t>Italian</t>
  </si>
  <si>
    <t>Dal Lago, A., Giordano, S., 2016. Graffiti: Arte e ordine pubblico. Voci. il Mulino, Bologna, 194 pp.</t>
  </si>
  <si>
    <t>Dal Lago, Alessandro; Giordano, Serena</t>
  </si>
  <si>
    <t>Graffiti: Arte e ordine pubblico</t>
  </si>
  <si>
    <t>978-88-15-26047-5</t>
  </si>
  <si>
    <t>Glossario</t>
  </si>
  <si>
    <t>Aerosol art</t>
  </si>
  <si>
    <t>Alteration art/artists</t>
  </si>
  <si>
    <t>Arte contemporanea</t>
  </si>
  <si>
    <t>Arte rupestre</t>
  </si>
  <si>
    <t>Blockletter</t>
  </si>
  <si>
    <t>Bomber</t>
  </si>
  <si>
    <t>Brand</t>
  </si>
  <si>
    <t>Break dance</t>
  </si>
  <si>
    <t>Dadaismo</t>
  </si>
  <si>
    <t>Dripping</t>
  </si>
  <si>
    <t>Espressionismo astratto</t>
  </si>
  <si>
    <t>Fluxus</t>
  </si>
  <si>
    <t>Ghost sign</t>
  </si>
  <si>
    <t>Graffiti art</t>
  </si>
  <si>
    <t>Graffiti writing</t>
  </si>
  <si>
    <t>Hip hop</t>
  </si>
  <si>
    <t>Land art</t>
  </si>
  <si>
    <t>Lettering</t>
  </si>
  <si>
    <t>Masterpiece</t>
  </si>
  <si>
    <t>Motion tag</t>
  </si>
  <si>
    <t>Murale</t>
  </si>
  <si>
    <t>Muralismo/muralisti</t>
  </si>
  <si>
    <t>Pop art</t>
  </si>
  <si>
    <t>Ready-made</t>
  </si>
  <si>
    <t>Stampa a plotter</t>
  </si>
  <si>
    <t>Stickering</t>
  </si>
  <si>
    <t>Taggare</t>
  </si>
  <si>
    <t>3d style</t>
  </si>
  <si>
    <t>Page</t>
  </si>
  <si>
    <t>Gogerly, L., 2013. Graffiti culture. Radar. Wayland, London, 32 pp.</t>
  </si>
  <si>
    <t>Gogerly, Liz</t>
  </si>
  <si>
    <t>Graffiti culture</t>
  </si>
  <si>
    <t>978-0-7502-7788-4</t>
  </si>
  <si>
    <t>Aerosol</t>
  </si>
  <si>
    <t>a can with a spray device that releases liquid, such as paint, from inside the can</t>
  </si>
  <si>
    <t>Back-to-back</t>
  </si>
  <si>
    <t>a term used by urban artists to describe graffiti that covers a wall from one side to the other</t>
  </si>
  <si>
    <t>to thoroughly cover an area in graffiti</t>
  </si>
  <si>
    <t>Calligraphy</t>
  </si>
  <si>
    <t>the art of producing beautiful or stylised handwriting and lettering</t>
  </si>
  <si>
    <t>Canvases</t>
  </si>
  <si>
    <t>pieces of canvas fabric that have been stretched and prepared for artists to work on</t>
  </si>
  <si>
    <t>Dressing up</t>
  </si>
  <si>
    <t>to cover an area, such as a door or wall, that has not been painted before</t>
  </si>
  <si>
    <t>Font</t>
  </si>
  <si>
    <t>a specific style of lettering</t>
  </si>
  <si>
    <t>Freehand artist</t>
  </si>
  <si>
    <t>an artist who paints without the guide of a device such as a stencil</t>
  </si>
  <si>
    <t>an artist that is admired for his or her work and owns the most tags in a certain area</t>
  </si>
  <si>
    <t>Mark</t>
  </si>
  <si>
    <t>to tag or write graffiti</t>
  </si>
  <si>
    <t>Paste-up</t>
  </si>
  <si>
    <t>an extremely large sticker made by a graffiti artist and pasted onto a wall or other urban surface</t>
  </si>
  <si>
    <t>a term used by graffiti artists for a painting, which is actually short for masterpiece</t>
  </si>
  <si>
    <t>the length of time a piece of graffiti remains on view to the public before it is covered up by other graffiti or removed</t>
  </si>
  <si>
    <t>a sheet of material, such as paper or card, that has a design cut out of it</t>
  </si>
  <si>
    <t>a type of non-permanent graffiti. The artist adds anything (from their tag to more elaborate pieces) onto adhesive stickers</t>
  </si>
  <si>
    <t>a graffiti artist's basic style of signature, a little like their own 'logo'</t>
  </si>
  <si>
    <t>3D art</t>
  </si>
  <si>
    <t>three-dimensional letters and images</t>
  </si>
  <si>
    <t>a graffiti term for an image that mostly consists of an outline and one fill-in colour</t>
  </si>
  <si>
    <t>a piece that extends from the top-to-bottom of a train carriage, wall or building</t>
  </si>
  <si>
    <t>Acropolis</t>
  </si>
  <si>
    <t>an ancient city built high on a hill in the Greek capital of Athens</t>
  </si>
  <si>
    <t>Anarchism</t>
  </si>
  <si>
    <t>a state in which there are no rules or laws</t>
  </si>
  <si>
    <t>Anti-establishment</t>
  </si>
  <si>
    <t>against the government and other powers that control society</t>
  </si>
  <si>
    <t>Authorities</t>
  </si>
  <si>
    <t>the people who have the power to make decisions</t>
  </si>
  <si>
    <t>Berlin Wall</t>
  </si>
  <si>
    <t>the wall that divided West Germany from East Germany from 1961 to 1989</t>
  </si>
  <si>
    <t>Bio-degradable</t>
  </si>
  <si>
    <t>a term used to describe materials that rot away naturally</t>
  </si>
  <si>
    <t>Commercial graffiti artist</t>
  </si>
  <si>
    <t>an artist who is paid to create graffiti art</t>
  </si>
  <si>
    <t>Commissioned</t>
  </si>
  <si>
    <t>to be asked to create a piece of art on behalf of another person or organisation</t>
  </si>
  <si>
    <t>Controversial</t>
  </si>
  <si>
    <t>something that is likely to cause disagreement</t>
  </si>
  <si>
    <t>a style of music and dance that originated in the 1970s in the USA</t>
  </si>
  <si>
    <t>Israeli West Bank barrier</t>
  </si>
  <si>
    <t>the separation barrier that was erected between Israel and Palestine from 2022 onwards</t>
  </si>
  <si>
    <t>Madonna</t>
  </si>
  <si>
    <t>the Virgin Mary, who according to Christian belief is Jesus' mother</t>
  </si>
  <si>
    <t>Mayan</t>
  </si>
  <si>
    <t>a race of people who lived in South America from 2000 BCE to 900 CE</t>
  </si>
  <si>
    <t>pictures painted on walls</t>
  </si>
  <si>
    <t>Palette</t>
  </si>
  <si>
    <t>a range of colours</t>
  </si>
  <si>
    <t>'Piece line' gates, Northern Ireland</t>
  </si>
  <si>
    <t>the series of separation barriers constructed in Northern Ireland to divide Catholic and Protestant areas</t>
  </si>
  <si>
    <t>Political activist</t>
  </si>
  <si>
    <t>someone who is involved in politics and seeks to bring about change</t>
  </si>
  <si>
    <t>Pompeii</t>
  </si>
  <si>
    <t>the ancient Roman town near Naples in Italy that was destroyed in 79 CE after Mount Vesuvius erupted</t>
  </si>
  <si>
    <t>Race wars</t>
  </si>
  <si>
    <t>fights between groups of people from different ethnic backgrounds</t>
  </si>
  <si>
    <t>Refugee</t>
  </si>
  <si>
    <t>a person who seeks shelter in another country because he or she fears persecution based on race, religion or political beliefs</t>
  </si>
  <si>
    <t>Spoof</t>
  </si>
  <si>
    <t>something that copies an original in a funny way</t>
  </si>
  <si>
    <t>Symbol</t>
  </si>
  <si>
    <t>a picture that represents something else by association, for example, a dove is a symbol of peace</t>
  </si>
  <si>
    <t>Tamil</t>
  </si>
  <si>
    <t>a person who originates from Southern India or North East Sri Lanka</t>
  </si>
  <si>
    <t>Underground</t>
  </si>
  <si>
    <t>hidden or secret; not well known to many people</t>
  </si>
  <si>
    <t>Urban</t>
  </si>
  <si>
    <t>relating to a city</t>
  </si>
  <si>
    <t>the malicious and intentional destruction of public or private property</t>
  </si>
  <si>
    <t>Ganter, C., 2013. Graffiti school: A student guide with teacher's manual. Thames &amp; Hudson, London, 176 pp.</t>
  </si>
  <si>
    <t>Ganter, Chris</t>
  </si>
  <si>
    <t>Graffiti school: A student guide with teacher's manual</t>
  </si>
  <si>
    <t>978-0-500-29097-2</t>
  </si>
  <si>
    <t>a graffiti piece painted on a train that is stationary but in service</t>
  </si>
  <si>
    <t>to steal the lettering or ideas of another writer</t>
  </si>
  <si>
    <t>Blackbook (or piecebook)</t>
  </si>
  <si>
    <t>a writer's collection of photos or sketches</t>
  </si>
  <si>
    <t>Block</t>
  </si>
  <si>
    <t>3D effect</t>
  </si>
  <si>
    <t>3D-effect lettering that covers as much of the background as possible</t>
  </si>
  <si>
    <t>graffiti completed quickly, mainly tags and throw-ups</t>
  </si>
  <si>
    <t>to paint over or obscure graffiti with a single colour</t>
  </si>
  <si>
    <t>an outstanding graffiti piece</t>
  </si>
  <si>
    <t>Busted</t>
  </si>
  <si>
    <t>caught by the police</t>
  </si>
  <si>
    <t>a spray can's plastic nozzle</t>
  </si>
  <si>
    <t>a figure or cartoon used to decorate a piece (often in a funny or meaningful way)</t>
  </si>
  <si>
    <t>Cross</t>
  </si>
  <si>
    <t>to deface a graffiti piece with a line or a tag</t>
  </si>
  <si>
    <t>Cut</t>
  </si>
  <si>
    <t>to overpaint lines with the background colour to make them sharper</t>
  </si>
  <si>
    <t>a train car sprayed with graffiti along its entire length</t>
  </si>
  <si>
    <t>cap designed for painting thick lines</t>
  </si>
  <si>
    <t>the colour(s) used to fill in letters</t>
  </si>
  <si>
    <t>Freestyle</t>
  </si>
  <si>
    <t>graffiti completed without a sketch l</t>
  </si>
  <si>
    <t>Hall (of fame) piece</t>
  </si>
  <si>
    <t>legally sprayed graffiti</t>
  </si>
  <si>
    <t>the most highly regarded sprayer</t>
  </si>
  <si>
    <t>Linepiece</t>
  </si>
  <si>
    <t>graffiti piece next to a train line</t>
  </si>
  <si>
    <t>Oldschool</t>
  </si>
  <si>
    <t>1. an experienced writer, who has been spraying for a long time; 2. classic style from the 1970s and early 80s</t>
  </si>
  <si>
    <t>a tag or throw-up that is painted using one unbroken line</t>
  </si>
  <si>
    <t>a discrete graffiti piece on a train</t>
  </si>
  <si>
    <t>to steal</t>
  </si>
  <si>
    <t>Rollerpiece</t>
  </si>
  <si>
    <t>a graffiti piece with letters (or outlines) created with paint rollers</t>
  </si>
  <si>
    <t>a graffiti piece painted while standing on the roof of a building</t>
  </si>
  <si>
    <t>Second outline (or keyline)</t>
  </si>
  <si>
    <t>outlining an entire piece</t>
  </si>
  <si>
    <t>Skinnycap</t>
  </si>
  <si>
    <t>cap designed for painting thin lines</t>
  </si>
  <si>
    <t>Softcap</t>
  </si>
  <si>
    <t>cap for dust effects and soft fadings</t>
  </si>
  <si>
    <t>Standardcap</t>
  </si>
  <si>
    <t>the industrial standard cap (which gives a fast, if fuzzy, line)</t>
  </si>
  <si>
    <t>Station</t>
  </si>
  <si>
    <t>graffiti piece inside or near a train station</t>
  </si>
  <si>
    <t>Streetpiece</t>
  </si>
  <si>
    <t>illegal piece in a street</t>
  </si>
  <si>
    <t>a writer's stylized signature, often Just a few letters long</t>
  </si>
  <si>
    <t>quick letter outlines, often filled with hatching or a single colour</t>
  </si>
  <si>
    <t>a train car sprayed with graffiti for its entire height</t>
  </si>
  <si>
    <t>a beginner on the graffiti seen (or a derogative term for an experienced writer)</t>
  </si>
  <si>
    <t>a train car that has been completely covered in graffiti</t>
  </si>
  <si>
    <t>Wholetrain</t>
  </si>
  <si>
    <t>a train completely covered in graffiti</t>
  </si>
  <si>
    <t>a graffiti sprayer</t>
  </si>
  <si>
    <t>Catz, J., 2014. Talk about street art. Talk about. Flammarion, Paris, 256 pp.</t>
  </si>
  <si>
    <t>Catz, Jérome</t>
  </si>
  <si>
    <t>Talk about street art</t>
  </si>
  <si>
    <t>978-2-08-020196-6</t>
  </si>
  <si>
    <t>Key words</t>
  </si>
  <si>
    <t>This is a pressure system that ensures the dispersion of a liquid. It has become the generic term for designating spray cans, as well as the type of paint (generally acrylic) they contain.</t>
  </si>
  <si>
    <t>Anamorphosis</t>
  </si>
  <si>
    <t>A technique consisting of making an image appear only when it is viewed from a specific point; beyond this viewpoint, the image is broken up or illegible.</t>
  </si>
  <si>
    <t>Battles are organized meetings during which artists confront each other, size each other up, and battle for artistic supremacy, be it in dance (hip-hop), music (scratch, rap), or the artistic field of graffiti and togs. With the live execution of frescoes, battles become a spectacle. On stage, the actors do their best, and everything takes place in a playful mood, to the delight of the audience.</t>
  </si>
  <si>
    <t>Black nook</t>
  </si>
  <si>
    <t>The name of the books in which graffiti artists usually draw their works. They experiment, sketch, and produce miniature versions of their future projects in these books. Considered as almost sacred objects for some, they are similar to traditional art sketchbooks.</t>
  </si>
  <si>
    <t>Block letters</t>
  </si>
  <si>
    <t>Big, rectangular, very legible letters, most often painted with a roller.</t>
  </si>
  <si>
    <t>Bubble letters</t>
  </si>
  <si>
    <t>Letters in rounded, bubble form.</t>
  </si>
  <si>
    <t>These are caps adapted for aerosol cans that serve to vaporize the paint. All sorts of caps exist and produce different results, from very fine to very thick lines (fat cops).</t>
  </si>
  <si>
    <t>Collage</t>
  </si>
  <si>
    <t>Individuals from the same collective come together under this name. Synonyms such as "team" or "group" are rarely used in the context of street art.</t>
  </si>
  <si>
    <t>Generally on a woll, this large-scale intervention, which is not necessarily narrative, is made by one or two experienced artists.</t>
  </si>
  <si>
    <t>While it derives from the Greek word graphein ("to write, to draw, to paint"), the word is inspired more by the Italian sgraffito, which is an old artistic technique consisting of engraving a design or an inscription in a fine layer of plaster. Its current usage derives from, among others, the photographer Brassaï and the American press, which used it for naming tags and then frescoes on trains at the beginning of the movement in the 1970s.</t>
  </si>
  <si>
    <t>Hall Of Fame</t>
  </si>
  <si>
    <t>Or in this case "wall of fame," the term designates the walls or other locations that feature works by recognized artists.</t>
  </si>
  <si>
    <t>ln contemporary art, the term designates the production of a work that is adapted to the space it occupies. More and more street artists produce this type of intervention by adapting their art exactly to the surfaces it occupies and by broadening their skills to become sculptors, video artists, or even builders.</t>
  </si>
  <si>
    <t>New generation, "new times," and "new style" can also be employed to describe a beginner.</t>
  </si>
  <si>
    <t>Designates the old school represented by the first generation of graffiti artists, as well as the graffiti style associated with it.</t>
  </si>
  <si>
    <t>Posca</t>
  </si>
  <si>
    <t>A brand of marker pens with foam nibs, used for tagging. They are made in a range of widths and colors. Even if other labels exist, the name has become generic in the same way as "Hoover." (These marker pens can also be filled with other inks in order to better withstand weather conditions and cleaning).</t>
  </si>
  <si>
    <t>Designates work that is no longer made in the street, but on a surface that can be sold. Imagined in 1983 by Dolores Neumann as the title for an exhibition she organized in the Sidney Janis Gallery in New York, the term is used almost exclusively in the commercial market.</t>
  </si>
  <si>
    <t>Reverse graffiti</t>
  </si>
  <si>
    <t>Instead of adding material (for example, paint), existing material is taken away (often built-up dirt). It is environmentally friendly graffiti but is still illegal, however, because the surface has to be totally cleaned in order to get rid of it.</t>
  </si>
  <si>
    <t>Mode from paper or vinyl with an adhesive surface, it allows the artist to stick small works or messages up very quickly and in the most unexpected places.</t>
  </si>
  <si>
    <t>Originally the street artist's signature, often drawn with a Posca. It accompanies a work, or is written on its own to indicate that its author has passed by, and thus becomes a work in its own right.</t>
  </si>
  <si>
    <t>In street art, the word designates collectible figurines. As with many objects, they are more or less rare, and can measure up to 3 ½ feet (one meter) in height. Generally produced in molded plastic, toys permitted the creation of the first street art sculptures.</t>
  </si>
  <si>
    <t>Urban contemporary art</t>
  </si>
  <si>
    <t>A new way of naming street art, in order to link the practice with its artistic and market value.</t>
  </si>
  <si>
    <t>Vandal</t>
  </si>
  <si>
    <t>Term used by detractors to denounce taggers and graffiti artists who, above all, seek to destroy or damage. The term "vandalism", by extension, serves to define the final result of the action executed in this manner.</t>
  </si>
  <si>
    <t>Very complex lettering that can be read only by the initiated few. An important graffiti discipline, wild style lent its name to the first film on street art.</t>
  </si>
  <si>
    <t>Before institutions and the media gave the name "graffiti" to tags and frescoes, the field's actors defined themselves as ''writers", producing ''writing" during their illegal excursions.</t>
  </si>
  <si>
    <t>French</t>
  </si>
  <si>
    <t>Mots clés</t>
  </si>
  <si>
    <t>Catz, J., 2015. Street art. Le Guide. Œuvres phares, notions clés, idées neuves, dates repères. Flammarion, Paris, 224 pp.</t>
  </si>
  <si>
    <t>Street art. Le Guide</t>
  </si>
  <si>
    <t>978-2-0813-5880-5</t>
  </si>
  <si>
    <t>Originally made with rice- or flour-based glue, collage posters are one of the least damaging forms of street art.</t>
  </si>
  <si>
    <t>Large-scale commissioned works, visible most often on urban walls.</t>
  </si>
  <si>
    <t>Aérosol</t>
  </si>
  <si>
    <t>Il s'agit du système de pression servant à assurer la dispersion d'un liquide. C'est devenu un terme générique pour désigner les bombes autant que le type de peinture (généralement de l'acrylique) qu'elles contiennent</t>
  </si>
  <si>
    <t>Art contemporain</t>
  </si>
  <si>
    <t>Nouvelle dénomination pour parler du street art, de manière à bien faire le lien entre cette pratique et sa valeur artistique et marchande.</t>
  </si>
  <si>
    <t>Anamorphose</t>
  </si>
  <si>
    <t>Technique qui consiste à faire apparaître une image lorsqu'on la regarde d'un point de vue unique bien particulier; hors du repère, l'image est décomposée ou illisible.</t>
  </si>
  <si>
    <t>Littéralement «batailles», les battles sont des rencontres organisées, lors desquelles les artistes se confrontent, se jaugent et se disputent une suprématie artistique. Que ce soit en danse (hip-hop), en musique (scratch, rap), ou dans le champ artistique du graffiti et du tag. Avec la réalisation de fresques en direct, les battles deviennent des spectacles. Les acteurs, mis en scène, donnent alors le meilleur d'eux-mêmes et tout se passe dans un esprit bon enfant, pour le plus grand bonheur des spectateurs.</t>
  </si>
  <si>
    <t>Bombes</t>
  </si>
  <si>
    <t>Bombes aérosol de peinture. C'est avec elles que l'on réalise la plupart des peintures murales ou certains tags. Elles existent dans une grande palette de couleurs.</t>
  </si>
  <si>
    <t>Nom des carnets dans lesquels les graffeurs ont l'habitude de dessiner leurs réalisations. C'est là qu'ils cherchent, ébauchent et réalisent en miniature leurs futures œuvres ; objets presque sacrés pour certains, ils s'apparentent aux cahiers d'esquisses dans l'art traditionnel.</t>
  </si>
  <si>
    <t>Black letters</t>
  </si>
  <si>
    <t>Grosses lettres de formes rectangulaires, très lisibles, le plus souvent effectuées au rouleau.</t>
  </si>
  <si>
    <t>Lettres aux formes très arrondies.</t>
  </si>
  <si>
    <t>Ce sont les embouts adaptés à l'aérosol servant à vaporiser la peinture ; il existe toutes sortes de caps en fonction des traits que l'on veut réaliser, du très fin au très large (les fat caps).</t>
  </si>
  <si>
    <t>« Équipe, groupe». C'est sous ce mot que se rassemblent les individus d'une même bande. Le synonyme team n'est presque jamais utilisé dans le monde du street art.</t>
  </si>
  <si>
    <t>Réalisés à l'origine avec de la colle à base de farine ou de riz, les collages d'affiches sont une des formes de street art les moins dégradantes.</t>
  </si>
  <si>
    <t>Fresque</t>
  </si>
  <si>
    <t>Généralement sur un mur, pas forcément narrative, cette intervention d'envergure est réalisée par un ou plusieurs artistes confirmés.</t>
  </si>
  <si>
    <t>S'il est issu du grec graphein («écrire, dessiner, peindre »), le mot vient davantage de l'italien sgraffito, qui est une ancienne technique artistique consistant à graver, dans une fine couche de plâtre, un dessin ou une inscription. Son emploi actuel est dû – entre autres – au photographe Brassaï, et à la presse américaine qui l'a utilisé pour dénommer les tags, puis les fresques sur les trains, au début du mouvement dans les années 1970.</t>
  </si>
  <si>
    <t>Graffeur</t>
  </si>
  <si>
    <t>Personne qui réalise des graffitis (on ne dit jamais «graffiteur»).</t>
  </si>
  <si>
    <t>Littéralement «hall des célébrités», par extension « mur de la célébrité», désigne les murs ou plus largement les lieux recouverts par des artistes reconnus.</t>
  </si>
  <si>
    <t>Dans l'art contemporain, cela désigne la réalisation d'une œuvre dans l'espace en tenant compte du lieu qui l'accueille; de plus en plus d'artistes de street art réalisent ce type d'interventions en s'adaptant exactement aux surfaces qu'ils investissent, et en multipliant leurs champs de compétences pour devenir sculpteurs, vidéastes ou même constructeurs...</t>
  </si>
  <si>
    <t>S'emploie dans l'expression «réaliser un mural», définit des œuvres commissionnées et de grande taille, visibles sur des murs le plus souvent urbains.</t>
  </si>
  <si>
    <t>«Nouvelle génération, nouvelle époque» et «nouveau style», peut aussi s'employer pour désigner un débutant.</t>
  </si>
  <si>
    <t>Désigne l'ancienne école représentée par la première génération de graffeurs, en même temps que le style de graffiti qui y est associé.</t>
  </si>
  <si>
    <t>Enseigne de marqueurs à embouts en mousse, utilisés pour taguer. Ils se déclinent en différentes couleurs et largeurs. Même si d'autres marques existent, le nom est devenu générique, au même titre que Frigidaire. (Ces marqueurs peuvent aussi se remplir avec d'autres encres de manière à mieux résister aux intempéries ou au nettoyage.)</t>
  </si>
  <si>
    <t>D´signe le travail qui n'est plus fait dans la rue, mais sur un support pouvant être vendu. Imaginé en 1983 par Dolores Neumann comme le titre de l'exposition qu'elle organise à la galerie Sydney Janis à New York, le terme est utilisé presque uniquement dans le milieu de la vente.</t>
  </si>
  <si>
    <t>Reverse-graffiti</t>
  </si>
  <si>
    <t>«Graffiti en négatif». Au lieu de rajouter de la matière (par exemple, de la peinture), on enlève celle qui existe déjà sur un support (souvent, la saleté accumulée). C'est du graffiti écolo mais tout de même interdit puisqu'il faut nettoyer le support en entier pour pouvoir tout faire disparaître.</t>
  </si>
  <si>
    <t>«Autocollant». Réalisé sur papier ou vinyle avec une face adhésive, il permet de coller de petites œuvres ou des messages, très rapidement, et dans les endroits les plus inattendus.</t>
  </si>
  <si>
    <t>à l'origine, c'est la signature d'un street artiste, souvent réalisée au Posca. Elle vient accompagner une œuvre, ou bien se décline seule pour signaler le passage de son auteur, devenant une œuvre en soi.</t>
  </si>
  <si>
    <t>«Jouet». Dans le street art, le mot désigne des figurines à collectionner. Comme beaucoup d'objets, celles-ci sont plus ou moins rares, et peuvent varier en taille pour atteindre un mètre de haut. Généralement en plastique moulé, les toys ont permis d'imaginer les premières sculptures des street artistes.</t>
  </si>
  <si>
    <t>Utilisé pour dénoncer les tagueurs et graffeurs qui agissent, avant tout, pour détruire ou pour dégrader, le terme vandal sert par extension à définir le résultat de l'action réalisée de cette manière.</t>
  </si>
  <si>
    <t>Lettrage très complexe, dont la lecture est réservée aux initiés. Discipline majeure du graffiti, le wild style a donné son nom au premier film sur le street art.</t>
  </si>
  <si>
    <t>Writers (avec un seul t)</t>
  </si>
  <si>
    <t>Avant que l'institution et les médias ne posent le mot «graffiti» sur les tags et les fresques, les acteurs de ce milieu se définissaient comme des writers («ceux qui écrivent»), faisant du writing lors de leurs excursions illégales.</t>
  </si>
  <si>
    <t>Wood, A., 2015. Urban street art. But is it art? Gareth Stevens Publishing, New York, 32 pp.</t>
  </si>
  <si>
    <t>Wood, Alix</t>
  </si>
  <si>
    <t>Urban street art</t>
  </si>
  <si>
    <t>978-1-4824-2295-5</t>
  </si>
  <si>
    <t>Advertisements</t>
  </si>
  <si>
    <t>Acts or processes of advertising.</t>
  </si>
  <si>
    <t>Anonymous</t>
  </si>
  <si>
    <t>Not named or identified.</t>
  </si>
  <si>
    <t>The belief that it is good for people to spend a lot of money on goods and services.</t>
  </si>
  <si>
    <t>Distorted</t>
  </si>
  <si>
    <t>Twisted out of a natural, normal, or original shape or condition.</t>
  </si>
  <si>
    <t>Usually unlawful writing or drawing on a public surface.</t>
  </si>
  <si>
    <t>Against the law.</t>
  </si>
  <si>
    <t>A work of art consisting of different components shown in a large space.</t>
  </si>
  <si>
    <t>Laser</t>
  </si>
  <si>
    <t>A device that uses the natural vibrations of atoms to make a narrow beam of light.</t>
  </si>
  <si>
    <t>LEDs</t>
  </si>
  <si>
    <t>Electronic devices that give off light when electricity is applied.</t>
  </si>
  <si>
    <t>The mother of Jesus Christ.</t>
  </si>
  <si>
    <t>Optical illusion</t>
  </si>
  <si>
    <t>Something that deceives the eye by appearing to be other than it is.</t>
  </si>
  <si>
    <t>Political</t>
  </si>
  <si>
    <t>Involving, concerned with, or accused of acts against a government or political system.</t>
  </si>
  <si>
    <t>Projectors</t>
  </si>
  <si>
    <t>Machines for projecting an image or pictures upon a surface</t>
  </si>
  <si>
    <t>Studio</t>
  </si>
  <si>
    <t>The working place of an artist.</t>
  </si>
  <si>
    <t>Intentional destruction or damage to property.</t>
  </si>
  <si>
    <t>Wavelength</t>
  </si>
  <si>
    <t>An electromagnetic wave used to send signals through the air without using wires.</t>
  </si>
  <si>
    <t>Martinez, S., 2011. Graff 2: Next Level Graffiti Techniques. F+W Media, Cincinnati, 128 pp.</t>
  </si>
  <si>
    <t>Martinez, Scape</t>
  </si>
  <si>
    <t>Graff 2: Next Level Graffiti Techniques</t>
  </si>
  <si>
    <t>978-1-44030-827-7</t>
  </si>
  <si>
    <t>Can refer to a crew or a writer. Means to go all over the city, in an effort to cover the most with the best.</t>
  </si>
  <si>
    <t>The colors or designs that sit behind the letters. Originally done to discern the letter from the miscellaneous tags and whatever lies beneath the artwork to make it stand out.</t>
  </si>
  <si>
    <t>Back in the day</t>
  </si>
  <si>
    <t>Means old school or when the writer first started his career.</t>
  </si>
  <si>
    <t>Graffiti art that is connected from end to end all the way across a wall, or a train, or even a fence.</t>
  </si>
  <si>
    <t>When two writers or crews go against each other in a challenge to see who is best. It can be a skills battle or a getting up battle, or a mix of both. Sometimes a neutral judge, a group of peers, or an outside crew or writer decides who wins.</t>
  </si>
  <si>
    <t>Disagreement or conflict between two or more people.</t>
  </si>
  <si>
    <t>Bench</t>
  </si>
  <si>
    <t>An area where writers congregate, either to share blackbooks, or to discuss graffiti, i.e., “writers’ bench.”</t>
  </si>
  <si>
    <t>To copy another writer’s style, and then claim it as your own. Everyone borrows styles, from all sorts of visual material and from each other, especially when starting out, but few good veteran writers bite.</t>
  </si>
  <si>
    <t>Blackbook</t>
  </si>
  <si>
    <t>A graffiti artist sketchbook, sometimes called a “piece book.” It is often used to collect other writers’ tags, and future plans for bombing, and piecing.</t>
  </si>
  <si>
    <t>Blockbuster</t>
  </si>
  <si>
    <t>Huge block letters, big and square, designed to take up as much space as possible, larger than a throw-up and used many times to cover another writer’s work.</t>
  </si>
  <si>
    <t>The action of doing graffiti. Putting up your tag, or doing throwups, and/or piecing in a certain area. “Jimmy is bombing that wall.”</t>
  </si>
  <si>
    <t>Bubble letter</t>
  </si>
  <si>
    <t>A style of graffiti letters, balloonish and rounded in shape, easily rendered and relatively basic. Used primarily for throw-ups.</t>
  </si>
  <si>
    <t>To beat any and all competition with your style. Also a descriptive term, as “that piece burns.”</t>
  </si>
  <si>
    <t>A full-fledged piece, heavily detailed. Large, full blown, with multiple color fills, background, characters, wildstyle letters, etc.</t>
  </si>
  <si>
    <t>Any graffiti artwork that has not been removed, or covered up, that is still running.</t>
  </si>
  <si>
    <t>The interchangeable spray can nozzles fitted to the can to modify the width of the spray. Caps come both fat and skinny, and countless types in between. Also referred to as “tips.”</t>
  </si>
  <si>
    <t>An illustrated figure added to a piece to add emphasis or push the idea of the burner forward. Sometimes the character takes the place of a letter in the piece.</t>
  </si>
  <si>
    <t>A background element used frequently in pieces. Tightly rendered, they can appear as bubbles, or loosely rendered as faded areas of color.</t>
  </si>
  <si>
    <t>Computer style</t>
  </si>
  <si>
    <t>A particular type of wildstyle that looks very angular, and has “digital” qualities, or resembles the renderings one would define as being “technological” or “robotic” in nature.</t>
  </si>
  <si>
    <t>Wild and imaginative. Going to the extreme. “That is a crazy style!”</t>
  </si>
  <si>
    <t>A loosely knit band of graffiti writers, a clique. Crews are not gangs, although sometimes confused as such. Many times writers are members of more than one crew at any particular time.</t>
  </si>
  <si>
    <t>Crossing out</t>
  </si>
  <si>
    <t>To scribble over or write on top of someone else’s name. Considered highly disrespectful.</t>
  </si>
  <si>
    <t>Cutting lines</t>
  </si>
  <si>
    <t>A painting technique used on characters and the fills of letters to create sharp edges and very thin lines. Thinner than lines made by skinny caps.</t>
  </si>
  <si>
    <t>Ccutting tips</t>
  </si>
  <si>
    <t>A way to cut standard tips, modifying them to create distorted flair effects.</t>
  </si>
  <si>
    <t>Meaning really, really, good. “That style is def!”</t>
  </si>
  <si>
    <t>Style elements that go inside your letters on top of your fillins. Things such as polka dots, bubbles, stars, swirl patterns.</t>
  </si>
  <si>
    <t>Dis</t>
  </si>
  <si>
    <t>Short for the word disrespect. To insult.</t>
  </si>
  <si>
    <t>Another term used to indicate the level of cool. “That is sooo dope.”</t>
  </si>
  <si>
    <t>To indicate whom you are connected to or with. To be a part of the group, or OK with the idea. “Oh, we are so down with them.” Or, “I’m down with that.”</t>
  </si>
  <si>
    <t>Stylized drips added to a piece or letters to add effects.</t>
  </si>
  <si>
    <t>When a piece covers a surface, whether that is a train, bus or a wall, from one end to the other with no breaks.</t>
  </si>
  <si>
    <t>To blend or mix colors.</t>
  </si>
  <si>
    <t>Faded</t>
  </si>
  <si>
    <t>To get intoxicated or high. Can also mean that you got disrespected. “Yo, he got faded by homeboy.”</t>
  </si>
  <si>
    <t>The ultimate prize for a writer. It’s what a writer gets when he is consistently getting up. Fame is primarily focused within the graffiti subculture, but many times an artist breaks the mold and gets mainstream recognition.</t>
  </si>
  <si>
    <t>Fan spray</t>
  </si>
  <si>
    <t>A stock tip on spray paint cans, which sprays in a fan pattern that can be adjusted. Useless for detailed can control, but great for abstract effects.</t>
  </si>
  <si>
    <t>Female tips</t>
  </si>
  <si>
    <t>A relatively new type of spray can tip. Referred to as a “female” because the can has a “male” counterpart. Traditional cans are the other way around.</t>
  </si>
  <si>
    <t>Fill</t>
  </si>
  <si>
    <t>Sometimes called “fill-ins.” The color patterns inside of the letters of a piece or throw-up.</t>
  </si>
  <si>
    <t>Five-O</t>
  </si>
  <si>
    <t>Slang term for the police.</t>
  </si>
  <si>
    <t>Letter style, where the letters appear essentially flat—no 3-D, no shadow, little graphic effects. Essentially straight, legible, one-dimensional letters.</t>
  </si>
  <si>
    <t>Pictures, prints of photos of graffiti.</t>
  </si>
  <si>
    <t>Something that is equally new, cool and good.</t>
  </si>
  <si>
    <t>As in “to front.” To hassle someone, or to want to want to fight someone. Also means when an individual keeps up a mask, or a false exterior. “Oh, he got his front up.” Also can mean when someone is trying to impress another with things they can’t afford. “Hey, he’s trying to front on you with that fake stuff.”</t>
  </si>
  <si>
    <t>Front letter</t>
  </si>
  <si>
    <t>A letter with a proper face on it where fill-ins can be added. There is a clear distinction between what is and what isn’t 3-D. Also called “face letters.”</t>
  </si>
  <si>
    <t>Areas that are secluded from the public view, but are popular with graffiti artists. This is an area where the artist’s work will stay up for a long time.</t>
  </si>
  <si>
    <t>Getting over</t>
  </si>
  <si>
    <t>Succeeding at one’s designated task.</t>
  </si>
  <si>
    <t>To hit up a surface, any surface, with any form of graffiti, whether that is a tag or a full-blown burner.</t>
  </si>
  <si>
    <t>Graphics</t>
  </si>
  <si>
    <t>Adding extra shading to a character or piece for more realistic three-dimensional effects.</t>
  </si>
  <si>
    <t>An artist’s handwriting or tagging style.</t>
  </si>
  <si>
    <t>As in “graff head,” a person who is really into graffiti art.</t>
  </si>
  <si>
    <t>Hit up</t>
  </si>
  <si>
    <t>The action of tagging up a surface with paint or inks.</t>
  </si>
  <si>
    <t>Hitting up the heavens</t>
  </si>
  <si>
    <t>Pieces or tags that are done in very hard to reach areas. Because of the nature of the spot, they are especially dangerous to execute and also dangerous to remove. May lead to death if an accidental slip or fall occurs.</t>
  </si>
  <si>
    <t>A handcrafted marker made from old deodorant containers or baby food bottles, stuffed with felt chalkboard erasers and filled with permanent ink.</t>
  </si>
  <si>
    <t>The action of getting up in a major way, to bomb intensely in a certain area.</t>
  </si>
  <si>
    <t>Legals</t>
  </si>
  <si>
    <t>A graffiti piece or a production that is done explicitly with permission.</t>
  </si>
  <si>
    <t>A quantitative comment, having an obscene amount. “Scape has mad styles.”</t>
  </si>
  <si>
    <t>A very popular type of fat marker.</t>
  </si>
  <si>
    <t>Mean streak</t>
  </si>
  <si>
    <t>A popular opaque and waterproof paint stick.</t>
  </si>
  <si>
    <t>Miscellaneous</t>
  </si>
  <si>
    <t>A critical term, when a piece appears to not have balance and symmetry, the letters look “miscellaneous” and slapped together with no forethought.</t>
  </si>
  <si>
    <t>An oversized type of marker used explicitly for tagging and markmaking. Usually handmade. See Homemade.</t>
  </si>
  <si>
    <t>Motion tagging</t>
  </si>
  <si>
    <t>Writing on a surface that is in motion, or when you are in motion.</t>
  </si>
  <si>
    <t>Large-scale type of piecing, done on a wall. Top to bottom, and end to end. Sometimes called a “production.” Encompasses all the elements of a burner, only bigger.</t>
  </si>
  <si>
    <t>A general term used to refer to the contemporary era of writing. Generally refers to the 80s forward, but it can vary depending on whom you ask.</t>
  </si>
  <si>
    <t>New york fats</t>
  </si>
  <si>
    <t>Old school spray can tip still in wide use. Great allpurpose cap, and great for flair effects.</t>
  </si>
  <si>
    <t>New york skinny</t>
  </si>
  <si>
    <t>Spray can tips usually borrowed from Krylon Workable Fixatif. Used because of the fantastic line they produced. Opened up a whole new world of can control.</t>
  </si>
  <si>
    <t>A general term used to refer to an earlier time of writing. Generally refers to the 1970s and 1980s, but can also be a decade reference, meaning a writer in 2007 may refer to the 1990s as old school, and a writer from the 1990s may refer to the 1980s as old school, and so on.</t>
  </si>
  <si>
    <t>Sometimes called a sketch, the drawing done in a piece book prior to doing an actual piece. Also the final outline done around a piece to complete it.</t>
  </si>
  <si>
    <t>Paint eater</t>
  </si>
  <si>
    <t>An unprimed surface, sometimes wood or concrete, that is very porous and soaks up standard spray paint. Surfaces like these need to be primed.</t>
  </si>
  <si>
    <t>Paperboy</t>
  </si>
  <si>
    <t>A young artist that only does his work on paper, in his blackbook. Has yet to graduate to public surfaces.</t>
  </si>
  <si>
    <t>Phantom caps</t>
  </si>
  <si>
    <t>Another term for what are considered New York skinny caps. Usually taken from Krylon Workable Fixatif spray cans.</t>
  </si>
  <si>
    <t>Short for “masterpiece,” requiring more time than a throw-up. Incorporates 3-D effects, many style elements, color patterns and the like. Characters and symbols are also used.</t>
  </si>
  <si>
    <t>The action of going out to paint graffiti, but not tagging.</t>
  </si>
  <si>
    <t>Piecer</t>
  </si>
  <si>
    <t>A writer who has abandoned tagging and strictly goes out to piece.</t>
  </si>
  <si>
    <t>A graffiti writer’s sketchbook, where his sketches, outlines, and ideas are kept. Also called a “black-book.”</t>
  </si>
  <si>
    <t>A graffiti masterpiece on a very large scale. Bigger than a burner, usually requiring the talents of multiple graffiti artists over a length of time, whether a few days or a few weeks.</t>
  </si>
  <si>
    <t>Getting respect.</t>
  </si>
  <si>
    <t>To steal art supplies.</t>
  </si>
  <si>
    <t>Roll call</t>
  </si>
  <si>
    <t>To tag up everyone’s name in a particular crew, or writing out the list of artists that helped in creating the piece. Added to the side of the piece.</t>
  </si>
  <si>
    <t>Large piece done with a paint roller as opposed to spray paint.</t>
  </si>
  <si>
    <t>Rollers</t>
  </si>
  <si>
    <t>Slang term for the police. “Here come the rollers!”</t>
  </si>
  <si>
    <t>The length of time a graffiti piece remains up before being removed.</t>
  </si>
  <si>
    <t>A tagging instrument, made from drillbits, sharp metal, or found objects. Used to physically engrave one’s name onto a surface. Considered by many to have little artistic merit and is purely mass destruction.</t>
  </si>
  <si>
    <t>A writer who is simply not that good. Not to be confused with a “toy,” which is a beginner. A scrub has been at it for a while and is still not very skilled.</t>
  </si>
  <si>
    <t>Sick</t>
  </si>
  <si>
    <t>Very, very good, both at technique and style. “Johnny has sick style.”</t>
  </si>
  <si>
    <t>Sidebusting</t>
  </si>
  <si>
    <t>To paint your name right next to someone else who was there first.</t>
  </si>
  <si>
    <t>Silvers</t>
  </si>
  <si>
    <t>A piece or a throw-up with only silver for a fill-in.</t>
  </si>
  <si>
    <t>To put a tag, or a blemish, a line, a mark out, over someone’s piece. Considered a form of disrespect.</t>
  </si>
  <si>
    <t>Stencil tips</t>
  </si>
  <si>
    <t>Shell type of attachment that goes over the cap area of a spray can. It has a tiny hole cut into it, and is used to create needle-thin spray paint lines. The old school method was to handmake them. Today they can be bought in a store.</t>
  </si>
  <si>
    <t>Considered a form of tagging. Most commonly saying, “Hello my name is,” but can be any type of illustration placed on a sticker and plastered all over the public sphere.</t>
  </si>
  <si>
    <t>Straights</t>
  </si>
  <si>
    <t>Straight-edged, blocky, and easy-to-read graffiti letters. A very simple style.</t>
  </si>
  <si>
    <t>A writer’s signature, his “nom de plume.” For example, “Scape” is my tag. The most basic form of graffiti, it is essentially the writer’s logo. Can also be the action of signing your name, as in “to tag.”</t>
  </si>
  <si>
    <t>Also called “tagbangers,” a combination of the words “tagger” and “gangbanger.” They only tag but never piece. Not considered true writers or artists by other graff writers and are mostly considered a hindrance and a negative influence.</t>
  </si>
  <si>
    <t>The act of writing your “tag” or signature on a surface.</t>
  </si>
  <si>
    <t>An added dimension of style, a three-dimensional style added for a realistic effect to letters.</t>
  </si>
  <si>
    <t>Your name in quickly drawn bubble letters with one or two colors and an outline. Done VERY quickly. Used to cover space, grab attention, and show that you were there.</t>
  </si>
  <si>
    <t>Contemporary term for a throw up.</t>
  </si>
  <si>
    <t>Originally meaning a piece that covered a train car from the top to the bottom. These days it can also pertain to a wall or a building, many times becoming synonymous with a “mural.”</t>
  </si>
  <si>
    <t>When a writer first starts out he is considered a toy. But as a writer continues his path it becomes a derogatory term for an unskilled or weak artist.</t>
  </si>
  <si>
    <t>Any marker that is about an inch and a half in width. It is also is refillable.</t>
  </si>
  <si>
    <t>When a writer is very active and has work appear regularly in many areas.</t>
  </si>
  <si>
    <t>Virgin</t>
  </si>
  <si>
    <t>A pristine untouched white wall. “That wall is virgin.” Also, a young writer who has yet to paint on a wall with spray paint.</t>
  </si>
  <si>
    <t>Wack</t>
  </si>
  <si>
    <t>Refers to an ugly style, when something is sub-standard or looks weak.</t>
  </si>
  <si>
    <t>Weak</t>
  </si>
  <si>
    <t>A style or artist that doesn’t stand out. Lacking boldness in his efforts. See WACK.</t>
  </si>
  <si>
    <t>White wash</t>
  </si>
  <si>
    <t>To cover a tagged wall with a layer of house paint in order to prep it for your work.</t>
  </si>
  <si>
    <t>A collaborative effort where a whole train car is covered from top to bottom and end to end.</t>
  </si>
  <si>
    <t>Like a whole car, but covering an entire train. A collaborative effort.</t>
  </si>
  <si>
    <t>An elevated style of letters, with lots of arrows, connections, and complex color patterns. Difficult to master, and entirely unreadable.</t>
  </si>
  <si>
    <t>Someone who practices the art of graffiti.</t>
  </si>
  <si>
    <t>To remove graffiti from public spaces with chemicals and other materials, or to paint over graff on walls with a flat color.</t>
  </si>
  <si>
    <t>To paint over another’s graffiti with your own, with the idea that yours is better. There is a hierarchy of sorts: a throw-up can go over a tag, a piece over a throw-up, and a burner over a piece. It’s unacceptable for a throw-up to go over a burner. That is disrespectful.</t>
  </si>
  <si>
    <t>A writer who has mastered the art form. Can also mean the writer who has the best with the most. In some cases a king can be only in certain areas: king of styles, king of throw-ups, king of a certain line.</t>
  </si>
  <si>
    <t>Collins, Anna</t>
  </si>
  <si>
    <t>Graffiti: Vandalism or art?</t>
  </si>
  <si>
    <t>Collins, A., 2018. Graffiti: Vandalism or art? Eye on Art. Lucent Press, New York, 112 pp.</t>
  </si>
  <si>
    <t>978-1-5345-6112-0</t>
  </si>
  <si>
    <t>To copy another writer’s style.</t>
  </si>
  <si>
    <t>A graffito with wide letters that extends from end to end on a subway car below the level of the car’s window.</t>
  </si>
  <si>
    <t>The term for when a writer creates so many graffiti works that his or her work is noticed because of its quantity.</t>
  </si>
  <si>
    <t>The term for when graffiti is removed.</t>
  </si>
  <si>
    <t>The term for when a writer or crew tags an area before fellow writers.</t>
  </si>
  <si>
    <t>A nozzle on a spray paint can; it can be either fat or skinny depending on the size of the spray the cap produces.</t>
  </si>
  <si>
    <t>A group of writers who band together to create graffiti.</t>
  </si>
  <si>
    <t>Adding something to another writer’s work, crossing it out, or defacing it. Such acts show disrespect to the original artist.</t>
  </si>
  <si>
    <t>The term for when artists are noticed because they have so many signed graffiti.</t>
  </si>
  <si>
    <t>A generic term for any graffiti piece.</t>
  </si>
  <si>
    <t>What happens when one area is covered excessively with graffiti.</t>
  </si>
  <si>
    <t>A graffiti artist considered the best in the style he or she works in.</t>
  </si>
  <si>
    <t>Piece book or black book</t>
  </si>
  <si>
    <t>The book in which artists sketch their works and the works of other artists.</t>
  </si>
  <si>
    <t>Racking or racking up</t>
  </si>
  <si>
    <t>Another term for shoplifting; some writers steal their paint supplies, either because they cannot afford them or they are trying to establish cred.</t>
  </si>
  <si>
    <t>As a noun, it refers to the name a graffiti artist signs on his work; as a verb, it means to create a piece of graffiti on any surface.</t>
  </si>
  <si>
    <t>A graffiti work that has to be done speedily so the artist is not caught doing it.</t>
  </si>
  <si>
    <t>Anyone who creates graffiti.</t>
  </si>
  <si>
    <t>3-89602-191-5</t>
  </si>
  <si>
    <t>Danysz, Magda; Dana, Mary-Noëlle</t>
  </si>
  <si>
    <t>From style writing to art: A street art anthology</t>
  </si>
  <si>
    <t>Wiese, Markus</t>
  </si>
  <si>
    <t>Graffiti Dortmund: Die Kunst der Sachbeschädigung</t>
  </si>
  <si>
    <t>Wiese, M., 1996. Graffiti Dortmund: Die Kunst der Sachbeschädigung. Aragon 3. Edition Aragon, Moers, 158 pp.</t>
  </si>
  <si>
    <t>3-89535-431-7</t>
  </si>
  <si>
    <t>Vokabular</t>
  </si>
  <si>
    <t>in jedem Teil der Stadt vertreten sein</t>
  </si>
  <si>
    <t>Biten</t>
  </si>
  <si>
    <t>den Stil eines anderen Sprüher kopieren</t>
  </si>
  <si>
    <t>Skizzenbuch des Sprühers</t>
  </si>
  <si>
    <t>gerade, der Druckschrift ähnlich sehende Buchstaben</t>
  </si>
  <si>
    <t>Bogarting</t>
  </si>
  <si>
    <t>besonders unauffälliges racken</t>
  </si>
  <si>
    <t>Bomben</t>
  </si>
  <si>
    <t>massives Verbreiten des Namens</t>
  </si>
  <si>
    <t>Bubblestyle</t>
  </si>
  <si>
    <t>blasenförmige Buchstaben</t>
  </si>
  <si>
    <t>Buff/buffen</t>
  </si>
  <si>
    <t>die Reinigunsanlage/das Reinigen eines Zuges</t>
  </si>
  <si>
    <t>Figuren die das Bild ergänzen</t>
  </si>
  <si>
    <t>Sprüher, die sich zu einer Gruppe Zusammengeschlossen haben</t>
  </si>
  <si>
    <t>das Zerstören eines Bildes durch Linien, 'tags',…</t>
  </si>
  <si>
    <t>'tags' und Throw Ups</t>
  </si>
  <si>
    <t>ein von links nach rechts besprühter Waggon</t>
  </si>
  <si>
    <t>Fadings</t>
  </si>
  <si>
    <t>Farbübergänge</t>
  </si>
  <si>
    <t>Sprühkopf zum Füllen großer Flächen</t>
  </si>
  <si>
    <t>Gestaltung der Fläche die durch die Outlines begrenzt wird</t>
  </si>
  <si>
    <t>Ansammlung von sehr guten Wandbildern</t>
  </si>
  <si>
    <t>Hang out</t>
  </si>
  <si>
    <t>Treff der Writer</t>
  </si>
  <si>
    <t>andere Bezeichnung für 'tag'</t>
  </si>
  <si>
    <t>der beste Sprüher mit den meisten Bildern</t>
  </si>
  <si>
    <t>Lay up</t>
  </si>
  <si>
    <t>Abstellanlage für Züge, die nur phasenweise genutzt wird</t>
  </si>
  <si>
    <t>Umrandungslinie, die die Buchstabenform vom Hintergrund abhebt</t>
  </si>
  <si>
    <t>ausgefüllte Buchstaben meist mit Hintergrund</t>
  </si>
  <si>
    <t>Panelpiece</t>
  </si>
  <si>
    <t>ein Bild auf einem Zug, das von der Unterkante des Waggons bis in die Scheiben reicht</t>
  </si>
  <si>
    <t>Racken</t>
  </si>
  <si>
    <t>des Stehlen der Sprühdosen, Marker, …</t>
  </si>
  <si>
    <t>Scrapyard</t>
  </si>
  <si>
    <t>Abstellanlage für ausrangierte Züge</t>
  </si>
  <si>
    <t>Skinny cap</t>
  </si>
  <si>
    <t>Sprühkopf für besonders dünne Linien</t>
  </si>
  <si>
    <t>'Tag'</t>
  </si>
  <si>
    <t>Signatur des Sprühers</t>
  </si>
  <si>
    <t>Throw up</t>
  </si>
  <si>
    <t>Schnell schraffierte großflächige Buchstaben mit Outlines</t>
  </si>
  <si>
    <t>ein Bild, das die komplette Höhe eines Waggons ausfüllt</t>
  </si>
  <si>
    <t>unerfahrener oder unfähiger Sprüher</t>
  </si>
  <si>
    <t>ein komplett besprühter Waggon</t>
  </si>
  <si>
    <t>einseitig besprühter Zug (bestehend aus mehreren wholecars)</t>
  </si>
  <si>
    <t>komplizierte Konstruktion ineinander verschlungener Buchstaben</t>
  </si>
  <si>
    <t>der Sprüher</t>
  </si>
  <si>
    <t>Yard</t>
  </si>
  <si>
    <t>Abstellanlage für Züge</t>
  </si>
  <si>
    <t>Graf, Ann M.</t>
  </si>
  <si>
    <t>Graf, A.M., 2016. Describing an Outsider Art Movement from Within: The AAT and Graffiti Art, in: Chaves Guimarães, J.A., Oliveira Milani, S., Dodebei, V. (Eds.), Knowledge Organization for a Sustainable World: Challenges and Perspectives for Cultural, Scientific, and Technological Sharing in a Connected Society. Proceedings of the Fourteenth International ISKO Conference 27-29 September 2016 Rio de Janeiro, Brazil. Advances in Knowledge Organization 15. Ergon, Baden-Baden, pp. 125–132.</t>
  </si>
  <si>
    <t>Describing an Outsider Art Movement from Within: The AAT and Graffiti Art</t>
  </si>
  <si>
    <t>10.5771/9783956504389-125</t>
  </si>
  <si>
    <t>978-3-95650-221-7</t>
  </si>
  <si>
    <t>Graffiti zine terms</t>
  </si>
  <si>
    <t>“Typically refers to words, figures, and images that have been written, drawn and/or painted on, and/or etched into or on surfaces where the owner of the property has NOT given permission” (Ross, 2016, 476).</t>
  </si>
  <si>
    <t>“(short for ‘masterpieces’) Large, colorful, elaborate, detailed, and stylistically intricate rendering of letters and images. Pieces require a greater amount of time and expertise to create than ‘throw-ups’ and ‘tags’. (Usually deserving of more respect from other graffiti artists/writers)” (Ross, 2016, 477).</t>
  </si>
  <si>
    <t>“The prolific writing of one’s tag [chosen name]. Bombing usually involves saturating a given area with a large number of one’s ‘tags’ and/or ‘throw-ups’. Often regarded as an important avenue for achieving recognition among other graffiti writers” (Ross, 2016, 475).</t>
  </si>
  <si>
    <t>“(also known as throwies) … Produced with spray paint, throwies spell out a graffiti writer’s name in bubble-style letters. These letters are usually produced and filled in quickly with a single color, and then outlined with a second color of paint. Throwies may also be done with a single can of paint, in which case the graffiti writer will produce a quick series of letters. In the more recent history of graffiti, throwies have increasingly come to be recognized as a distinct and valuable part of a graffiti writer’s repertoire, often leading to the production of multi-colored throw-ups. Unlike masterpieces, throw-ups allow graffiti writers to cover more surface area relatively quickly” (Ross, 2016, 478).</t>
  </si>
  <si>
    <t>A large piece that covers an entire train car. This references the size of the piece and is related to ‘end to ends’, ‘top to bottoms’, and ‘window-downs’. (Snyder, 2009)</t>
  </si>
  <si>
    <t>Aerosol can refer to spray paint (see below) or it can be used instead of the word graffiti, as in an aerosol artist or an aerosol artwork. While a writer or artist may refer to a piece as aerosol art instead of graffiti art, graffiti art remains illegal, while aerosol art could be carried out legally on a canvas or other legal surface.</t>
  </si>
  <si>
    <t>“A term used to describe pictorial elements of graffiti works, especially renditions of creatures or personas. Characters are often used in conjunction with elaborate pieces of a graffiti writer’s name/tag, and often incorporate gestures that draw the viewer’s attention to the name” (Ross, 2016, 475).</t>
  </si>
  <si>
    <t>Spray paint</t>
  </si>
  <si>
    <t>Paint in a can that is applied using internal pressure and aerosol spray caps of varying sizes to change how it behaves when leaving the can.</t>
  </si>
  <si>
    <t>“Large paintings on walls, sides of buildings etc. where the artist/s have been given express permission by the owner, and/or has been commissioned to do the piece (e.g. the work of Diego Rivera). Often depicting historical and/or religious events, themes, individuals, etc.” (Ross, 2016, 477).</t>
  </si>
  <si>
    <t>A top to bottom (T-B, T2B, T-to-B) is a piece that covers a train car from top to bottom. (Snyder, 2009)</t>
  </si>
  <si>
    <t>Piecing</t>
  </si>
  <si>
    <t>Piecing refers to the making of pieces, or “masterpieces.” See the definition for piece above.</t>
  </si>
  <si>
    <t>“Energetic pieces of graffiti with interlocking, highly stylized and often cryptic lettering” (Ross, 2016, 479).</t>
  </si>
  <si>
    <t>“A graffiti piece that is regarded as high quality. To ‘burn’ is to outdo the work of others” (Ross, 2016, 475).</t>
  </si>
  <si>
    <t>“Graffiti art is a face-to-face, social practice with clear aesthetic intentions and unlike traditional graffiti, the semantic content of graffiti art is secondary to its visual aspirations. The identity of the individual (name and/or signature) is a crucial component of both, but graffiti art developed and is practiced collectively within skilled, locally organized subcultures” (Austin, 2010, 35).</t>
  </si>
  <si>
    <t>An end to end (E-E, E2E, E-to-E) is a piece covering a train car from one end to the other. (Snyder, 2009)</t>
  </si>
  <si>
    <t>“Writers carry sketchbooks that they call blackbooks which they use to practice outlines and to get autographs from other writers” (Snyder, 2016, 211n3).</t>
  </si>
  <si>
    <t>The insides of subway trains. Graffiti artists can paint insides or outsides. There are many different ways to describe outsides, but insides are not commonly places to bomb or to piece, but rather to simply tag, which is to quickly write one’s stylized name, usually in black marker. Graffiti writers speak of doing insides or outsides as a type of work.</t>
  </si>
  <si>
    <t>Another way of referring to graffiti art that was typically practiced on the subway cars in New York City in the late 1960s to 1980s.</t>
  </si>
  <si>
    <t>Graffiti is sometimes referred to as aerosol art, but this term was not common in the zines until issue 10 of IGT, when the editor explicitly stated disdain for the term graffiti and began to use aerosol art instead almost exclusively in all issues going forward (IGT 10, 1988). The term was used in IGT as aerosol art, aerosol archives, and aerosol artists. Interestingly, the title IGT formerly stood for International Graffiti Times, but by issue 8 the G in the acronym appears to have changed from graffiti to “Get Hip”.</t>
  </si>
  <si>
    <t>These are larger and more involved pieces that involve several artists (often from the same crew) to work together. They are done on legal walls, where permission has been granted or the work commissioned. They require a larger amount of time, supplies, and people, all of which are prohibitive without permission. (Snyder, 2009)</t>
  </si>
  <si>
    <t>128-129</t>
  </si>
  <si>
    <t>Getty Research Institute, 2021. Art &amp; Architecture Thesaurus® Online. https://www.getty.edu/research/tools/vocabularies/aat/. Accessed 1 October 2023.</t>
  </si>
  <si>
    <t>Getty Research Institute</t>
  </si>
  <si>
    <t>Art &amp; Architecture Thesaurus® Online</t>
  </si>
  <si>
    <t>Thesaurus</t>
  </si>
  <si>
    <t>Graffiti (casual notations)</t>
  </si>
  <si>
    <t>A broad genre of visual communication placed on surfaces, usually in urban environments; term reserved for works that are considered art or artistic, rather than casual notations or scribbles, which are called "graffiti." Examples of graffiti art include works expressed in a signature form, in either a stylized monogram or as large colorful murals. Examples may include works that are not in graphic media or are not created directly on the surface, but created and then applied to the surface. Graffiti art has occasionally been created as paintings on moveable supports. Contemporary graffiti art emerged in the mid-1970s in New York City, rendered in spray paint on subway train cars and walls. Originally graffiti art was illegal, applied to unauthorized public space or property by individuals or groups, though now it may also appear as commissioned work.</t>
  </si>
  <si>
    <t>Graffiti artists</t>
  </si>
  <si>
    <t>Refers to people who create humorous, satiric, obscene, or gang-related writings or drawings that are executed anonymously in public places, usually on walls and typically illegally.</t>
  </si>
  <si>
    <t>Black books (graffiti)</t>
  </si>
  <si>
    <t>Sketchbooks in which graffiti artists develop ideas, practice tags, and acquire other artists’ signatures.</t>
  </si>
  <si>
    <t>Burners (graffiti art)</t>
  </si>
  <si>
    <t>Graffiti pieces that are regarded as being of exceptional quality, as judged by other graffiti artists. To ‘burn’ is to outdo the work of others.</t>
  </si>
  <si>
    <t>End to ends</t>
  </si>
  <si>
    <t>Graffiti works that cover subway cars from one end to the other.</t>
  </si>
  <si>
    <t>Pieces (graffiti art)</t>
  </si>
  <si>
    <t>Works of graffiti art that are large, colorful, and stylistically elaborate and that require a greater amount of time and expertise to create.</t>
  </si>
  <si>
    <t>Productions (graffiti art)</t>
  </si>
  <si>
    <t>Larger and more involved graffiti art 'pieces' that involve several artists working together. These are achieved legally, where permission has been granted or the work commissioned.</t>
  </si>
  <si>
    <t>Throw-ups (graffiti works)</t>
  </si>
  <si>
    <t>Graffiti art works produced with spray paint, that spell out the artist's name in rounded letters. Usually these are rendered in two colors, one for the body and another for a contrasting outline. These are intended to cover as much surface area as possible in the shortest amount of time without regard to style or technical proficiency.</t>
  </si>
  <si>
    <t>Tags (documents)</t>
  </si>
  <si>
    <t>Stylized forms of graffiti using names or initials as markers. These are considered the most basic form of graffiti art.</t>
  </si>
  <si>
    <t>Top-to-bottoms</t>
  </si>
  <si>
    <t>Graffiti works by an individual artist or crew that extend from the top to the bottom of a subway car but not its full length.</t>
  </si>
  <si>
    <t>A genre of graffiti art with interlocking, highly stylized and often cryptic lettering.</t>
  </si>
  <si>
    <t>Whole cars</t>
  </si>
  <si>
    <t>In the context of graffiti art, large 'pieces' that cover entire train cars from top to bottom and end to end, including the windows.</t>
  </si>
  <si>
    <t>Street artists</t>
  </si>
  <si>
    <t>Contemporary artists who create outdoor paintings, drawings, or three-dimensional works on walls, sidewalks, or street surfaces in public thoroughfares, sometimes intended to draw attention to urban issues. The term may also refer to anyone routinely creating works outdoors, for example painters who are set up on sidewalks to paint canvases or tatoo artists who decorate customers on sidewalks.</t>
  </si>
  <si>
    <t>Bombing (graffiti)</t>
  </si>
  <si>
    <t>In the context of graffiti, bombing denotes prolific and repeated renderings of a single 'tag' in a given physical area in order to attract recognition.</t>
  </si>
  <si>
    <t>Piecing (graffiti)</t>
  </si>
  <si>
    <t>Refers to the act of rendering large, colorful, and stylistically elaborate works of graffiti art that require a greater amount of time and expertise to create, and that dominate an entire surface area such as the wall of a building.</t>
  </si>
  <si>
    <t>Contemporary outdoor paintings, drawings, or three-dimensional works on walls, sidewalks, or street surfaces in public thoroughfares of urban environments, sometimes intended to draw attention to urban issues.</t>
  </si>
  <si>
    <t>Art that is created for and about large cities and city life, often done by artists who live in the city and sometimes having a distinctive rough style. Examples are graffiti and street performances. The art is often, but not always, displayed in or on public spaces; it may be uncommissioned and illegally created. The term is typically reserved for modern contexts; it typically refers to visual arts, but may be applied to other art forms as well. For art or architectural elements that are sanctioned or commissioned by the authorities and associated with urban design, prefer "municipal art."</t>
  </si>
  <si>
    <t>Municipal art</t>
  </si>
  <si>
    <t>Art or architectural elements that are associated with urban design, planning, and preservation of a city, town, or district. For art having the purpose of beautifying and enriching public places, but not necessarily located in a city or associated with urban design, use "public art." For art created in urban environments, but not necessarily sanctioned or legally displayed, prefer "urban art."</t>
  </si>
  <si>
    <t>Art and architectural elements having the purpose of beautifying and enriching public places rather than private spaces, whether or not the works are also functional. For art undertaken in conjunction with particular communities, usually to produce an effect or inspire response specifically within those communities, use "community art." For art associated with urban design, planning, and preservation, use "municipal art."</t>
  </si>
  <si>
    <t>Public artists</t>
  </si>
  <si>
    <t>Artists who create artworks to be displayed or incorporated into public areas, having the purpose of beautifying and enriching public places, whether or not the works are also functional. The term is often reserved for use in modern contexts.</t>
  </si>
  <si>
    <t>Community art</t>
  </si>
  <si>
    <t>Includes art undertaken in conjunction with particular communities, often socially deprived, usually with the idea of producing an effect or inspiring response specifically within those communities, with no reference to widely established standards. For art intended to beautify and enrich public places, use "public art."</t>
  </si>
  <si>
    <t>Sgraffito (technique)</t>
  </si>
  <si>
    <t>The decorative technique of scratching through one surface layer, such as on a wall, slip on a pot, or the surface of glass, so as to reveal a layer beneath. For non-decorative, casual, or defacing marks on walls or other surfaces ancient or modern, use "graffiti."</t>
  </si>
  <si>
    <t>Paint that is applied as an atomized mist, through dispensers such as an aerosol container of compressed gas or a spray gun.</t>
  </si>
  <si>
    <t>Spray painting</t>
  </si>
  <si>
    <t>The action of applying a coating by adding pressurized air to a paint emulsion, and directing it onto a support through a nozzle.</t>
  </si>
  <si>
    <t>Casual scribbles or informal drawings on walls or other surfaces. Examples include the following: The casual scribbles or pictographs on walls, stones, or other surfaces in ancient and medieval times, the marks incised or cut into the underside of ancient Greek vases and other ceramics, and modern humorous, satiric, obscene, or gang-related writings or drawings executed anonymously in public places. For more finished, elaborate works on modern walls and other surfaces, prefer "graffiti art." Graffiti is not the works created by "sgraffito," in that sgraffito is not casual, but is instead a formal decorative mark-making technique used on pottery, glass, or other surfaces.</t>
  </si>
  <si>
    <t>Terms processed</t>
  </si>
  <si>
    <t>Block an den Outlines, der den Buchstaben Tiefe gibt</t>
  </si>
  <si>
    <t>Street Art Belgrade</t>
  </si>
  <si>
    <t>Đorđević, Aleksandar</t>
  </si>
  <si>
    <t>Đorđević, A. (Ed.), 2021. Street Art Belgrade, Third ed. Komshe, Beograd, 215 pp.</t>
  </si>
  <si>
    <t>978-86-86245-59-8</t>
  </si>
  <si>
    <t>Serbian; English</t>
  </si>
  <si>
    <t>Language(s)</t>
  </si>
  <si>
    <t>Uses "graffito" is and "graffiti are"</t>
  </si>
  <si>
    <t>Graffiti artist's sketchbooks.</t>
  </si>
  <si>
    <t>Bombing / to bomb</t>
  </si>
  <si>
    <t>To bomb or hit is to paint many surfaces in a particular area.</t>
  </si>
  <si>
    <t>An early type of lettering developed in New York that gives letters a rounded appearance, making them look like bubbles or clouds.</t>
  </si>
  <si>
    <t>To beat a competitor with a style or to rat out an accomplice or partner-in-crime, either intentionally or unintentionally.</t>
  </si>
  <si>
    <t>A figurative element (animals, comical figures, etc) of a picture. In the early days, characters were used as ancillaries to letters but are now an independent style group.</t>
  </si>
  <si>
    <t>A group of graffiti artists· who create group pieces and tag the crew initials along with their name.</t>
  </si>
  <si>
    <t>Fills (fill-in)</t>
  </si>
  <si>
    <t>Also referred to as 'bombs, 'throw ups' or 'throwies'. Fills describe a piece of graffiti that is either filled in a rush or a solid fill. A fill is also the interior base colour of the piece of graffiti.</t>
  </si>
  <si>
    <t>Locations such as overpasses and walls facing train tracks that are secluded from the general public but are popular with graffiti artists. Since anything that is written is likely to stay for a while, an accumulation of styles and skills is usually present.</t>
  </si>
  <si>
    <t>Mostly legal walls on which high-quality works appear regularly.</t>
  </si>
  <si>
    <t>The opposite of toy. Kings or queens (feminine) are artists especially respected by their peers.</t>
  </si>
  <si>
    <t>Legal graffiti</t>
  </si>
  <si>
    <t>A piece of graffiti that is made with permission. Artists normatively have to have gained a considerable amount of experience working illegally if they want to become respected for legal graffiti.</t>
  </si>
  <si>
    <t>When local authorities take down or cover up an accumulation of tags and pieces, leaving a blank space.</t>
  </si>
  <si>
    <t>A lavishly created piece, not dependent on technique, whether painted with a brush or spray can.</t>
  </si>
  <si>
    <t>The outline of letters.</t>
  </si>
  <si>
    <t>A drawing, stencil etc. on paper fixed to a wall or other surface using wheatpaste or wallpaper paste.</t>
  </si>
  <si>
    <t>piece (short form of masterpiece)</t>
  </si>
  <si>
    <t>A large, complex, and labour-intensive graffiti work. Pieces often incorporate 3-D effects, arrows, and many colours and colour-transitions, as well as various other effects. They are usually the work of more experienced artists. Originally shorthand for masterpiece, a piece is usually a top-drawer work of street art.</t>
  </si>
  <si>
    <t>A technique in which a motif is cut out to create a template through, which an image can be painted or spray-painted again and again.</t>
  </si>
  <si>
    <t>Also referred to as 'labels' or 'slaps'. A sticker (often obtained from shipping companies and name greeting labels) with the writer's tag on it. A sticker can be deployed more quickly than other forms of graffiti, making it a favourite in very public places such as crosswalk signs, newspaper stands, stop signs, phone booths etc.</t>
  </si>
  <si>
    <t>An independent art form, which often has older roots and has not been influenced by hip-hop; nowadays it is often used as a generic term for art in urban, public spaces.</t>
  </si>
  <si>
    <t>Previously a synonym for the individual letters of a writer; now refers to an artist's individual style.</t>
  </si>
  <si>
    <t>Tag (scribble)</t>
  </si>
  <si>
    <t>The striking signature of a graffiti artist. A stylized signature, normally done in one colour. The simplest and most prevalent type of graffiti, a tag is often written in a colour that contrasts sharply with its background.</t>
  </si>
  <si>
    <t>Simple letters, often only with an outline or a single-colour, which are generally painted very quickly.</t>
  </si>
  <si>
    <t>Derogatory term for a beginner or unskilled graffiti artist.</t>
  </si>
  <si>
    <t>A very complex construction of entwined letters. Graffiti with text so stylized as to be difficult to read, often with interlocking, three-dimensional type.</t>
  </si>
  <si>
    <t>To "go over" a piece of graffiti simply means to paint over it. While most writers respect one another's artwork, to intentionally and disrespectfully paint on top of another's work is akin to a graffiti declaration of war. However, due partially to the limited amount of desirable wall-space, most graffiti writers maintain a hierarchy of sorts: A tag can legitimately be covered by a throw-up, and a throw-up by a piece, and this is commonly done without incident. If a piece has previously been slashed (or 'dissed'), it is also acceptable for another artist to go over it. To violate these guidelines or to simply paint lower-quality graffiti on top of a higher-quality artist's work will quickly characterise an artist as an annoyance, or 'toy'. This can be dangerous as most crews and artists will react angrily to repeated going over.</t>
  </si>
  <si>
    <t>Steinat, C., 2007. Graffiti: Auf Spurensuche im urbanen Zeichendschungel. Tectum, Marburg, 96 pp.</t>
  </si>
  <si>
    <t>Steinat, Carolin</t>
  </si>
  <si>
    <t>Graffiti: Auf Spurensuche im urbanen Zeichendschungel</t>
  </si>
  <si>
    <t>978-3-8288-9485-3</t>
  </si>
  <si>
    <t>Spezifische Sprachform und Begriffserklärung</t>
  </si>
  <si>
    <t>Wenn ein Sprüher in jedem Teil der Stadt seinen Namen/seine Bilder verbreitet hat ist er allcity.</t>
  </si>
  <si>
    <t>Art von Sprühwettbewerben als gewaltlose Austragung von Differenzen zwischeneinzelnen Sprühem oder Crews.</t>
  </si>
  <si>
    <t>Das Abmalen/ Kopieren eines persönlichen Stils eines anderen Sprühers.</t>
  </si>
  <si>
    <t>Skizzenbuch des Sprühers, das auch die individuelle Geschichte und Stilentwicklung des Writers dokumentiert.</t>
  </si>
  <si>
    <t>Das massive illegale Verbreiten des Sprühernamens.</t>
  </si>
  <si>
    <t>Säuberung der illegal besprühten Flächen.</t>
  </si>
  <si>
    <t>Sprühdose</t>
  </si>
  <si>
    <t>Sprühkopf für die Sprühlackdose.</t>
  </si>
  <si>
    <t>Gesprühte figürliche Elemente, Phantasiefiguren.</t>
  </si>
  <si>
    <t>Crews</t>
  </si>
  <si>
    <t>Zusammenschluss durch mehrere Sprüher, die gemeinsam Graffiti malen und sich bei der Entwicklung ihres Stils motivieren und unterstützen können.</t>
  </si>
  <si>
    <t>Mutwilliges Zerstören von Graffiti-Bildern eines anderen Sprühers, teils aufgrund persönlicher Streitigkeiten.</t>
  </si>
  <si>
    <t>Negative, abfällige Äußerung über einen anderen Sprüher.</t>
  </si>
  <si>
    <t>Sprühaufsatz für die Sprühdosen, der das Malen breiterer Striche zulässt.</t>
  </si>
  <si>
    <t>Für Graffiti freigegebene Plätze/Flächen, um legal Graffitibilder zu malen.</t>
  </si>
  <si>
    <t>HipHop</t>
  </si>
  <si>
    <t>Oberbegriff für eine zu Beginn der 80er Jahre des letzten Jahrhunderts in New York entstandene Subkultur, welche unterschiedliche künstlerischen Ausdrucksformen u.a. Graffiti und Dj-ing umfasst und sich seit etwa 1984 in Deutschland ausgebreitet hat.</t>
  </si>
  <si>
    <t>In der Graffitikultur anerkannter Sprüher mit viel Technikerfahrung und eigenem Style.</t>
  </si>
  <si>
    <t>Mit Graffiti bemalte Flächen entlang der Bahnlinie.</t>
  </si>
  <si>
    <t>Messages</t>
  </si>
  <si>
    <t>Kurze Art von Mitteilungen zu den Graffiti, die zum Beispiel den Entstehungskontext beschreiben (,,scheiß Regen" etc.) oder Grüsse und Widmungen beinhalten.</t>
  </si>
  <si>
    <t>Großformatig besprühte Wände.</t>
  </si>
  <si>
    <t>Sprüher, der seit den Anfängen von Graffiti Bilder gemalt hat.</t>
  </si>
  <si>
    <t>Outlines</t>
  </si>
  <si>
    <t>Äußere Kontur /Linie eines Schriftzuges, eines Graffitibildes.</t>
  </si>
  <si>
    <t>Gesprühtes Bild auf einem Zug oder einer S-Bahn, das von der Unterkante des Wagens bis teils in die Fenster reicht.</t>
  </si>
  <si>
    <t>Gesprühtes Bild.</t>
  </si>
  <si>
    <t>Stehlen von Sprühequipment.</t>
  </si>
  <si>
    <t>Graffitibild auf einem Hausdach.</t>
  </si>
  <si>
    <t>Ritzen des Namens in Scheiben von beispielsweise U-Bahnen oder Telefonzellen.</t>
  </si>
  <si>
    <t>SOKO Graffiti</t>
  </si>
  <si>
    <t>Sonderkommission der Polizei, die explizit gegen Graffiti vorgeht and gegen Sprüher wegen Sachbeschädigungen ermittelt.</t>
  </si>
  <si>
    <t>Skinny (Cap)</t>
  </si>
  <si>
    <t>Sprühaufsatz für die Sprühdose, der besonders feine Striche zulässt.</t>
  </si>
  <si>
    <t>Bemalte Aufkleber</t>
  </si>
  <si>
    <t>Das oberste Ziel der Sprüher ist die Entwicklung einer individuellen Art und Weise, seine Buchstaben und Figuren zu gestalten, was viel Zeit, Geduld und jahrelange Übung erfordert.</t>
  </si>
  <si>
    <t>Subway</t>
  </si>
  <si>
    <t>U-Bahn.</t>
  </si>
  <si>
    <t>Throw-ups (T-ups)</t>
  </si>
  <si>
    <t>Mit wenigen Farben schnell und großflächig gemaltes Graffiti.</t>
  </si>
  <si>
    <t>Top 2 Bottom (so genannter T2B)</t>
  </si>
  <si>
    <t>Graffitibild, das vollkommen die Höhe eines Waggons, so auch die Fenster bedeckt.</t>
  </si>
  <si>
    <t>Unerfahrener Sprüher, Anfänger oder Bezeichnung für Sprayer, der bitet.</t>
  </si>
  <si>
    <t>Train</t>
  </si>
  <si>
    <t>Zug, S-Bahn oder U-Bahn.</t>
  </si>
  <si>
    <t>Das Besprühen von Zügen, S-Bahnen.</t>
  </si>
  <si>
    <t>Walls</t>
  </si>
  <si>
    <t>Wände, die von Sprühern bemalt werden.</t>
  </si>
  <si>
    <t>Bemalung der gesamten Seitenfläche eines Wagens (inklusive Fenster und Türen); ein „One man Whole Car” ist ein von nur einem Sprüher bemalter Wagen.</t>
  </si>
  <si>
    <t>Ein oder mehrere Graffiti, die über die gesamte Zugfläche auf einer Seite angebracht sind.</t>
  </si>
  <si>
    <t>Window-Down</t>
  </si>
  <si>
    <t>Graffiti auf der Seitenfläche eines Zuges, das unterhalb der Fenster angebracht wurde, wobei ein sogenannter ,,E-to-E" (End-to-End) über die gesamte Wagenlänge reicht.</t>
  </si>
  <si>
    <t>Der Sprüher.</t>
  </si>
  <si>
    <t>Das Schreiben. des Namens durch den Sprüher.</t>
  </si>
  <si>
    <t>Abstellanlage für Züge.</t>
  </si>
  <si>
    <t>Sometimes, therms are written differently (e.g. All city uses allcity in the explanation).</t>
  </si>
  <si>
    <t>Der Ruhm in der eigenen Szene. Ein erklärtes Ziel vieler Sprüher: innerhalb der Szene durch das Sprühen seines Namen berühmt und anerkannt zu werden (durch Qualität und/oder Quantität).</t>
  </si>
  <si>
    <t>Rohform des Writings; persönliche Signatur oder Unterschrift des Graffitimalers, meist mit Markern oder Sprühdose angefertigt: „The name and the tag are one, thats what graffiti means; it's about identification, about a personal icon. lt's a way of representing yourself to the world, something like: here I am.” (Wagsraff 1997, zit. n. Dennant 1997: S. 5).</t>
  </si>
  <si>
    <t>Deppe, J., ODEM, 2015. ODEM: on the run: Eine Jugend in der Graffiti-Szene, Fifth ed. Schwarzkopf &amp; Schwarzkopf, Berlin, 343, xvi.</t>
  </si>
  <si>
    <t>Backpiece</t>
  </si>
  <si>
    <t>mit Styles und Characters gestalteter Leinwandstoff, der hinten auf Jacken oder Rucksäcke aufgenäht wird und die Zugehörigkeit zu einer Crew signalisiert.</t>
  </si>
  <si>
    <t>Battle / batteln</t>
  </si>
  <si>
    <t>von den Writern anberaumter Sprüh- und HipHop-Wettkampf, um Konflikte zwischen Crews oder einzelnen Sprühern möglichst gewaltfrei zu lösen.</t>
  </si>
  <si>
    <t>Bifi</t>
  </si>
  <si>
    <t>Spitzname für BVG-Bedienstete.</t>
  </si>
  <si>
    <t>Bitch</t>
  </si>
  <si>
    <t>»Schlampe«, die sich für Ruhm oder Geld hergibt.</t>
  </si>
  <si>
    <t>Skizzen- und Entwurfsbuch eines Writers</t>
  </si>
  <si>
    <t>einfache, eckige Buchstaben, großformatig und wenig gestylt.</t>
  </si>
  <si>
    <t>illegales Taggen und Sprühen auf Wände und Züge.</t>
  </si>
  <si>
    <t>Buff / buffen</t>
  </si>
  <si>
    <t>Chemische Reinigung von Graffiti-Pieces auf Zügen</t>
  </si>
  <si>
    <t>BVG</t>
  </si>
  <si>
    <t>Berliner Verkehrsbetriebe.</t>
  </si>
  <si>
    <t>Sprühkopf auf der Farbdose; von der Art der Caps hängt die Intensität des Sprühstrahls ab; Fat Caps sorgen für einen dicken Strahl, Skinny Caps für einen feinen.</t>
  </si>
  <si>
    <t>figürliche, meist comicartige Darstellung von Menschen, Tieren, Monstern o.ä. in Graffiti-Pieces.</t>
  </si>
  <si>
    <t>Chillen</t>
  </si>
  <si>
    <t>Credit</t>
  </si>
  <si>
    <t>Danksagung, Widmung, Gruß.</t>
  </si>
  <si>
    <t>Gruppe von Writern, die zum Teil wie Gangs organisiert sind und auftreten; es ist üblich, den meist englischsprachigen Crewnamen abzukürzen, z.B. SOS = Spirit of Style.</t>
  </si>
  <si>
    <t>(Boogie) down</t>
  </si>
  <si>
    <t>sich gut verstehen mit.</t>
  </si>
  <si>
    <t>End-to-End</t>
  </si>
  <si>
    <t>Graffiti-Piece, das sich unterhalb der Fenster über die gesamte Länge eines Waggons erstreckt (vgl. Whole-Car).</t>
  </si>
  <si>
    <t>Ruhm, Ehre, Anerkennung; eine der wichtigsten Motivationen von Writern; besonders gewagte Aktionen und gute Bilder vermehren den Fame; die Anhäufung von Fame lässt den Writer in der Szene-Hierarchie aufsteigen und verschafft ihm Respekt (vgl. auch King).</t>
  </si>
  <si>
    <t>Flavour</t>
  </si>
  <si>
    <t>Geschmack, Stil, Lebensgefühl.</t>
  </si>
  <si>
    <t>Gangbanger</t>
  </si>
  <si>
    <t>Mitglied in einer Jugendgang.</t>
  </si>
  <si>
    <t>Wand oder ähnliche Fläche, auf der sich die Besten der Besten mit ihren Bildern verewigen; in jeder größeren Stadt gibt es eine Hall of Fame, manche Sprüher oder Crews haben ihre eigene.</t>
  </si>
  <si>
    <t>MC</t>
  </si>
  <si>
    <t>Master of Ceremonies; Rapper und HipHopper, der bei Jams und anderen Partys die Show zelebriert; oft sind MCs Mitglieder einer Graffiti-Crew und huldigen mit den Texten ihrer Crew.</t>
  </si>
  <si>
    <t>Old Schooler</t>
  </si>
  <si>
    <t>ein Sprüher »alter Schule«, der um 1983/84, als das Graffiti aufkam, mit dem Sprühen begonnen hat.</t>
  </si>
  <si>
    <t>Umrandung von Buchstaben (vgl. Fill-in).</t>
  </si>
  <si>
    <t>Graffiti-Bild.</t>
  </si>
  <si>
    <t>Shake (geben)</t>
  </si>
  <si>
    <t>das Händeabklatschen zur Begrüßung oder zur Zustimmung.</t>
  </si>
  <si>
    <t>SOKO</t>
  </si>
  <si>
    <t>Sonderkommission.</t>
  </si>
  <si>
    <t>gesprühter, aufwendig gestalteter Namens- bzw. Schriftzug; Odems »Stylism Mission« war ein Versuch, dem Style Regeln und Gesetze zu geben.</t>
  </si>
  <si>
    <t>Tag / taggen</t>
  </si>
  <si>
    <t>mit der Sprühdose oder dem Filzschreiber an Wänden oder Zügen angebrachter Namenszug eines Writers oder einer Crew; Erkennungszeichen, das zumeist als übelste »Schmiererei« empfunden wird.</t>
  </si>
  <si>
    <t>ein in schnellen Umrissen gesprühter Schriftzug.</t>
  </si>
  <si>
    <t>Vopos</t>
  </si>
  <si>
    <t>Volkspolizisten, DDR-Bullen.</t>
  </si>
  <si>
    <t>Wessiland</t>
  </si>
  <si>
    <t>Berliner Bezeichnung für das, was früher Westdeutschland war und man heute gemeinhin als die alten Bundesländer bezeichnet.</t>
  </si>
  <si>
    <t>Whole-Car</t>
  </si>
  <si>
    <t>Graffiti-Piece, das die gesamte Höhe und Länge eines Waggons bedeckt (vgl. End-to-End)</t>
  </si>
  <si>
    <t>Sprüher oder Tagger.</t>
  </si>
  <si>
    <t>S- oder U-Bahndepot. Yards befinden sich oft an Endstationen. Sie können über und unter der Erde liegen.</t>
  </si>
  <si>
    <t>Zocken</t>
  </si>
  <si>
    <t>wörtlich: Spielzeug; Bezeichnung für einen Anfänger oder schlechten Writer.</t>
  </si>
  <si>
    <t>(auch racken): stehlen, klauen, rauben.</t>
  </si>
  <si>
    <t>Deppe, Jürgen; ODEM</t>
  </si>
  <si>
    <t>ODEM: on the run. Eine Jugend in der Graffiti-Szene</t>
  </si>
  <si>
    <t>978-3-86265-478-9</t>
  </si>
  <si>
    <t>Atkins, R., 2013. Artspeak: A guide to contemporary ideas, movements, and buzzwords, 1945 to the present, Third ed. Abbeville Press, New York, 288 pp.</t>
  </si>
  <si>
    <t>Atkins, Robert</t>
  </si>
  <si>
    <t>Artspeak: A guide to contemporary ideas, movements, and buzzwords, 1945 to the present</t>
  </si>
  <si>
    <t>978-0-7892-1151-4</t>
  </si>
  <si>
    <t>Guide</t>
  </si>
  <si>
    <t>farbige Ausfüllung von Buchstaben und Flächen (vgl. Outlines).</t>
  </si>
  <si>
    <t>abhängen, ausruhen, cool rumhängen.</t>
  </si>
  <si>
    <t>Writer an der Spitze der Szene-Hierarchie; der beste und (auch international) anerkannteste Sprüher in der Szene.</t>
  </si>
  <si>
    <t>Earth Art</t>
  </si>
  <si>
    <t>121-123</t>
  </si>
  <si>
    <t>East Village</t>
  </si>
  <si>
    <t>Graffiti Art</t>
  </si>
  <si>
    <t>137-139</t>
  </si>
  <si>
    <t>Mission School</t>
  </si>
  <si>
    <t>158-159</t>
  </si>
  <si>
    <t>New Wave</t>
  </si>
  <si>
    <t>Public Art</t>
  </si>
  <si>
    <t>213-214</t>
  </si>
  <si>
    <t>243-244</t>
  </si>
  <si>
    <t>There is no such thing as a work of art without a style. The idea of style as defined by art history is rooted in the belief that artworks from a particular era (the Tang Dynasty, the Italian Renaissance, the 1960s) share certain distinctive visual characteristics. These include not only size, material, color, and other FORMAL elements, but also subject and CONTENT. Artists cannot transcend the limits of their era. (Forgeries of Jan Vermeer’s seventeenth-century works that were painted by the notorious forger Hans van Meegeren in the 1930s and 40s seemed authentic then but now loudly announce themselves as works of their day.) Without the twentieth-century tradition of spatially flattened ABSTRACTION behind them, it’s difficult to imagine that the PATTERN-AND-DECORATION artists of the 1970s would have turned to Middle Eastern rugs and tiles for inspiration. If consumer society had not mushroomed after World War II, POP ART could not have come into being. Other factors such as locale, training, and perhaps even gender—this has been the subject of heated debate among feminists and nonfeminists—affect the styles of individual artists. A multitude of personal styles contribute to the stylistic currents of a given era. No artist's style is likely to completely embody any one particular style; it is, after all, individuality and personality that contemporary Westerners value in art.</t>
  </si>
  <si>
    <t>Snyder, G.J., 2009. Graffiti Lives: Beyond the Tag in New York's Urban Underground. Alternative Criminology Series. New York University Press, New York, London, xii, 241.</t>
  </si>
  <si>
    <t>Snyder, Gregory J.</t>
  </si>
  <si>
    <t>Graffiti Lives: Beyond the Tag in New York's Urban Underground</t>
  </si>
  <si>
    <t>978-0-8147-4046-0</t>
  </si>
  <si>
    <t>A writer whose name is up all over the city. In New York this means tags, throw-ups, and pieces in all five boroughs.</t>
  </si>
  <si>
    <t>Disputes, often caused by painting over (dissing) someone else's work.</t>
  </si>
  <si>
    <t>To copy another writer's style. n. Something unoriginal.</t>
  </si>
  <si>
    <t>Blacbook</t>
  </si>
  <si>
    <t>A writer's sketchbook, used to keep outlines and also autographs from other writers. Also called a piecebook.</t>
  </si>
  <si>
    <t>To paint a name often in any form on many different surfaces.</t>
  </si>
  <si>
    <t>To clean graffiti off of a surface with chemicals or by painting over it.</t>
  </si>
  <si>
    <t>Bum rush</t>
  </si>
  <si>
    <t>To force your way into a situation in which you are not otherwise welcome.</t>
  </si>
  <si>
    <t>A graffiti painting exhibiting intricate style and impressive use of color.</t>
  </si>
  <si>
    <t>The ability to manipulate and control aerosol paint.</t>
  </si>
  <si>
    <t>A graffiti figure, usually taken from comic books.</t>
  </si>
  <si>
    <t>Cipher</t>
  </si>
  <si>
    <t>A term used frequently in hip hop and rap lyrics; a small group of individuals sharing deep ideas, often used to connote a circle of rappers trading improvised lyrics.</t>
  </si>
  <si>
    <t>A group of writers who formally come together for camaraderie, to promote a style, and to insure physical protection.</t>
  </si>
  <si>
    <t>Stars, arrows, halos, etc., used to add flavor to a piece, tag, or throw-up.</t>
  </si>
  <si>
    <t>Dis/Disrespect</t>
  </si>
  <si>
    <t>To insult someone, or to paint over someone's graffiti.</t>
  </si>
  <si>
    <t>Down Low/D.L.</t>
  </si>
  <si>
    <t>Something secretive or hush-hush; information not to be passed on. This has recently taken on new meaning of engaging in secretive homosexual acts.</t>
  </si>
  <si>
    <t>Falling off</t>
  </si>
  <si>
    <t>Used to refer to a writer whose skills are diminishing or whose presence on the streets is waning.</t>
  </si>
  <si>
    <t>What a writer gets when he or she is up consistently.</t>
  </si>
  <si>
    <t>Fat caps</t>
  </si>
  <si>
    <t>Tips for aerosol cans used to vary the width of the spray paint.</t>
  </si>
  <si>
    <t>The area inside the letters of a piece that is filled in with colors; also, another name for a throw-up.</t>
  </si>
  <si>
    <t>Five-O or 5-OH</t>
  </si>
  <si>
    <t>Cops. The term comes from the 1970s television show Hawaii Five-O.</t>
  </si>
  <si>
    <t>Photographs of graffiti</t>
  </si>
  <si>
    <t>To rhyme or paint off the top of one's head without a preconceived plan; spontaneous improvisation.</t>
  </si>
  <si>
    <t>Front/Frontin'</t>
  </si>
  <si>
    <t>To act fake or put up a front; also, to dismiss something's importance</t>
  </si>
  <si>
    <t>Geeked</t>
  </si>
  <si>
    <t>To be overly excited about something.</t>
  </si>
  <si>
    <t>To get your name up on any surface.</t>
  </si>
  <si>
    <t>Hand skills/Hand style</t>
  </si>
  <si>
    <t>A writer's penmanship, or ability to fight.</t>
  </si>
  <si>
    <t>Herb</t>
  </si>
  <si>
    <t>(pronounced without a silent "h," as in Herbert) Derogatory name for someone who is not cool.</t>
  </si>
  <si>
    <t>A term for a graffiti writer who is up the most in any given area; also, a general term for a highly talented and successful writer.</t>
  </si>
  <si>
    <t>Krink</t>
  </si>
  <si>
    <t>Silver ink created and sold by KR that has become the industry standard.</t>
  </si>
  <si>
    <t>Underground holding area for out-of-service trains.</t>
  </si>
  <si>
    <t>A lot of something, e.g., money or skills.</t>
  </si>
  <si>
    <t>Master</t>
  </si>
  <si>
    <t>An accomplished graffiti writer who has both style and ups, i.e., graffiti in the street.</t>
  </si>
  <si>
    <t>Mean streaks</t>
  </si>
  <si>
    <t>Oil paint sticks that come in a multitude of colors and are used for tagging.</t>
  </si>
  <si>
    <t>Any long trip or journey to paint or to obtain supplies.</t>
  </si>
  <si>
    <t>Emptied-out shoe polish bottle filled with industrial grade Marsh ink, used for tagging.</t>
  </si>
  <si>
    <t>A piece sketched on paper that may or may not be a template for a graffiti mural.</t>
  </si>
  <si>
    <t>Permission wall/Legal wall</t>
  </si>
  <si>
    <t>A wall that a writer has obtained permission to piece.</t>
  </si>
  <si>
    <t>As a noun (short for "masterpiece"), a graffiti mural; as a verb, to draw or paint a masterpiece.</t>
  </si>
  <si>
    <t>A writer's sketchbook, used to keep outlines and also autographs from other writers. Also called a blackbook.</t>
  </si>
  <si>
    <t>Productions</t>
  </si>
  <si>
    <t>Murals (usually legal) done by a group of artists in a crew on a large surface.</t>
  </si>
  <si>
    <t>Proper respect.</t>
  </si>
  <si>
    <t>Rack/Racking</t>
  </si>
  <si>
    <t>Stealing, shoplifting. The original term was "inventing:'</t>
  </si>
  <si>
    <t>Squash</t>
  </si>
  <si>
    <t>To deal with a dispute diplomatically rather than through physical confrontation, as in "squashing a beef'' Often initiated by an arbiter.</t>
  </si>
  <si>
    <t>As a noun, a graffiti writer's signature; as a verb, to mark one's name on any surface.</t>
  </si>
  <si>
    <t>Three-D/3-D</t>
  </si>
  <si>
    <t>Lines added to a piece to give the impression of depth.</t>
  </si>
  <si>
    <t>A name painted with two colors, an outline, and a fill-in color; also called a fill-in.</t>
  </si>
  <si>
    <t>Originally, a graffiti painting that stretched from the top of the train to the bottom. Today it is used for any painting that fills the entire space.</t>
  </si>
  <si>
    <t>A neophyte writer with no skills and little clue of the history of the culture.</t>
  </si>
  <si>
    <t>Trooper</t>
  </si>
  <si>
    <t>A writer who puts in a lot of legwork and gets up all over the city.</t>
  </si>
  <si>
    <t>The presence of one's graffiti in the street, e.g., "She has mad ups."</t>
  </si>
  <si>
    <t>Name given to any unreadable or fresh graffiti style. The origin of this term has a long and contested history, with TRACY 168 and PHASE II often being credited. Wild Style is also the name of graffiti's most famous film, which gave the term national and even worldwide currency.</t>
  </si>
  <si>
    <t>Writer's benches</t>
  </si>
  <si>
    <t>Places such as the 149th Street subway station where writers would congregate to discuss the work on the trains.</t>
  </si>
  <si>
    <t>Vamp</t>
  </si>
  <si>
    <t>To approach younger writers, usually toys, and steal their paint.</t>
  </si>
  <si>
    <t>Lettering style. Created by FLINT 707 and PISTOL, this particular technique gives two-dimensional painted letters the appearance of 3D depth. It can be combined with other styles for added complexity, for example with Wild Style.</t>
  </si>
  <si>
    <t>Activism</t>
  </si>
  <si>
    <t>Behavior or practice based on direct and militant actions in connection with one's personal beliefs, principles, goals. In Graffiti, it designates people's strong commitment to the movement and to its development.</t>
  </si>
  <si>
    <t>Alias</t>
  </si>
  <si>
    <t>Assumed name, word or term, used instead of another. In Graffiti, it is chosen for its facility to be memorized in the "fame game", its rapidity of execution on the city trains and walls, as well as a way to guarantee a writer's hidden identity.</t>
  </si>
  <si>
    <t>The status of a writer, a crew, famous throughout a city. A writer starts by being "up", the most prolific and talented ones become "all city".</t>
  </si>
  <si>
    <t>Throw-ups or pieces painted one after the other on one wall or surface.</t>
  </si>
  <si>
    <t>In Graffiti, the background is a crucial way to homogenize a surface, in order to give a piece its depth and visibility. It is an essential phase in the execution of a mural.</t>
  </si>
  <si>
    <t>In Graffiti, a battle is a contest among writers or crews, to determinate those with the best style. A battle can last anywhere from a few hours to a full day.</t>
  </si>
  <si>
    <t>Getting up Battle</t>
  </si>
  <si>
    <t>A contest among writers or crews over a period of time that can last anywhere from a few days to a month, to determinate who can execute the largest number of tags across a city. Participants must provide compensation to the winners based on previously agreed terms, usually in the form of money or supplies, like paint.</t>
  </si>
  <si>
    <t>highly criticized practice in which one writer copies another writer's style. Plagiarism.</t>
  </si>
  <si>
    <t>See Piece Booke</t>
  </si>
  <si>
    <t>To Blend</t>
  </si>
  <si>
    <t>Technical term. Applying the paint so two colors transition smoothly from one another.</t>
  </si>
  <si>
    <t>Lettering Style based on large-sized square-shaped elements, which usually come in two-color combinations. BLADE and COMET claim its invention. Easy to execute, this style is used to do large pieces quickly, and often times to cover up other writers' pieces.</t>
  </si>
  <si>
    <t>To Bomb</t>
  </si>
  <si>
    <t>To paint pieces, using spray-cans, in many locations. The term implies proliferation.</t>
  </si>
  <si>
    <t>Lettering Style. These round-shaped, bubble-like letters were created by PHASE 1 in the early days of Graffiti. They're often used as throw-up letters to save time.</t>
  </si>
  <si>
    <t>To Buff</t>
  </si>
  <si>
    <t>Verb. In the Graffiti world, to buff means to erase, eradicate. To buff is to remove painted graffiti with chemicals and other instruments, or to paint over it with a flat color. The verb appeared when New York's MTA started cleaning its trains, starting a war against graffiti, and is also used when a piece is "buffed" from a wall by city personnel.</t>
  </si>
  <si>
    <t>Noun, slang. Is said of an excellent piece, one that "burns", with highly visible and striking colors that give depth and impact to the work. Originally used to define the best Wildstyle window-down pieces. Also used to qualify the winner of a style competition.</t>
  </si>
  <si>
    <t>Interchangeable spray-can nozzles. Each writer owns a variety of caps in order to adapt his cans to his needs. Each cap brings a different quality to the stroke, ranging in thickness, density and style, from skinny caps to fat caps, often called softballs because of the wide and soft-looking spray they produce.</t>
  </si>
  <si>
    <t>Technical term. Style decoration born in the early days of Graffiti. A painted cloud helped a tag stand out from the other tags.</t>
  </si>
  <si>
    <t>Technical term. Lettering style belonging to the Wild Style category, creating a pixel effect.</t>
  </si>
  <si>
    <t>Adverb, slang. A synonym for "really".</t>
  </si>
  <si>
    <t>Culture Jamming</t>
  </si>
  <si>
    <t>Appropriation of existing mass media (e.g. billboards, ads and posters) to subvert the original meaning/message. Motivated by the idea that advertising is a form of propaganda.</t>
  </si>
  <si>
    <t>Technical term. Technique based on very thin lines.</t>
  </si>
  <si>
    <t>Adjective, slang. Term born in the early days of Hip Hop culture. Built upon phonetic for Death, it means "really good".</t>
  </si>
  <si>
    <t>Adjective, slang. In Hip Hop culture, stands for "cool".</t>
  </si>
  <si>
    <t>To be in good terms with, to have a bond. "He's down with us"</t>
  </si>
  <si>
    <t>Drip</t>
  </si>
  <si>
    <t>A drip running down a letter can be one of two things. Done unintentionally, it betrays the work of a beginner or poor writer. Executed on purpose and with control, it becomes a styling effect.</t>
  </si>
  <si>
    <t>Style effect. To blend one color into another adjacent one; to lighten progressively the intensity of a color.</t>
  </si>
  <si>
    <t>Level of recognition a writer earns with his tag.</t>
  </si>
  <si>
    <t>Adjective, slang. Used instead of ''thick", as well as for "good". Also spelled "phat".</t>
  </si>
  <si>
    <t>Noun. Colored surface inside a letter in a piece</t>
  </si>
  <si>
    <t>An early hip-hop term synonym for "cool". Stands for a "really good" graffiti.</t>
  </si>
  <si>
    <t>To Get Up</t>
  </si>
  <si>
    <t>To execute a large quantity of tags.</t>
  </si>
  <si>
    <t>Giraffiti</t>
  </si>
  <si>
    <t>Noun. Also known as "heaven spot" or "heavens". A giraffiti is a piece executed above usual heights or in a difficult place to reach. It increases an artist's fame.</t>
  </si>
  <si>
    <t>Guerilla art</t>
  </si>
  <si>
    <t>One of the Graffiti movement's given names, in connection with the important dedication to the movement that being a writer requires.</t>
  </si>
  <si>
    <t>Hacktivism</t>
  </si>
  <si>
    <t>An expression merging the words "hacking"' et "activism"; a policy of hacking or creating technology to achieve a political or social goal.</t>
  </si>
  <si>
    <t>To Heaven Hard</t>
  </si>
  <si>
    <t>To reach high areas such as freeway signs and the roofs or upper floors or buildings.</t>
  </si>
  <si>
    <t>To Hit</t>
  </si>
  <si>
    <t>Tu tag up any surface with paint or ink.</t>
  </si>
  <si>
    <t>Noun or verb. When something is covered with tags. To tag.</t>
  </si>
  <si>
    <t>A type of homemade marker made out of various containers filled with ink. Homemades have been made out of many things, including deodorant containers. Shoe polish kits are also sometimes used s for tagging, especially those that consist of a bottle with a brush/sponge device attached, etc.</t>
  </si>
  <si>
    <t>Originally referred to tags made on the insides of subway trains.</t>
  </si>
  <si>
    <t>The lnterborough Rapid Transit Company was the private operator of the original underground New York City Subway line that opened in 1904, as well as earlier elevated railways and additional rapid transit lines in New York City. The IRT was purchased by the City, in June 1940. The former IRT lines (the numbered lines in the current subway system) are now the A Division or IRT Division of the Subway. It is a train line in New York that had many burners because its cars were all flats.</t>
  </si>
  <si>
    <t>To Kill</t>
  </si>
  <si>
    <t>To hit or bomb excessively. To get up intensively.</t>
  </si>
  <si>
    <t>Noun. The best with the most. Some people refer to different writers as king of different areas. King of thro-ups, king of style, king of a certain line, etc. Before being a king, you start as a toy, and might move up to being a knight.</t>
  </si>
  <si>
    <t>A highly considered location where graffiti is not erased immediately.</t>
  </si>
  <si>
    <t>An older subway term from New York, designating two cars permanently attached and identified by their consecutive numbers.</t>
  </si>
  <si>
    <t>Mob</t>
  </si>
  <si>
    <t>Whole crew doing graffiti on a wall at the same time.</t>
  </si>
  <si>
    <t>Metropolitan Transit Authority is responsible for public transportation in the state of New York carrying over 11 million passengers on an average weekdays systemwide, and over 800,000 vehicles on its nine toll bridges and tunnels per weekday.</t>
  </si>
  <si>
    <t>Large-scale painting on a whole wall; usually a large production involving one or two pieces and usually some form of characters.</t>
  </si>
  <si>
    <t>Old-school</t>
  </si>
  <si>
    <t>Adjective. A reference to the early days of writing, and more generally to the Hip Hop culture from the mid 70s to mid 80s. Old-school writers are given respect for being there when it all started, and specific writers are remembered for creating specific styles.</t>
  </si>
  <si>
    <t>Drawing done in a piece book in preparation for a definitive piece. Also called a "sketch". Can also refer to the outline put on the wall and then filled, or the final outline done around the piece to finish it.</t>
  </si>
  <si>
    <t>A painting located below the windows and between the doors of a subway car.</t>
  </si>
  <si>
    <t>Important graffiti painting, short for masterpiece with at least three colors to be considered as such.</t>
  </si>
  <si>
    <t>Sketchbook that every writer carries around at all times. Also called "black book" or "writer's bible". Writers prepare and practice their sketches in detail, in order to be ready, day of, to execute the actual piece as fast as possible.</t>
  </si>
  <si>
    <t>Distinctive form of graffiti born in São Paulo, Brazil, based on triangular long vertical letters.</t>
  </si>
  <si>
    <t>Means "respect", comes from "proper respect''. This hip-hop/rap term has made its way into common usage.</t>
  </si>
  <si>
    <t>Repression</t>
  </si>
  <si>
    <t>City authorities have Graffiti, is used for actions made to slow down and eradicate tagging and graffiti in public spaces. Repression can go from fines to jail time. Most of the writers have been the victims of intense repression and have experienced jail time.</t>
  </si>
  <si>
    <t>Subway car with corrugated, stainless steel sides, unsuitable for graffiti. Writers did mainly two-color throw-ups and some top-to-bottom throw-ups (one color and silver because silver was hard to buff) on these types of cars. Ridgies ran in Brooklyn.</t>
  </si>
  <si>
    <t>Silkscreen</t>
  </si>
  <si>
    <t>Noun. Printing technique that uses a screen of silk or other fine mesh to support an ink-blocking stenciI. The attached stencil forms open areas of mesh that transfer ink as a sharp-edged image onto a substrate. Paint is moved across the screen stencil, forcing or pumping ink past the threads of the woven mesh in the open areas. Also called "screen printing" or "serigraphy".</t>
  </si>
  <si>
    <t>Noun. Stencil technique in visual art is also referred to as ''pochoir". See page 289.</t>
  </si>
  <si>
    <t>Specific lettering technique, comparable to a font, often developed and/or perfected by specific writers, i.e. Bubble Letters, Wild Style, Broadway Style.</t>
  </si>
  <si>
    <t>Spoofs or parodies of corporate and political advertisements to make a statement. This can take the form of a new image or an alteration to the existing image. A subvertisement can also be a part of social hacking or culture jamming.</t>
  </si>
  <si>
    <t>Noun. Underground public transportation system.</t>
  </si>
  <si>
    <t>Supplies</t>
  </si>
  <si>
    <t>Brushes, bombs, caps, buckets, markers, everything a writer needs to create a piece.</t>
  </si>
  <si>
    <t>Nickname or alias for a writer in the street. All Graffiti writers have one. It is used as a brand of sorts, and used as a form of identity, like a signature. It is the most basic graffiti form, a writer's signature with marker or spray paint. It is the writer's logo. his/her stylized personal signature. If a tag is long it is sometimes abbreviated to the first two letters or the first and last letter of the tag. Also may be ended with the suffixes "one", "ski", "rock", "em" and "er". Also can be turned into a logo.</t>
  </si>
  <si>
    <t>Tag Banging</t>
  </si>
  <si>
    <t>Graffiti term. Using violence to defend a tag.</t>
  </si>
  <si>
    <t>Graffiti term. Usually used to differentiate the people who only do tags, from writers who do pieces and have more elaborate and creative goals.</t>
  </si>
  <si>
    <t>Rapidly executed pieces. Also called a throwie.</t>
  </si>
  <si>
    <t>Graffiti noun. Piece that extends from the top to the bottom of a subway car, completely covering it. Can also refer to a wall or building that has been pieced from top-to-bottom. The first top-to-bottom car is said to have been completed in 1975, by HONDO.</t>
  </si>
  <si>
    <t>Graffiti noun or verb. Is said of a new, inexperienced, incompetent writer, or of an older writer who still does poor work. An old saying originally gives "TOYS" as an acronym for "trouble on your system". Also designates the act of "toying" someone else's graffiti to disrespect it by means of going over it. "Toys" is often added above or directly on a "toy" work. An acronym meaning "Tag Over Your Shit".</t>
  </si>
  <si>
    <t>Refers to a subway train.</t>
  </si>
  <si>
    <t>Noun; Street Art slang. Below the level one might expect. Anything that looks weak. Badly formed letters, incompetent fills, dumb tags, etc.</t>
  </si>
  <si>
    <t>Graffiti piece covering a whole car. See also "top-to-bottom". FUTURA 2000 was considered one of the whole car masters, as were CAINE 1 in 1976 and THE FABULOUS FIVE soon after.</t>
  </si>
  <si>
    <t>Lettering style. An intricate lettering based on interlocking letters. It's a complex style with a lot of arrows and connections. Wildstyle is considered one of the hardest styles to master and often completely undecipherable to non-writers.</t>
  </si>
  <si>
    <t>Practitioner of the art of Graffiti. "Writing" is often used to make a difference with plain tagging. Integrates a more creative meaning to the practice.</t>
  </si>
  <si>
    <t>Train yards where writers would gather to do their pieces.</t>
  </si>
  <si>
    <t>Zine</t>
  </si>
  <si>
    <t>Short for fanzines.</t>
  </si>
  <si>
    <t>Group of writers. Often reduced to two or three letters. A writer can have belonged to different crews. Specialized website list thousands of crews. Most notably: FC (Fame City), OTB (Out to Bomb), CIA (Crime In Action, Crazy Inside Artists), TNT (The Nations Top. The Nasty Team), TPA (The Public Animals), PIC (Partners in Crime), TFF (The Fabulous Five), TMT (The Magnificent Team), UA (United Artists).</t>
  </si>
  <si>
    <t>Type of magazine done by fans of a given topic. ln the movement, fanzines mong before the birth of the Internet, played a key-role in the propagation of Graffiti images, and in the knowledge and culture around the movement, and were instrumental in a writer's status. Phase 2 launched the first Graffiti fanzine: lnternational Graffiti Times.</t>
  </si>
  <si>
    <t>(also called flyposting in the UK): Street Art technique.</t>
  </si>
  <si>
    <t>Cultural, artistic, and protest-based movement, born in the Bronx, New York, during the early 70s.</t>
  </si>
  <si>
    <t>wholecar</t>
  </si>
  <si>
    <t>A term that refers to the 70's and 80's where the hip hop culture began.</t>
  </si>
  <si>
    <t>Touborg, Eske</t>
  </si>
  <si>
    <t>Identical to Vocabulary in "Touborg, E., 2021. Graffiti Bible: A complete guide on how to do graffiti. Publikat Publishing, Mainaschaff, 351 pp."</t>
  </si>
  <si>
    <t>Pages</t>
  </si>
  <si>
    <t>199-201</t>
  </si>
  <si>
    <t>120, 121-123, 137-139, 158-159, 180, 213-214, 243-244, 245</t>
  </si>
  <si>
    <t>342-343</t>
  </si>
  <si>
    <t>75-78</t>
  </si>
  <si>
    <t>212-214</t>
  </si>
  <si>
    <t>Online</t>
  </si>
  <si>
    <t>https://www.getty.edu/vow/AATFullDisplay?find=Spray+painting&amp;logic=AND&amp;note=&amp;english=N&amp;prev_page=1&amp;subjectid=300053816</t>
  </si>
  <si>
    <t>https://www.getty.edu/vow/AATFullDisplay?find=Spray+paint&amp;logic=AND&amp;note=&amp;english=N&amp;prev_page=1&amp;subjectid=300391376</t>
  </si>
  <si>
    <t>https://www.getty.edu/vow/AATFullDisplay?find=sgraffito&amp;logic=AND&amp;note=&amp;english=N&amp;prev_page=1&amp;subjectid=300266416</t>
  </si>
  <si>
    <t>https://www.getty.edu/vow/AATFullDisplay?find=graffiti&amp;logic=AND&amp;note=&amp;english=N&amp;prev_page=1&amp;subjectid=300015613</t>
  </si>
  <si>
    <t>https://www.getty.edu/vow/AATFullDisplay?find=graffiti&amp;logic=AND&amp;note=&amp;english=N&amp;prev_page=1&amp;subjectid=300410270</t>
  </si>
  <si>
    <t>https://www.getty.edu/vow/AATFullDisplay?find=graffiti&amp;logic=AND&amp;note=&amp;english=N&amp;prev_page=1&amp;subjectid=300312066</t>
  </si>
  <si>
    <t>Refers to graffiti on or in subway cars as well as in subway stations. A tradition of subway graffiti originated in New York in the early 1970s and quickly spread to other large urban centers in the United States and the rest of the world, especially in Europe. Like other types of graffiti, aerosol spray paint and permanent markers are the most common media. Subway graffiti typically consists, in part, of an artist's name, nickname, or 'tag.' For graffiti in subways but considered art, combine indexing with "graffiti art."</t>
  </si>
  <si>
    <t>Subway graffiti</t>
  </si>
  <si>
    <t>https://www.getty.edu/vow/AATFullDisplay?find=graffiti&amp;logic=AND&amp;note=&amp;english=N&amp;prev_page=1&amp;subjectid=300264511</t>
  </si>
  <si>
    <t>Graffiti proofing</t>
  </si>
  <si>
    <t>The protection of surfaces by application of anti-graffiti coatings or other methods.</t>
  </si>
  <si>
    <t>https://www.getty.edu/vow/AATFullDisplay?find=graffiti&amp;logic=AND&amp;note=&amp;english=N&amp;prev_page=1&amp;subjectid=300380249</t>
  </si>
  <si>
    <t>Yarn bombing (graffiti art)</t>
  </si>
  <si>
    <t>Works in public space comprising knitted or crocheted adornments, usually installed without institutional oversight.</t>
  </si>
  <si>
    <t>https://www.getty.edu/vow/AATFullDisplay?find=graffiti&amp;logic=AND&amp;note=&amp;english=N&amp;prev_page=1&amp;subjectid=300410377</t>
  </si>
  <si>
    <t>https://www.getty.edu/vow/AATFullDisplay?find=black+books&amp;logic=AND&amp;note=&amp;english=N&amp;prev_page=1&amp;subjectid=300379259</t>
  </si>
  <si>
    <t>https://www.getty.edu/vow/AATFullDisplay?find=burners&amp;logic=AND&amp;note=&amp;english=N&amp;prev_page=1&amp;subjectid=300410278</t>
  </si>
  <si>
    <t>https://www.getty.edu/vow/AATFullDisplay?find=end+to+ends&amp;logic=AND&amp;note=&amp;english=N&amp;prev_page=1&amp;subjectid=300410279</t>
  </si>
  <si>
    <t>https://www.getty.edu/vow/AATFullDisplay?find=graffiti+art&amp;logic=AND&amp;note=&amp;page=1&amp;subjectid=300056477</t>
  </si>
  <si>
    <t>https://www.getty.edu/vow/AATFullDisplay?find=piecing&amp;logic=AND&amp;note=&amp;english=N&amp;prev_page=1&amp;subjectid=300410276</t>
  </si>
  <si>
    <t>https://www.getty.edu/vow/AATFullDisplay?find=piecing&amp;logic=AND&amp;note=&amp;page=1&amp;subjectid=300410272</t>
  </si>
  <si>
    <t>https://www.getty.edu/vow/AATFullDisplay?find=wildstyle&amp;logic=AND&amp;note=&amp;english=N&amp;prev_page=1&amp;subjectid=300410277</t>
  </si>
  <si>
    <t>https://www.getty.edu/vow/AATFullDisplay?find=bombing&amp;logic=AND&amp;note=&amp;english=N&amp;prev_page=1&amp;subjectid=300410273</t>
  </si>
  <si>
    <t>https://www.getty.edu/vow/AATFullDisplay?find=street+artists&amp;logic=AND&amp;note=&amp;english=N&amp;prev_page=1&amp;subjectid=300312065</t>
  </si>
  <si>
    <t>https://www.getty.edu/vow/AATFullDisplay?find=public+art&amp;logic=AND&amp;note=&amp;english=N&amp;prev_page=1&amp;subjectid=300056501</t>
  </si>
  <si>
    <t>https://www.getty.edu/vow/AATFullDisplay?find=public+art&amp;logic=AND&amp;note=&amp;page=1&amp;subjectid=300056476</t>
  </si>
  <si>
    <t>https://www.getty.edu/vow/AATFullDisplay?find=public+art&amp;logic=AND&amp;note=&amp;page=1&amp;subjectid=300400515</t>
  </si>
  <si>
    <t>https://www.getty.edu/vow/AATFullDisplay?find=public+art&amp;logic=AND&amp;note=&amp;page=1&amp;subjectid=300400514</t>
  </si>
  <si>
    <t>https://www.getty.edu/vow/AATFullDisplay?find=public+art&amp;logic=AND&amp;note=&amp;page=1&amp;subjectid=300400516</t>
  </si>
  <si>
    <t>https://www.getty.edu/vow/AATFullDisplay?find=whole+cars&amp;logic=AND&amp;note=&amp;english=N&amp;prev_page=1&amp;subjectid=300410274</t>
  </si>
  <si>
    <t>https://www.getty.edu/vow/AATFullDisplay?find=throw+ups&amp;logic=AND&amp;note=&amp;english=N&amp;prev_page=1&amp;subjectid=300410271</t>
  </si>
  <si>
    <t>https://www.getty.edu/vow/AATFullDisplay?find=whole+cars&amp;logic=AND&amp;note=&amp;page=1&amp;subjectid=300410275</t>
  </si>
  <si>
    <t>https://www.getty.edu/vow/AATFullDisplay?find=tags&amp;logic=AND&amp;note=&amp;english=N&amp;prev_page=1&amp;subjectid=300410284</t>
  </si>
  <si>
    <t>https://www.getty.edu/vow/AATFullDisplay?find=productions&amp;logic=AND&amp;note=&amp;english=N&amp;prev_page=2&amp;subjectid=300410281</t>
  </si>
  <si>
    <t>8-9</t>
  </si>
  <si>
    <t>176-177</t>
  </si>
  <si>
    <t>184-185</t>
  </si>
  <si>
    <t>30-31</t>
  </si>
  <si>
    <t>370-371</t>
  </si>
  <si>
    <t>371-372</t>
  </si>
  <si>
    <t>367-372</t>
  </si>
  <si>
    <t>Lemoine, S., 2021. L'art urbain: Du graffiti au street art, Nouvelle édition ed. Découvertes Gallimard. Arts 584. Gallimard, Paris, 128 pp.</t>
  </si>
  <si>
    <t>Glossaire</t>
  </si>
  <si>
    <t>Lemoine, Stéphanie</t>
  </si>
  <si>
    <t>L'art urbain: Du graffiti au street art</t>
  </si>
  <si>
    <t>978-2-07-289908-9</t>
  </si>
  <si>
    <t>168-170</t>
  </si>
  <si>
    <t>Pudel, F., Ullrich, S., 2015. Graffiti ist Jazz mit Buchstaben: Street-Art: die bunte Stadt als Utopie. Mitteldeutscher Verlag, Halle, 158 pp.</t>
  </si>
  <si>
    <t>Pudel, Frank; Ullrich, Sabine</t>
  </si>
  <si>
    <t>Graffiti ist Jazz mit Buchstaben</t>
  </si>
  <si>
    <t>978-3-95462-521-5</t>
  </si>
  <si>
    <t>Die Wörter</t>
  </si>
  <si>
    <t>Glossaire/glossary</t>
  </si>
  <si>
    <t>Danysz, M., Dana, M.-N., 2011. From style writing to art: A Street Art anthology, Second ed. Drago, Rome, 418 pp.</t>
  </si>
  <si>
    <t>402-411</t>
  </si>
  <si>
    <t>978-88-88493-66-4</t>
  </si>
  <si>
    <t>bombe de peinture.</t>
  </si>
  <si>
    <t>cahier contenant les recherches typographiques et stylistiques d’un writer et éventuellement de certains pairs.</t>
  </si>
  <si>
    <t>Blaze</t>
  </si>
  <si>
    <t>pseudonyme.</t>
  </si>
  <si>
    <t>Block letter</t>
  </si>
  <si>
    <t>type de lettrage aux formes carrées ou rectangulaires et de très grande taille réalisé à la bombe ou au rouleau.</t>
  </si>
  <si>
    <t>Bobble letter</t>
  </si>
  <si>
    <t>type de lettrage aux formes arrondies.</t>
  </si>
  <si>
    <t>embout adaptable sur la bombe aérosol pour vaporiser la peinture. Les embouts sont interchangeables pour varier l'épaisseur du trait.</t>
  </si>
  <si>
    <t>Cartonner</t>
  </si>
  <si>
    <t>couvrir un territoire de graffitis.</t>
  </si>
  <si>
    <t>groupe de graffeurs qui travaillent ensemble.</t>
  </si>
  <si>
    <t>Chrome</t>
  </si>
  <si>
    <t>graffiti réalisé à la peinture métallisée.</t>
  </si>
  <si>
    <t>graffiti couvrant un wagon d'un bout à l’autre dans le sens de la longueur.</t>
  </si>
  <si>
    <t>embout permettant de réaliser un trait épais à l'aérosol, à l'inverse du skinny cap.</t>
  </si>
  <si>
    <t>Flop</t>
  </si>
  <si>
    <t>voir throw-up.</t>
  </si>
  <si>
    <t>action de réaliser des graffitis sur train.</t>
  </si>
  <si>
    <t>GML</t>
  </si>
  <si>
    <t>langage de programmation mis au point par le GRL (Graffiti Research Lab).</t>
  </si>
  <si>
    <t>Graff</t>
  </si>
  <si>
    <t>fresque de grande taille ou de taille moyenne, généralement polychrome, et mêlant lettrages et personnages.</t>
  </si>
  <si>
    <t>mur couvert sur toute sa longueur de graffitis, généralement exécutés par des «stars».</t>
  </si>
  <si>
    <t>writer considéré comme le meilleur par la communauté des writers.</t>
  </si>
  <si>
    <t>contours d’un lettrage.</t>
  </si>
  <si>
    <t>Pièce</t>
  </si>
  <si>
    <t>graffiti, peinture.</t>
  </si>
  <si>
    <t>répétition d'un même tag sur un wagon.</t>
  </si>
  <si>
    <t>graffiti consistant à faire apparaître une forme (lettrage ou autre) sur une surface en la nettoyant.</t>
  </si>
  <si>
    <t>Sketch</t>
  </si>
  <si>
    <t>esquisse préparatoire.</t>
  </si>
  <si>
    <t>autocollant.</t>
  </si>
  <si>
    <t>signature sommaire, généralement de petite taille et monochrome..</t>
  </si>
  <si>
    <t>type intermédiaire de writing d'exécution rapide, généralement bichrome (contour et remplissage sont d'une couleur différente), à mi-chemin entre le tag et la pièce.</t>
  </si>
  <si>
    <t>graffiti couvrant un wagon d'un bout à l'autre dans le sens de la hauteur.</t>
  </si>
  <si>
    <t>graffeur inexpérimenté ou incompétent.</t>
  </si>
  <si>
    <t>Toyer</t>
  </si>
  <si>
    <t>recouvrir de peinture un graffiti en signe de défi ou d'hostilité.</t>
  </si>
  <si>
    <t>pièce en trois dimensions.</t>
  </si>
  <si>
    <t>Vandale</t>
  </si>
  <si>
    <t>graffiti illégal.</t>
  </si>
  <si>
    <t>Whole-car</t>
  </si>
  <si>
    <t>pièce recouvrant un wagon sur toute sa surface.</t>
  </si>
  <si>
    <t>style calligraphique marqué par l’enchevêtrement des lettrages.</t>
  </si>
  <si>
    <t>graffeur.</t>
  </si>
  <si>
    <r>
      <t xml:space="preserve">This term's defintion is </t>
    </r>
    <r>
      <rPr>
        <i/>
        <sz val="9"/>
        <color theme="1"/>
        <rFont val="Calibri"/>
        <family val="2"/>
        <scheme val="minor"/>
      </rPr>
      <t>verbatim</t>
    </r>
    <r>
      <rPr>
        <sz val="9"/>
        <color theme="1"/>
        <rFont val="Calibri"/>
        <family val="2"/>
        <scheme val="minor"/>
      </rPr>
      <t xml:space="preserve"> taken from another source</t>
    </r>
  </si>
  <si>
    <t>das Verändern von Werbe- und Wahlplakaten als Form der Kritik, nicht selten mit Unterhaltungswert.</t>
  </si>
  <si>
    <t>Bombing style</t>
  </si>
  <si>
    <t>schnell gesprühtes, wenig aufwendiges Graffiti.</t>
  </si>
  <si>
    <t>figürliche Darstellungen als Ergänzung zum Graffiti.</t>
  </si>
  <si>
    <t>Sonderform des Paste-Ups (siehe dort) mit Kontur.</t>
  </si>
  <si>
    <t>Guerilla knitting</t>
  </si>
  <si>
    <t>das Bestricken von Objekten [Bäume, Laternen, Fahrräder usw.) im öffentlichen Raum.</t>
  </si>
  <si>
    <t>eine längere, mit vielen qualitätvollen Graffitis bemalte Wand, der Respekt gezollt wird.</t>
  </si>
  <si>
    <t>Muralismus</t>
  </si>
  <si>
    <t>Wandmalerei im öffentlichen Raum.</t>
  </si>
  <si>
    <t>große Street-Art-Bilder auf Hauswänden.</t>
  </si>
  <si>
    <t>individuell gestaltete Poster im öffentlichen Raum.</t>
  </si>
  <si>
    <t>sorgfältig und aufwendig, meist farbig gestaltetes Graffiti.</t>
  </si>
  <si>
    <t>kleines Bild, das mit einer Schablone aufgesprüht wird.</t>
  </si>
  <si>
    <t>selbst gestaltete Aufkleber, die im öffentlichen Raum verteilt werden.</t>
  </si>
  <si>
    <t>Street-art/urban-art</t>
  </si>
  <si>
    <t>Sammelbegriffe für verschiedene künstlerische Techniken im öffentlichen Raum, die nicht eindeutig voneinander getrennt sind und auch synonym verwendet werden.</t>
  </si>
  <si>
    <t>Kürzel bzw. Signatur des Graffiti-Künstlers.</t>
  </si>
  <si>
    <t>Trainwriting</t>
  </si>
  <si>
    <t>Bemalen von Zügen mit eigener Terminologie für das Platzieren des Graffiti, z.B. Wholecar, wenn ein Waggon komplett bedeckt ist.</t>
  </si>
  <si>
    <t>Wild-style</t>
  </si>
  <si>
    <t>besonders kompliziert verschlungene Buchstaben.</t>
  </si>
  <si>
    <t>das klassische Graffiti mit Buchstaben; der Writer ist entsprechend der Akteur.</t>
  </si>
  <si>
    <t>200-201</t>
  </si>
  <si>
    <t>4-5</t>
  </si>
  <si>
    <t>Young, A., 2016. Street art world. Reaktion Books, London, 208 pp.</t>
  </si>
  <si>
    <t>978-1-78023-670-4</t>
  </si>
  <si>
    <t>Young, Alison</t>
  </si>
  <si>
    <t>Street art world</t>
  </si>
  <si>
    <t>194-197</t>
  </si>
  <si>
    <t>Glossary of terms</t>
  </si>
  <si>
    <t>The buff</t>
  </si>
  <si>
    <t>Graffiti writers and street artists use this term to describe the removal of graffiti and street artworks from the surfaces of the city. Cleaning is carried out by different means, depending on the surface or the nature of the street artwork; authorities use high-pressure water hoses to remove paper works and chemical solvents for aerosol paint (especially on trains), and may paint over paper or paint on stone walls that could be damaged by a high-pressure hose. The technique of removal does not matter to writers and artists, who refer to all of them as the buff.</t>
  </si>
  <si>
    <t>A crew is a group of graffiti writers who share a common tag and have a strong sense of belonging as the group. Crews range in size from a few members to upwards of fifty individuals. In a very large crew, not all members will know each other. Crew members will often tag their own name and the crew name when writing on walls or carrying out pieces and throw-ups. Crews might tag within a particular area, as a means of denoting their presence within a territory. A crew is not, however, synonymous with a ‘gang’, as conventionally conceived. Gangs sometimes carry out graffiti of a highly specific nature, intended solely to mark territory and warn off members of rival gangs. Graffiti crews mark territory differently: by showing off their graffiti skills through the frequency or extent of tagging, the complexity or size of pieces, and the consistency of the lettering in throw-ups. While disputes over skill and territory can develop, and can sometimes involve fights, graffiti crews rarely engage in the kinds of interpersonal violence that arises when gangs are in conflict with each other.</t>
  </si>
  <si>
    <t>Paste-ups</t>
  </si>
  <si>
    <t>Also known, primarily in North America, as wheatpastes, paste-ups are sheets of paper featuring a design or drawing that are glued or pasted onto walls and other surfaces. Paste-ups vary greatly in size. The French artist JR works with very large paste-ups of his photographs, blown up to enormous sizes, requiring multiple sheets of paper, scissor lifts and teams of assistants. Other artists use small sheets of paper that may be overlooked by the inattentive passer-by: Pablo Delgado draws tiny paper figures which he glues to walls at ground level. Paste-ups may be hand-drawn, photocopied photographs or prints. Some paste-ups are unique designs; others exist as multiples and are placed in multiple locations, mimicking graffiti culture’s repetition of the tag in different places within a city.</t>
  </si>
  <si>
    <t>A piece is a large graffiti mural. These are usually highly complicated and colourful renditions of an individual writer’s tag or a crew name. ‘Piece’ is short for ‘masterpiece’, indicating the high regard that graffiti writers have for this aesthetic form. Novice writers are considered to require training or mentoring before they can successfully complete a piece, and large pieces are collaborative efforts, often involving several crew members working on different sections of a design or with responsibility for different techniques, such as shading or outlining. Pieces, although frequently including figures and landscapes, centre upon the tag, and the key elements of a piece are the letters of a tag, often pushed or distorted into new forms. A piece, although based on a tag name, will also often be signed with the writer’s tag, and shout-outs to crew members and friends might also be included.</t>
  </si>
  <si>
    <t>Stencil art</t>
  </si>
  <si>
    <t>This was common in France in the 1980s, and began to appear in other countries, such as Britain and Australia, from the late 1990s, with a huge surge in popularity in the early to mid-2000s. Stencil artists cut templates from cardboard and then affix the template to a wall or other surface, using aerosol paint to spray onto the surface through the cut-out holes in the cardboard. Skilled stencil artists utilize several layers in their compositions; novices tend to produce simple single-layer stencils. Stencils vary in size according to the preference of the artist. Very large stencils may require the artist to have assistance in affixing the stencil to a wall, leaving them vulnerable to detection by the authorities if working illegally. Small stencils can be added to walls very quickly, allowing an artist to spend time in the studio or at home creating the stencil, but requiring only a minute to spray the image onto the wall and thus reducing the risk of arrest. Some artists have used single-layer stencils in a manner similar to tagging, spraying hundreds of stencils in a single outing.</t>
  </si>
  <si>
    <t>Graffiti centres on the tag, a name chosen by a graffiti writer. The tag functions like a pseudonym, nickname or alias, but will also have strong personal meaning for a graffiti writer; it is a self-selected name that bespeaks the writer’s sense of identity within graffiti culture. In New York City, early writers used a combination of chosen alias plus the number of the street on which they lived: for example, Taki 183 is a combination of Taki (a diminutive of Demetrius) together with 183, for 183rd St in Washington Heights where Taki lived. The inclusion of letters and numbers in a tag name has persisted in contemporary times, with writers today often including ‘one’ as part of their tag name, written in letters combined with the letters of their chosen name, connoting a claim to their skill as writers. Contemporary tags are, however, more diverse in content than early American tag names, with notable contemporary writers going by the names of Noir, Tox, Duke, Saber, Lady Pink and Vamp. Writers usually say that a tag is predominantly about the letters selected: a writer is interested in seeing certain favoured letters written in wild style; the meaning of the name itself is usually secondary. Some artists and graffiti writers use an icon instead of letters: the icon either provides the artist’s name or connotes the artist’s identity. Examples of icons used by artists includes the clenched fist painted by the graffiti writer Kripoe in Berlin, the stick figures of Civil in Melbourne, Stik in London and Stikman in the United States, Banksy’s rats, the waving cat painted by the Australian artist Lush, and the caricatured creatures of Pure Evil in London. When writers talk about ‘tagging’ a surface, they refer to the activity of writing their tag name on walls and other surfaces. Tags can be written in marker pen in distinctive calligraphy, with paint rollers to give a letter style that involves square, block letters, in the ‘bubble’ and three-dimensional formats common to a throw-up, or elaborated into a full-scale piece. Some writers seek to cover as many surfaces of the city as possible with their tag, or to achieve a high number of tags written in a limited period of time: this is known as bombing. Crews select names for themselves as a group; this name will often be written in the same way as a tag, declaring presence or signing off a collaborative piece. Crew names tend to be shorter than writers’ individual names and are usually acronyms, such as RCF (Rock City Funk), ATS (Addicted to Steel) and DMA (Da Mad Artists). The letters might also stand for multiple names, all consonant with graffiti culture or with the ethos of crew members: for the EV crew in New York City, for example, ‘EV’ stood for Experienced Vandals and Ex-Vandals.</t>
  </si>
  <si>
    <t>Throw-ups</t>
  </si>
  <si>
    <t>When a tag is written in large (or ‘fat’), looping, bubble-like letters, it constitutes a throw-up. Often painted in silver, white or black paint, a throw-up is so called because of the swiftness with which the letters can be ‘thrown up’ on to a surface. Although usually much larger than a tag written with marker pen, a throw-up tends to be smaller than a piece. Because of the speed of their execution, throw-ups involve minimal calligraphic elaboration: writers concentrate on achieving consistency of bubble lettering with basic adornments. Letters are filled in and outlined in a contrasting colour.</t>
  </si>
  <si>
    <t>This is the most complex version of the graffiti aesthetic. Its origins derive from the Wild Style crew formed by Tracy 168 in the Bronx. Wild style represents an idealized manifestation of graffiti culture: many graffiti writers will never achieve the skills necessary to execute such a piece. It relies on a range of stylistic devices, in which the letters of a tag name are stretched, distorted and reconfigured, and totemic adornments, such as crowns, arrows and smoking joints, are added to the overall design. For the uninitiated, it is extremely difficult to read.</t>
  </si>
  <si>
    <t>Street artists have a fondness for stickers, which are easily applied to metallic surfaces such as lamp posts, grilles, roller doors and street signs. Stickers may be hand-drawn or commercially printed, and are sometimes placed in locations that frame a sticker as a single artwork, or in places that attract other stickers, so that a patchwork or collage effect will develop.</t>
  </si>
  <si>
    <t>195-196</t>
  </si>
  <si>
    <t>134-135</t>
  </si>
  <si>
    <t>xi-xiii</t>
  </si>
  <si>
    <t>xi</t>
  </si>
  <si>
    <t>xii</t>
  </si>
  <si>
    <t>xiii</t>
  </si>
  <si>
    <t>116-117</t>
  </si>
  <si>
    <t>475-479</t>
  </si>
  <si>
    <t>478-479</t>
  </si>
  <si>
    <t>368-371</t>
  </si>
  <si>
    <t>368-369</t>
  </si>
  <si>
    <t>274, 277-279</t>
  </si>
  <si>
    <t>4-6, 8-45, 47-72, 74-88, 97-99, 101-107, 109-110, 112-118, 120-124, 126-135, 137-147, 149-154, 156-161</t>
  </si>
  <si>
    <t>Uncertain (had only Kindle version)</t>
  </si>
  <si>
    <t>Uncertain</t>
  </si>
  <si>
    <t>Chalfant, H., Jenkins, S., 2014. Training days: The subway artists then and now. Thames &amp; Hudson, New York, 176 pp.</t>
  </si>
  <si>
    <t>Chalfant, Henry; Jenkins, Sacha</t>
  </si>
  <si>
    <t>Training days: The subway artists then and now</t>
  </si>
  <si>
    <t>978-0-500-23921-6</t>
  </si>
  <si>
    <t>170-172</t>
  </si>
  <si>
    <t>5-0</t>
  </si>
  <si>
    <t>euphemism for police officers. Derives from the hit 1970s television drama Hawaii Five-0.</t>
  </si>
  <si>
    <t>Background a piece</t>
  </si>
  <si>
    <t>when a graffiti artist doesn’t completely cover another graffiti artist’s work on a subway car. The thinking is that if you completely cover someone, no one knows. But if you partially cover someone— and others can recognize who has been covered—the act is considered to be a serious sign of disrespect.</t>
  </si>
  <si>
    <t>Biting</t>
  </si>
  <si>
    <t>to blatantly ape someone else’s style; to steal someone else’s style.</t>
  </si>
  <si>
    <t>sketchbooks commonly used by graffiti artists. Many have black covers.</t>
  </si>
  <si>
    <t>to aggressively write graffiti.</t>
  </si>
  <si>
    <t>to clean or to have graffiti washed or scrubbed off a surface.</t>
  </si>
  <si>
    <t>an exceptional piece or composition.</t>
  </si>
  <si>
    <t>the nozzle that regulates the flow of spray paint (affixed to a can of paint). A fine cap produces a thin concentration of spray. A fat cap delivers a broader concentration of spray.</t>
  </si>
  <si>
    <t>Catwalk</t>
  </si>
  <si>
    <t>the core color of a piece.</t>
  </si>
  <si>
    <t>Flooded marker</t>
  </si>
  <si>
    <t>magic marker teaming with ink.</t>
  </si>
  <si>
    <t>Full car/whole car</t>
  </si>
  <si>
    <t>a painting that spans the length and height of an entire train car.</t>
  </si>
  <si>
    <t>Ghost Yard</t>
  </si>
  <si>
    <t>infamous train yard situated in the Inwood section of Manhattan.</t>
  </si>
  <si>
    <t>Hook-up/doo-dad</t>
  </si>
  <si>
    <t>painted details that might enhance a piece.</t>
  </si>
  <si>
    <t>Interborough Rapid Transit was the private operator of the original underground New York City Subway line, which opened in 1904, and was purchased by the City in June 1940. The former IRT lines are the numbered lines in the current subway system.</t>
  </si>
  <si>
    <t>to do a whole lotta graffiti writing…</t>
  </si>
  <si>
    <t>one who is respected either for the amount of work they’ve done or recognized for the advanced nature of their work (or both).</t>
  </si>
  <si>
    <t>a stretch of track where trains are parked when they are not in service.</t>
  </si>
  <si>
    <t>two separate train cars that are permanently joined together.</t>
  </si>
  <si>
    <t>The Metropolitan Transportation Authority (MTA) is responsible for public transportation in the U.S. state of New York, as well as operating several toll bridges and tunnels.</t>
  </si>
  <si>
    <t>Noga (Nation of Graffiti Artists)</t>
  </si>
  <si>
    <t>A non-profit organization founded in 1974 that fostered the talents of young graffiti artists.</t>
  </si>
  <si>
    <t>the lines that define the edges of a piece.</t>
  </si>
  <si>
    <t>a graffiti painting, shorthand for “masterpiece.”</t>
  </si>
  <si>
    <t>Prez</t>
  </si>
  <si>
    <t>the president of a crew or writing group.</t>
  </si>
  <si>
    <t>to steal paint (derived from the paint racks that the paint is “borrowed” from).</t>
  </si>
  <si>
    <t>a speedily done, bubble-based letterform that is often utilized as a way to get your name up quickly.</t>
  </si>
  <si>
    <t>a piece or throw-up that spans a train from top to bottom.</t>
  </si>
  <si>
    <t>a style said to have been pioneered by Tracy 168; has also gone on to symbolize the abstract nature of some graffiti paintings.</t>
  </si>
  <si>
    <t>a piece or throw-up that lives below the windows on a train car.</t>
  </si>
  <si>
    <t>planks of wood that trackworkers and graffiti artists walk on when making their way on elevated tracks.</t>
  </si>
  <si>
    <t>a painting that spans from one end of a single train car to the other.</t>
  </si>
  <si>
    <t>213-221</t>
  </si>
  <si>
    <t>Waddacor, C., 2020. Street Art Africa. Thames &amp; Hudson, London, New York, 272 pp.</t>
  </si>
  <si>
    <t>978-0-500-02282-5</t>
  </si>
  <si>
    <t>Waddacor, Cale</t>
  </si>
  <si>
    <t>Street Art Africa</t>
  </si>
  <si>
    <t>264-265</t>
  </si>
  <si>
    <t>Three-dimensional style of letters for added effects or complexity.</t>
  </si>
  <si>
    <t>Liquefied paint in a pressurized can that emerges as a mist when sprayed.</t>
  </si>
  <si>
    <t>The colour or design painted behind the piece or character, making it stand out or be more appealing.</t>
  </si>
  <si>
    <t>A competition between two artists or two crews after a rift or disagreement to decide a winner. These skills battles also form part of hip-hop events, often involving a time limit, judges, an audience and knock-out rounds.</t>
  </si>
  <si>
    <t>Benching</t>
  </si>
  <si>
    <t>When graffiti artists meet up and converse about their culture. This includes sharing ideas and stories, sharing pictures of their work, sketching and planning designs. Also, the practice of observing graffiti, especially that on trains.</t>
  </si>
  <si>
    <t>Large square letters painted with minimal colours and a roller, often used to take over a spot or be seen from a far distance.</t>
  </si>
  <si>
    <t>To go out and paint graffiti illegally, often referred to as 'getting up'. The artist spreads their name or moniker to be seen. This usually involves tags and throw-ups.</t>
  </si>
  <si>
    <t>Breakdancing/B-boying</t>
  </si>
  <si>
    <t>A dance movement inspired by breakbeats and martial arts, related to hip-hop culture.</t>
  </si>
  <si>
    <t>A simple, rounded form of graffiti letters that originated during the movement's early stages. Often used for throw-up letters as it is quick to execute.</t>
  </si>
  <si>
    <t>To remove unwanted graffiti by either painting over it or using chemicals and other instruments.</t>
  </si>
  <si>
    <t>A mixture of calligraphy, typography and graffiti. The literal meaning of the script is sometimes hidden to arouse intrigue through a new visual language or abstract compositions.</t>
  </si>
  <si>
    <t>Any one of the interchangeable nozzles that fit onto the can to project the spray at various sizes. A fat cap releases a thick line, while a stencil cap produces a super-fine line. Also. to paint over another artist's work intentionally.</t>
  </si>
  <si>
    <t>A portrait, either realistic or a cartoon figure.</t>
  </si>
  <si>
    <t>A group of graffiti or street artists who paint together. The crew name is often an acronym.</t>
  </si>
  <si>
    <t>When an artist actively spreads their work in multiple locations, thus developing a reputation and gaining respect in the graffiti community.</t>
  </si>
  <si>
    <t>French terminology for a graffiti artist, especially used in Senegal.</t>
  </si>
  <si>
    <t>Roughly translates to 'scratches' on a surface, but has evolved over time to become its own subculture largely relating to the graphic practice of (mostly urban) lettering. The hip-hop movement has embraced graffiti as a form of visual art and expression.</t>
  </si>
  <si>
    <t>Graffiti jam</t>
  </si>
  <si>
    <t>An organized gathering or 'bench', where graffiti artists meet up to paint a single wall or location together.</t>
  </si>
  <si>
    <t>An area that consists of a large amount of graffiti walls or pieces.</t>
  </si>
  <si>
    <t>A culture that was established in the late 1970s and early 1980s. Elements include rapping, breakdancing, DJing and graffiti.</t>
  </si>
  <si>
    <t>A work painted with permission.</t>
  </si>
  <si>
    <t>Letter-set</t>
  </si>
  <si>
    <t>A set of similarly structured graffiti letters, like a font.</t>
  </si>
  <si>
    <t>A painting executed directly on an interior or exterior wall, and sometimes a ceiling.</t>
  </si>
  <si>
    <t>Refers to a previous generation, technique or time frame, usually the early or formative days.</t>
  </si>
  <si>
    <t>Paper glued onto a wall or surface with wheatpaste or wallpaper paste. The paper will usually have a drawing or stencil already on it.</t>
  </si>
  <si>
    <t>A unique form of tagging that originated in Brazil. Whole sides of buildings are covered by pichadores who riskily climb to untouched spots to paint their name or crew name.</t>
  </si>
  <si>
    <t>An abbreviation of 'masterpiece', referring to a work of graffiti that is usually large, elaborate and time-consuming to execute. Various effects are incorporated, including 3D and arrows, as well as many colours and colour transitions.</t>
  </si>
  <si>
    <t>A term that describes the current evolution of graffiti as it fuses with street art, fine art and abstraction. Also used to define artists who come from a graffiti background and now practise art professionally.</t>
  </si>
  <si>
    <t>A large work featuring multiple artists and a theme.</t>
  </si>
  <si>
    <t>Art produced or exhibited in a public space for people to enjoy freely. Usually installation art, such as architecture, sculpture, ceramics, mosaics and tapestry, as well as performance art. Urban art (street art and graffiti) also falls under the umbrella.</t>
  </si>
  <si>
    <t>A rotating brush to spread paint on a wall or surface. Also, a graffiti work made with a paint roller instead of spray paint, usually large in size and simplified in formation.</t>
  </si>
  <si>
    <t>Roller paint</t>
  </si>
  <si>
    <t>Common house paint available in a tin or bucket, which is more cost-effective for large or porous surfaces. Also referred to as tub or bucket paint.</t>
  </si>
  <si>
    <t>Script</t>
  </si>
  <si>
    <t>To write using a specific alphabet, e.g. Arabic script; the practice of writing script styles.</t>
  </si>
  <si>
    <t>A location where one can paint or view graffiti.</t>
  </si>
  <si>
    <t>Paint in aerosol form: held in a pressurized can, it is released as a fine mist by a propellant gas. This is the main medium used for graffiti as it offers high coverage in little time.</t>
  </si>
  <si>
    <t>Spraycation</t>
  </si>
  <si>
    <t>A play on the word 'vacation'. Graffiti artists venture to new places for a so-called working holiday: to get up in a new environment.</t>
  </si>
  <si>
    <t>An illustration or design that is cut out from cardboard or other material. All of the time-consuming work is done beforehand and the artist can quickly transfer the image onto a surface with spray paint. The ability to easily replicate the work in numerous places makes stencils an ideal tool to spread a message or apply effects. Multiple layers render a more intricate design.</t>
  </si>
  <si>
    <t>Similar to a stencil, a sticker is also prepared in advance and can be executed swiftly and discreetly. Peel away the protective sheet to reveal the adhesive, which will stick to most surfaces. The design will be showcased and the options are endless – handmade with a marker or designed on the computer and printed in large quantities.</t>
  </si>
  <si>
    <t>A blanket term to describe art found on the streets: predominantly stencils, stickers and paste-ups, although graffiti and other public art are sometimes included. Generally it focuses on more illustrative artworks and murals rather than lettering.</t>
  </si>
  <si>
    <t>The particular look or aesthetic visible in the work. Many graffiti artists give their letters a unique appearance to be easily identifiable among other artists even when working with alternative names or words. A good style is well balanced yet rhythmical.</t>
  </si>
  <si>
    <t>Style writing</t>
  </si>
  <si>
    <t>When a graffiti artist produces a letter piece.</t>
  </si>
  <si>
    <t>As a noun, the stylized signature or name of a graffiti artist. As a verb, to write or paint one's graffiti signature or name, usually with great speed.</t>
  </si>
  <si>
    <t>A work in-between a tag and a piece in terms of complexity and labour intensity. It is usually executed quickly and comprises a single-colour outline with a single layer of fill colour. Graffiti artists generally create a fixed throw-up style in order for their work to be easily identified, like a logo.</t>
  </si>
  <si>
    <t>First referenced with regard to a train carriage, a top-to-bottom is a piece that stretches from the top of the wall or train car all the way to the bottom.</t>
  </si>
  <si>
    <t>Trackside</t>
  </si>
  <si>
    <t>A graffiti work painted along a railway line, or visible from a train.</t>
  </si>
  <si>
    <t>Traditional graffiti</t>
  </si>
  <si>
    <t>Refers to the common practices of graffiti such as tags, throw- ups and pieces. Wildstyle, 3D and bubble letters were part of the early formation and have since become the basis for today's graffiti practitioners. With the constant evolution of the craft, new, elaborate and experimental techniques are classified under additional categories such as abstract graffiti.</t>
  </si>
  <si>
    <t>Graffiti artists, or writers, are considered 'up' when their work becomes well known. This is determined by the amount of visible graffiti they have painted – taking style, skill and location into account.</t>
  </si>
  <si>
    <t>A blanket term used to describe art found in urban areas, including traditional graffiti and street art; also includes more traditional artists such as fine artists, illustrators and designers who may work at a street level when an opportunity is presented.</t>
  </si>
  <si>
    <t>A basic glue made from flour, water and sometimes sugar. Used for wheat pasting or paste-ups.</t>
  </si>
  <si>
    <t>A complex and highly stylized form of graffiti that is difficult to read or decipher. It often features three-dimensional type with elaborate connections.</t>
  </si>
  <si>
    <t>A graffiti artist or practitioner.</t>
  </si>
  <si>
    <t>Walker, X.B., 2020. Abandoned East Bay San Francisco: Where Graffiti Is King. America Through Time, Charleston, 96 pp.</t>
  </si>
  <si>
    <t>Walker, Xan Blood</t>
  </si>
  <si>
    <t>Abandoned East Bay San Francisco: Where Graffiti Is King</t>
  </si>
  <si>
    <t>978-1-63499-271-8</t>
  </si>
  <si>
    <t>Banksy</t>
  </si>
  <si>
    <t>The mythical character of the graffiti scene, Banksy is identified as a troubadour of modern times. Renowned committed artist, no social fact resists him since he is incisive and mind-blowing in his art. Nowadays, Banksy has a place among the greats of this world by his countless reprehensible, but very subversive acts. He loves to provoke, shock even to disturb society and that is why his work is so important. Despite his ability to break the rules, he remains to this day a mystery since his true identity has never been revealed. (http://www.artbanksy.com)</t>
  </si>
  <si>
    <t>Basquiat</t>
  </si>
  <si>
    <t>Jean-Michel Basquiat was born on December 22, 1960, in Brooklyn, New York. He first attracted attention for his graffiti under the name 'SAMO' in New York City. He sold sweatshirts and postcards featuring his artwork on the streets before his painting career took off. He collaborated with Andy Warhol in the mid-1980s, which resulted in a show of their work. Basquiat died on August 12, 1988, in New York City. (https://www.biography.com/artist/jean-michel-basquiat)</t>
  </si>
  <si>
    <t>Keith Haring</t>
  </si>
  <si>
    <t>Keith Haring first became noticed when he began drawing on unused advertising panels in the New York subway. By the end of his career he was an internationally known artist who is still exhibited in museums today. (http://www.haring.com/!/about-haring/bio)</t>
  </si>
  <si>
    <t>A stylized signature, normally done in one color. The simplest and most prevalent type of graffiti, a tag is often done in a color that contrasts sharply with its background. Tag can also be used as a verb meaning "to sign." Writers often tag on or beside their pieces, following the practice of traditional artists who sign their artwork.</t>
  </si>
  <si>
    <t>Dürig, A., 2018. Von der Straße in den Kunstunterricht: Urban Art: Kunstprojekte mit Bild-für-Bild-Anleitungen - Künstlerporträts - Differenzierungsangebote, Second ed. AOL Verlag, Hamburg, 88 + CD-ROM.</t>
  </si>
  <si>
    <t>Dürig, Annika</t>
  </si>
  <si>
    <t>Von der Straße in den Kunstunterricht: Urban Art: Kunstprojekte mit Bild-für-Bild-Anleitungen - Künstlerporträts - Differenzierungsangebote</t>
  </si>
  <si>
    <t>978-3-403-10325-7</t>
  </si>
  <si>
    <t>86-87</t>
  </si>
  <si>
    <t>Ad-Busting</t>
  </si>
  <si>
    <t>Ad-Busting setzt sich aus den englischen Begriffen ad (= Werbung) und (to) bust (= sprengen) zusammen. Werbung wird durch Hinzufügen oder Wegnehmen zur Antiwerbung mit dem Ziel der Kritik an der Allgegenwart der Werbung in Städten.</t>
  </si>
  <si>
    <t>Schnelles, meist wenig detailreiches Graffiti, auch Throw-up genannt. Es geht mehr um die quantitative Verbreitung des Namens. Im Allgemeinen bezeichnet Bombing das massenhafte Anbringen von Stickern, Tags etc.</t>
  </si>
  <si>
    <t>Im Graffiti werden Character als figürliche, meist comicartige Darstellungen in Kombination mit Schrift verwendet. In der Urban Art werden Character meist als alleinstehendes Motiv ohne Schrift verwendet.</t>
  </si>
  <si>
    <t>Dripstick</t>
  </si>
  <si>
    <t>Schreibwerkzeug aus Plastik, bestehend aus Farbbehälter und saugfähiger Spitze. Je nach Druck wird mehr oder weniger Farbe verwendet. Charakteristisch ist die meist schwarze, tropfende Linie (engl. drip = tropfen).</t>
  </si>
  <si>
    <t>Hall ofFame</t>
  </si>
  <si>
    <t>Ein zugewiesener Ort, an dem Sprayer die Möglichkeit haben, legal und ohne Zeitdruck Wände zu gestalten.</t>
  </si>
  <si>
    <t>Kreidegraffiti</t>
  </si>
  <si>
    <t>Zeichnungen mit Kreide (z . B. Tafel- oder Straßenkreide) auf Böden oder Wände in der Stadt. Kreide eignet sich vor al lern für Schrift oder lineare Zeichnungen (wie z.B. Schattenzeichnungen). Kreide ist das natürlichste Material, da es umweltfreundlich und je nach Witterung schnell wieder verschwindet.</t>
  </si>
  <si>
    <t>Wandbilder im öffentlichen Raum, die aufwendig und raumgreifend gestaltet sind und daher meistens legal entstehen. Murals (engl.= Wandbild) haben eine lange Tradition, vor allem in Südamerika.</t>
  </si>
  <si>
    <t>Vorgefertigtes Poster aus Papier, das bemalt, bedruckt oder besprüht ist und mit Kleister an Stadtwände geklebt wird. Eine spezielle Form ist das Cut-out, bei dem das Motiv entlang der Umrisslinien ausgeschnitten wird.</t>
  </si>
  <si>
    <t>Farblich und stilistisch aufwändiges Graffitibild, das mehrfarbig ist, einen Hintergrund hat und zusätzlich oft mit Characters kombiniert wird.</t>
  </si>
  <si>
    <t>Seil-out</t>
  </si>
  <si>
    <t>Ein Künstler wird des Sell-outs (engl. = Ausverkauf) beschuldigt, wenn er den Anschein erweckt, das seine Hauptmotivation für das Anbringen von Kunst im öffentlichen Raum finanzieller Natur ist.</t>
  </si>
  <si>
    <t>Stencils oder Pochoirs (frz. = Schablone) sind Schablonen, die aus Pappe oder Plastik angefertigt werden. Sie ermöglichen die schnelle und häufige Verbreitung eines Motivs im öffentlichen Raum mithilfe von Sprayfarbe. Stencils können sowohl einfarbig sein als auch mehrfarbig, d. h., man benötigt jeweils eine eigene Schablone pro Farbschicht.</t>
  </si>
  <si>
    <t>Vorgefertigte Aufkleber, die im öffentlichen Raum zur Verbreitung des eigenen Namens oder Logos angebracht werden.</t>
  </si>
  <si>
    <t>Strickgraffiti</t>
  </si>
  <si>
    <t>Stadtmöbel (z. B. Laternen, Bäume) werden mit bunter Wolle umstrickt, auch „Urban Knitting'' genannt.</t>
  </si>
  <si>
    <t>Simpler und einfarbiger Schriftzug mit dem Pseudonym des Writers. Ein Tag (engl. = Markierung) wird meist schnell mit Sprühdose oder wasserfestem Marker angebracht.</t>
  </si>
  <si>
    <t>Tape-Art</t>
  </si>
  <si>
    <t>Das Anbringen von Bildern oder Schriftzügen im öffentlichen Raum mithilfe von Klebeband. Die Bänder gibt es in vielen Dicken und Farben und lassen sich auch zu Rundungen formen. Der VorteiI ist das rückstandlose Entfernen des Kunstwerks.</t>
  </si>
  <si>
    <t>Tile-Art</t>
  </si>
  <si>
    <t>Gestaltete Kacheln werden im öffentlichen Raum angebracht oder sogar ausgetauscht. lnvader gilt als bekanntester Vertreter dieser Kunstform, der seine Computerspielfiguren aus Mosaiken weltweit verbreitet.</t>
  </si>
  <si>
    <t>Bezeichnung für Graffitisprayer, die den künstlerischen Prozess des Schreibens betont.</t>
  </si>
  <si>
    <t>McCormick, C., Grünhäuser, A., Nocenti, A., Scholz, C., Biancoshock, 2017. Magic City: Die Kunst der Straße / The Art of the Street. From Here To Fame Publishing, Berlin, 196 pp.</t>
  </si>
  <si>
    <t>McCormick, Carlo; Grünhäuser, Amber; Nocenti, Annie; Scholz, Christoph; Biancoshock</t>
  </si>
  <si>
    <t>Magic City: Die Kunst der Straße / The Art of the Street</t>
  </si>
  <si>
    <t>978-3-937946-70-2</t>
  </si>
  <si>
    <t>German; English</t>
  </si>
  <si>
    <t>190-193</t>
  </si>
  <si>
    <t>Glossar/Glossary</t>
  </si>
  <si>
    <t>nennen die Künstler das Verändern von Werbeplakaten mit kritischen, oft humorvollen Kommentaren oder Illustrationen.</t>
  </si>
  <si>
    <t xml:space="preserve">Den Namen und die eigenen Kunstwerke in der ganzen Stadt zu verbreiten, ist das oberste Gebot für Graffiti- und Street-Art-Künstler. </t>
  </si>
  <si>
    <t>Skizzenbuch, in das auch oft Bilder der Werke eingeklebt werden. Künstler tauschen ihre Bücher untereinander aus, um Skizzen von Freunden zu sammeln.</t>
  </si>
  <si>
    <t>bezeichnet das massive illegale Verbreiten des Künstlernamens, oft als schnell geschriebene Signaturen oder einfache in Silber und Schwarz gesprühte Schriftzüge. Der Begriff bombing bzw. Bombing steht dabei sowohl für den Akt als auch für dessen Ergebnis. Heute wird der Begriff auch in der Street Art verwendet.</t>
  </si>
  <si>
    <t>Buff (oder buffen)</t>
  </si>
  <si>
    <t>ist die Entfernung von Graffiti und Street Art von Zügen und Wänden.</t>
  </si>
  <si>
    <t>sind besonders gelungene GraffitiBilder, die mit perfekter Technik, leuchtenden Farben und eigenem Still die Konkurrenz in den Schatten stellen.</t>
  </si>
  <si>
    <t>ist die Symbiose aus Kalligrafie und Graffiti. Von einigen wenigen Pionieren ins Leben gerufen, ist Calligraffiti heute eine eigene und weltweite Bewegung.</t>
  </si>
  <si>
    <t>nennen Sprüher figürliche Darstellungen in ihren Graffitis. Die Figuren sind oft dem Stil von Comics entlehnt, können aber auch fotorealistisch gemalte Menschen, Tiere oder Objekte sein.</t>
  </si>
  <si>
    <t>Der Zusammenschluss von Künstlern in Crews dient im Besonderen der Bekanntmachung des Crew-Namens. Erfolgreiche Crews haben oft sehr strenge Regeln und gehen wie professionelle Banden vor. Die Kollaboration von Künstlern an gemeinsamen Bildern ist ein besonderes Merkmal der Graffiti-Bewegung, aber auch in der Street Art gibt es Crews oder Künstlerkollektive.</t>
  </si>
  <si>
    <t>ist das Durchstreichen, Überschreiben oder Übermalen eines anderen Künstlers.</t>
  </si>
  <si>
    <t>Culture Jamming (auch Guerilla Communication)</t>
  </si>
  <si>
    <t>ist eine subversive Taktik, bei der die Sprachrohre von Großkonzernen und Politik gegen sie selbst gewendet werden. Gefälschte Anzeigen, Zeitungsmeldungen und sogar falsche Pressekonferenzen, veränderte Werbeplakate und Firmenlogos, gehackte Anzeigetafeln und Fernsehsendungen durchbrechen dabei die Kontrolle der Massenmedien.</t>
  </si>
  <si>
    <t>ist ein über die ganze Länge bemalter Zugwaggon.</t>
  </si>
  <si>
    <t>zu bekommen - unter Graffiti-Künstlern und darüber hinaus berühmt zu werden-, ist das wichtigste Motiv für das Schreiben des eigenen Namens an allen möglichen und unmöglichen Orten.</t>
  </si>
  <si>
    <t>Aufwendige Bilder ohne Skizze aus dem Gedächtnis oder nach Gefühl zu malen, erfordert die jahrelange Übung des Künstlers.</t>
  </si>
  <si>
    <t>Gentrifizierung</t>
  </si>
  <si>
    <t>Die kommerzielle Erschliessung von Stadtvierteln hat meist sehr negative Folgen für die Sozialstruktur. Ärmere Bewohner sehen sich zur Abwanderung gezwungen und stadtteileigene Kulturangebote und Subkulturen werden zerstört. Der Kampf gegen die Gentrifizierung ist eines der wichtigsten Themen der Street Art.</t>
  </si>
  <si>
    <t>Graffiti Writing</t>
  </si>
  <si>
    <t>die Kunst seinen Namen zu schreiben, setzt beim Buchstaben an, und der Graffiti Writer entwickelt daraus komplexe Schriftstile und Codes. Basis dieser Sprache sind illegale Tags, Graffiti Pieces, Character - und natürlich Farne und die Eroberung von Raum.</t>
  </si>
  <si>
    <t>Guerilla Communication</t>
  </si>
  <si>
    <t>siehe Culture Jamming.</t>
  </si>
  <si>
    <t>Guerilla Gardening</t>
  </si>
  <si>
    <t>findet ohne Erlaubnis au öffentlichen oder privaten Grundstücken statt. Oft handelt es sich dabei um unbeachtete, verlassene oder verwahrloste Ort Das Spektrum der Gärtner reicht von der Kultivierung von Obst- und Gemüsebeeten bis hin zu verspielten Installationen aus Objekten, Blumen und den verschiedensten Pflanzen.</t>
  </si>
  <si>
    <t>Guerilla Knitting (auch Yarn Bombing)</t>
  </si>
  <si>
    <t>ist eine relativ neue Form der Street Art, bei der Objekte im öffentlichen Raum mit bunten Strickarbeiten eingehüllt werden.</t>
  </si>
  <si>
    <t>Guerilla Marketing</t>
  </si>
  <si>
    <t>nennt man den Einsatz von Techniken und Taktiken aus Graffiti und Street Art bei der Werbung für Marken, Produkte und politische Parteien.</t>
  </si>
  <si>
    <t>Guerilla Videoprojektion</t>
  </si>
  <si>
    <t>Hand-Styles</t>
  </si>
  <si>
    <t>Die Handschrift ist das Markenzeichen des Graffiti Writers. Was manche für einfache Kritzeleien halten, ist oft komplexe Kalligrafie, deren Beherrschung jahrelange Übung voraussetzt.</t>
  </si>
  <si>
    <t>Internationale Situationisten</t>
  </si>
  <si>
    <t>Eine Ende der 1950er-Jahre von Frankreich nach Europa ausgreifende, marxistisch orientierte Künstlergruppe. Für ihr Ziel einer „fantastischen Umgestaltung der Stadt" wurden sie mit Happenings, Publikationen und spektakulärer Aktionskunst zu Vorreitern des Culture Jamming.</t>
  </si>
  <si>
    <t>ist ein Abstellgleis für Züge, wie es oft in U-Bahn-Tunneln zu finden ist.</t>
  </si>
  <si>
    <t>Filzstifte in den verschiedensten Breiten und Farben gehören zu den beliebtesten Werkzeugen der Graffiti und Street-Art-Künstler.</t>
  </si>
  <si>
    <t>Masterpiece (Kurzform Piece)</t>
  </si>
  <si>
    <t>Seit Anfang der 1970er nannten Graffiti Writer ihre Bilder Masterpiece. In ihrer ursprünglichen Form bestanden diese aus einfarbig gefüllten Buchstaben, deren Umriss mit einer Outline versehen war. Heute bezeichnet die Kurzform Piece ein Graffiti-Bild und das Wort Masterpiece wird nur noch für besondere Meisterwerke verwendet.</t>
  </si>
  <si>
    <t>Media-Hack</t>
  </si>
  <si>
    <t>Das gezielte Einbringen von Botschaften in soziale Netzwerke und Massenmedien. Oft wird dies im Wahlkampf zur Verbreitung einer politischen Agenda eingesetzt. Es kann sich aber auch um subversive Nachrichten handeln, zum Beispiel beim Hacken von Websites oder Großbildschirmen. Auch manche analog versteckten Botschaften in Film und Fernsehen durch Schauspieler und Bühnendesigner wurden berühmte Media-Hacks.</t>
  </si>
  <si>
    <t>Wandgemälde</t>
  </si>
  <si>
    <t>Ursprünglich wurde nur die erste Generation der Graffiti Writer aus den frühen 1970er-Jahren zur alten Schule (Old School) gezählt. Da seitdem einige Generationen hinzugekommen sind, gibt es keine allgemeingültige Definition mehr. Als Old-School-Graffiti wird gemeinhin der auf den New Yorker U-Bahn- Zügen entwickelte Stil bezeichnet.</t>
  </si>
  <si>
    <t>ist die einfarbige Umrandung der Umrisse von Buchstaben oder Character.</t>
  </si>
  <si>
    <t>werden als aufwendige Papierschnitte, handgezeichnete Motive und Siebdruckplakate vorbereitet und dann mit Pinsel oder Rolle sowie Tapeten- oder selbstgemachtem Kleister an den Wänden aufgebracht. Bei großen Arbeiten kann es vorkommen, dass sie ohne Hilfe gar nicht installiert werden können.</t>
  </si>
  <si>
    <t>siehe Masterpiece.</t>
  </si>
  <si>
    <t>und Plakate sind ein sehr beliebtes Medium für Street Artists. Sie können einfach und unauffällig an denselben Stellen wie Werbeposter angebracht werden.</t>
  </si>
  <si>
    <t>Roller (auch Roller Piece)</t>
  </si>
  <si>
    <t>nennt man ein mit Farbrolle gemaltes Piece oder Mural. Mit dieser Technik, bei der oft Teleskopstangen eingesetzt werden, können rasch sehr großflächige Bilder entstehen.</t>
  </si>
  <si>
    <t>Spraycan/Sprühdose</t>
  </si>
  <si>
    <t>Der norwegische Ingenieur Erik Rotheim erfand die Sprühdose im Jahr 1926. Edward Seymour kombinierte 1949 Lack mit Treibgas und stellte so die Sprühfarbe her. Graffiti befreite die Sprühdose schließlich von ihrem praktischen Zweck und verwandelte sie in ein unglaublich wirksames Kreativ-Werkzeug.</t>
  </si>
  <si>
    <t>sind auf der Straße schnell gesprüht, aber die Vorbereitung der Schablonen ist zeitaufwendig. Das Design wird aus Karton, Pappe oder Kunststoff geschnitten. Für die illegale Nutzung sind Stencils oft einfach gehalten, manche Künstler bedienen sich aber auch einer komplexen Multilayer-Technik.</t>
  </si>
  <si>
    <t>Sticker/Aufkleber</t>
  </si>
  <si>
    <t>sind ein einfaches, wirkungsvolles, risikoarmes und kostengünstiges Medium für Künstler. Zu den Beispielen zählen die weitverbreiteten „Hello my name is"-Aufkleber, individuell gestaltete Paketaufkleber, Aufkleber aus Folie, Papier und Siebdruck sowie kommerziell produzierte Sticker.</t>
  </si>
  <si>
    <t>Street-Art-lnstallationen</t>
  </si>
  <si>
    <t>Einen eigenen Stil zu entwickeln ist für Neueinsteiger eines der wichtigsten und am schwierigsten zu erreichenden Ziele. Nur mit einem eigenen Style kann ein Künstler wirklich kreativ und innovativ sein und sich von seinen Mitstreitern abheben. Style wird auch synonym für Piece als Bezeichnung für ein Graffiti-Bild verwendet.</t>
  </si>
  <si>
    <t>ist die US-amerikanische Bezeichnung für U-Bahn.</t>
  </si>
  <si>
    <t>Tags</t>
  </si>
  <si>
    <t>die Signaturen des Graffiti Writers, sind sein Erkennungszeichen. Der Tag eines Künstlers kann verschiedene Variationen haben, aber bestimmte Merkmale bleiben, fast wie bei einem Logo, immer gleich. Oft sind Tags einfach zu lesen, aber manchmal sind sie auch komplex und nur von Insidern zu entziffern.</t>
  </si>
  <si>
    <t>ist ein schnell zweifarbig gesprühter Name oder eine Abkürzung davon. Throw-ups sind ähnlich wie Tags immer gleich und können in kurzer Zeit massenhaft gemalt werden.</t>
  </si>
  <si>
    <t>Top-to-Bottom</t>
  </si>
  <si>
    <t>ist ein von oben bis unten bemalter Zugwaggon.</t>
  </si>
  <si>
    <t>ist eine abfällige Bezeichnung für Anfänger und untalentierte Möchtegernkünstler. Das Wort kann sich sowohl auf die Qualität der Arbeit eines Anwärters beziehen als auch auf dessen Einstellung oder unprofessionelles Verhalten bei nächtlichen Aktionen.</t>
  </si>
  <si>
    <t>Urbane Intervention</t>
  </si>
  <si>
    <t>ist ein einseitig über die ganze Fläche bemalter Zugwaggon.</t>
  </si>
  <si>
    <t>ist ein einseitig über die ganze Fläche bemalter Zug.</t>
  </si>
  <si>
    <t>ist ein besonders komplex, mit vielen Schwüngen und Verbindung gezeichnetes oder gemaltes Piece. Oft sind die Buchstaben hierbei so dekonstruiert und abstrakt, dass sie nur von anderen Graffiti Writern gelesen werden können.</t>
  </si>
  <si>
    <t>ist ein Bild unterhalb der Fenster eines Zuges.</t>
  </si>
  <si>
    <t>ist ein U-Bahn- oder Zug-Depot.</t>
  </si>
  <si>
    <t>Yarn Bombing</t>
  </si>
  <si>
    <t>siehe Guerilla Knitting.</t>
  </si>
  <si>
    <t>Künstler nutzen generatorbetriebene Videoprojektoren, um ihre Guerillabotschaften großformatig auf die Stadt zu projizieren, oft auf Hochsicherheitsgebäude der Regierung, Botschaften, Banken und Konzerne: für die meisten Street-Art-Künstler ein unerreichbares Terrain.</t>
  </si>
  <si>
    <t>können Konstruktionen aus verschiedensten Materialien sein: Miniaturdioramen und -figuren, Skulpturen und Assemblagen, großformatige, sensorische Erlebnis- oder komplex konstruierte Lebenswelten.</t>
  </si>
  <si>
    <t>Street Art ist von Natur aus eine Form der urbanen Intervention. Als solche wird ein Werk bezeichnet, das mit einem bereits bestehenden Element, einem Gebäude, der Umwelt oder einer vorgefundenen Situation im Stadtbild interagiert. Skulpturen, kreative Umgestaltung von Statuen, konzeptionell Guerilla-Kunst, Guerilla Gardening, Umgestaltung von Architektur und Straßenschildern – die Möglichkeiten sind unbegrenzt. Und: Die Nachricht ist dabei oft in wunderbar Absurdes verhüllt.</t>
  </si>
  <si>
    <t>is what the artists call the alteration of advertising posters with the addition of critical, often humorous comments or illustrations.</t>
  </si>
  <si>
    <t>spreading one's name and works of art throughout the whole city is of the highest priority for graffiti and street artists.</t>
  </si>
  <si>
    <t>sketchbook in which pictures of the artworks are pasted. Artists exchange books among themselves in order to collect sketches from friends.</t>
  </si>
  <si>
    <t>refers to the massive, illegal dissemination of the artist's name, often as quickly written signatures or simple characters sprayed in silver and black. The term bombing stands for both the act and its results. Today the term is also employed in Street Art.</t>
  </si>
  <si>
    <t>Buff (buffing)</t>
  </si>
  <si>
    <t>is the removal of graffiti and Street Art from trains and walls.</t>
  </si>
  <si>
    <t>refers to an especially successful graffiti picture that puts the competition in the shade with its perfect technique, luminous colours, and individual style.</t>
  </si>
  <si>
    <t>is the symbiosis of calligraphy and graffiti. Initially the work of a few pioneers, calligraffiti is now an independent, worldwide movement.</t>
  </si>
  <si>
    <t>is the name given by graffiti writers to figurative elements in their graffiti. The figures are often rendered in a comic-book style, but can also be photorealistic paintings of people, animals, or objects.</t>
  </si>
  <si>
    <t>the association of artists in crews predominately serves to spread the name of the crew. Successful crews often have very strict rules and operate like professional gangs. The collaboration of artists on pictures is a particular feature of the graffiti movement, although crews or artist collectives are also a feature of Street Art.</t>
  </si>
  <si>
    <t>is the crossing out, writing, or overpainting of the work of another artist.</t>
  </si>
  <si>
    <t>Culture jamming (also guerrilla communication)</t>
  </si>
  <si>
    <t>is a subversive tactic to turn the means of communication employed by large companies and the political establishment against itself. Fake adverts, newspaper reports and even fake press conferences, altered advertising posters and company logos, hacked display panels, and spoof television programs subvert the control of the mass media.</t>
  </si>
  <si>
    <t>is a train carriage painted along its entire length.</t>
  </si>
  <si>
    <t>– among graffiti artists and beyond – is the main motivation for writing one's own name on all possible and impossible places.</t>
  </si>
  <si>
    <t>painting complex pictures without sketches, or from memory or feeling, requires years of practice on the artist's part.</t>
  </si>
  <si>
    <t>the commercial exploitation of city districts generally has a highly negative effect on the social structure. Poorer residents are forced to move out and local cultural energy and subcultures are destroyed. The struggle against gentrification is one of the most powerful themes of Street Art.</t>
  </si>
  <si>
    <t>the art of writing one's name, starts with a letter and develops into complex lettering styles and codes among graffiti writers. The basis of this language is illegal tags, graffiti pieces, and characters – and naturally also about acquiring fame and conquering territory.</t>
  </si>
  <si>
    <t>Guerrilla communication</t>
  </si>
  <si>
    <t>see culture jamming.</t>
  </si>
  <si>
    <t>Guerrilla gardening</t>
  </si>
  <si>
    <t>is conducted without permission on public or private plots of land, frequently on neglected, abandoned, or derelict sites. The spectrum of gardening activities ranges from the cultivation of fruit- and vegetable plots through to playful installations composed of objects, flowers, and a variety of plants.</t>
  </si>
  <si>
    <t>Guerrilla knitting (also yarn bombing)</t>
  </si>
  <si>
    <t>is a relatively new form of Street Art which involves covering objects in the public space with colourful knitting.</t>
  </si>
  <si>
    <t>Guerrilla marketing</t>
  </si>
  <si>
    <t>refers to the use of graffiti- and Street Art techniques and tactics in order to advertise brands, products, and political parties.</t>
  </si>
  <si>
    <t>Guerrilla video projection</t>
  </si>
  <si>
    <t>Handstyles</t>
  </si>
  <si>
    <t>handwriting is the graffiti writer's trademark. What for some people looks like mere scribble is often a complex form of calligraphy that takes many years' practice to master.</t>
  </si>
  <si>
    <t>International Situationists</t>
  </si>
  <si>
    <t>were an artists' group with a Marxist orientation, which began in France at the end of the 1950s, and subsequently spread across Europe. Employing happenings, publications, and spectacular action art in pursuit of their goal of a "fantastic reshaping of the city", they were the pioneers of culture jamming.</t>
  </si>
  <si>
    <t>refers to a siding for trains, as often found in underground train-network tunnels.</t>
  </si>
  <si>
    <t>felt-tip pens of various nib widths and colours are among the most popular tools of graffiti and street artists.</t>
  </si>
  <si>
    <t>Masterpiece (or for short, piece)</t>
  </si>
  <si>
    <t>since the beginning of the 1970s, graffiti writers have called their pictures masterpieces. In their original form, these consisted of filled letters in a single colour with an outline around the edges. Today the abbreviation "piece" is used to describe a graffiti picture and the epithet "masterpiece" is reserved for special works.</t>
  </si>
  <si>
    <t>Media hack</t>
  </si>
  <si>
    <t>the targeted placement of messages in social networks and the mass media. These are often employed in election campaigns to spread a political agenda. It can also refer to subversive messages, for example, via website hacking or on large-format screens. Hidden analogue messages in film and television inserted by actors and set designers have also become famous media hacks.</t>
  </si>
  <si>
    <t>wall painting.</t>
  </si>
  <si>
    <t xml:space="preserve">originally, only first-generation graffiti writers from the early 1970s were termed "old school". However, since there have been several generations since then, there is no longer a generally accepted definition. Old school graffiti generally refers to the style developed on New York subway trains. </t>
  </si>
  <si>
    <t>refers to the single-colour border around letters or characters.</t>
  </si>
  <si>
    <t>are prepared in advance; paste-ups take shape in intricate paper cut-outs, hand-drawn motifs, and screen-printed posters. Artists fix these to the wall using wallpaper paste or homemade wheat-paste with a brush or roller. Big pieces may require help to install.</t>
  </si>
  <si>
    <t>see masterpiece.</t>
  </si>
  <si>
    <t>and placards are a very popular medium for street artists. They can be installed easily and inconspicuously at the same sites as advertising posters.</t>
  </si>
  <si>
    <t>Spray can</t>
  </si>
  <si>
    <t>Norwegian engineer Erik Rotheim invented the spray can in 1926. In 1949, Edward Seymour combined paint with aerosol propulsion to make spray paint. Graffiti liberated spray paint from its practical intent turning the spray can into a colossal creative force.</t>
  </si>
  <si>
    <t>are quickly sprayed in the streets but time-intensive to prepare. The design is cut-out of strong card, cardboard, or plastic. For illegal use, often stencils are kept simple; however, some artists use complex multilayering techniques.</t>
  </si>
  <si>
    <t>are an easy, effective, low-risk, and low-cost medium used by graffiti and street artists. Examples include the ubiquitous "Hello my name is" sticker, customized postal stickers, vinyl, paper, handmade, screen-printed, and the commercially produced.</t>
  </si>
  <si>
    <t>Street Art installations</t>
  </si>
  <si>
    <t>developing one's own style is one of the most important and difficult goals for beginners. Only with an individual style is it possible for artists to genuinely be creative, innovative, and raise themselves above the competition. "Style" is also used as a synonym for "piece" to describe a graffiti picture.</t>
  </si>
  <si>
    <t>is the American term for the underground train network.</t>
  </si>
  <si>
    <t>are the signatures of graffiti writers, their distinctive marks. An artist's tag can have a range of variations, though certain features, almost like a logo, remain constant. Tags are often simple to read, but they can also be complex, only decipherable by insiders.</t>
  </si>
  <si>
    <t>refers to a quickly sprayed name or abbreviation in two colours. Throw ups, similar to tags, are always the same and can be painted in large numbers in a short space of time.</t>
  </si>
  <si>
    <t>is a train carriage painted from top to bottom.</t>
  </si>
  <si>
    <t>is a derogatory term for beginners and untalented would-be artists. The word can refer to both the quality of the novice's work as well as their attitude or unprofessional behaviour during nighttime actions.</t>
  </si>
  <si>
    <t>Urban intervention</t>
  </si>
  <si>
    <t>by its nature, Street Art is a form of urban intervention. A work that interacts with an existing element, a building, the environment, or a found situation within the cityscape is termed as such. Sculptures, the creative reshaping of statues, conceptual guerrilla art, guerrilla gardening, the refashioning of architecture and street signs – the possibilities are endless – the message often cloaked in the wonderfully absurd.</t>
  </si>
  <si>
    <t>refers to a train carriage completely painted on one side.</t>
  </si>
  <si>
    <t>Whole-train</t>
  </si>
  <si>
    <t>refers to a train completely painted on one side.</t>
  </si>
  <si>
    <t>is an especially complex piece drawn or painted with numerous sweeps and connections. The letters are often so deconstructed and abstract that they can only be deciphered by other graffiti writers.</t>
  </si>
  <si>
    <t>refers to a picture beneath a train window.</t>
  </si>
  <si>
    <t>refers to a subway or train depot.</t>
  </si>
  <si>
    <t>see guerrilla knitting.</t>
  </si>
  <si>
    <t xml:space="preserve">Roller (also roller piece): </t>
  </si>
  <si>
    <t>is the name given to a piece or mural created using a paint roller. This technique, which often involves the use of telescopic poles, enables very large-scale pictures to be painted in a short space of time.</t>
  </si>
  <si>
    <t>artists use guerrilla video projections run on generators, often portable, to project messages of a grand scale in the city, including on high-security government institutions, embassies, banks, and corporations: uncharted territory for most street artists.</t>
  </si>
  <si>
    <t>can be constructions composed of a variety of materials: miniature dioramas and figures, sculptures and assemblages, large-scale installations providing particular sensory experiences, or complex constructed environments.</t>
  </si>
  <si>
    <t>Name of terminology list</t>
  </si>
  <si>
    <t>Contains quite some grammatical mistakes and inconsistencies. E.g., sometimes a noun is first defined as "Noun", oftentimes not. Graffiti is written with and without capital. The terms Graffiti and Spraycan Art were not processed as they just pointed to a page. The term Glossary is used in the index, but on the page itself the word Glossaire is used.</t>
  </si>
  <si>
    <t>This thesaurus has many more terms, but the 28 that directly relate to graffiti have been used</t>
  </si>
  <si>
    <t>The Serbian terms and explanation were not digitised as of yet.</t>
  </si>
  <si>
    <t>Only the terms which are related/applicable to graffiti and street art were included.</t>
  </si>
  <si>
    <t>Author(s)</t>
  </si>
  <si>
    <t>123-125</t>
  </si>
  <si>
    <t>Dreidimensionales Schriftbild. Die einzelnen Buchstaben oder das Wort werden so  gemalt, als würden sie sich im Raum bewegen oder das Wort selbst wird dreidimensional gebaut wie beim 3D-Bombing.</t>
  </si>
  <si>
    <t>Dreidimensional gebautes Wort oder Pseudonym, aus beispielsweise Holz oder Styropor, das illegal in der Stadt installiert wird. Dieser Begriff wurde durch die Schriftbilder von ZASD und AKIM geprägt, die unter anderem Buchstaben aus Styropor ausschneiden und in der Stadt verkleben.</t>
  </si>
  <si>
    <t>Person, die Werbung manipuliert, kritisiert, zerstört oder entfremdet. Siehe auch »Ad-Busting«.</t>
  </si>
  <si>
    <t>US-Amerikanische Bewegung, die sich gegen Werbung richtet. Ad-busting setzt sich aus advertising (&lt;engl.&gt; Werbung) und to bust (&lt;engl.&gt; wegmachen, zerstören) zusammen und beinhaltet das Verfälschen und Verfremden von Reklame, Markennamen, Slogans und Logos, oftmals zum Zwecke der kritischen Antiwerbung.</t>
  </si>
  <si>
    <t>&lt;franz.&gt; Plakate oder Poster in Frankreich</t>
  </si>
  <si>
    <t>Pariser Aktivisten, die wie die Ad-Busters in den USA gegen Werbung agieren. Anti-Pub setzt sich aus anti (&lt;engl.&gt; gegen) und Publicity (&lt;engl.&gt; Werbung) zusammen.</t>
  </si>
  <si>
    <t>Wasser abweisender, gut deckender, lösungsmittelhaltiger und tiefschwarzer Anstrich bzw. Dachlack.</t>
  </si>
  <si>
    <t>Schnell gesprühtes, auf Quantität ausgelegtes Graffito, bei dem die Buchstaben häufig Silber/Schwarz gestaltet sind.</t>
  </si>
  <si>
    <t>Reinigen von mit Graffiti oder Street Art gestalteten Flächen.</t>
  </si>
  <si>
    <t>Gutes, qualitativ hervorragendes Bild an einer Wand oder auf einem Zug.</t>
  </si>
  <si>
    <t>bildhafte, figürliche Darstellung von Mensch, Pflanze oder Tier. Oft comichaft, vereinfacht und reduziert in der Form.</t>
  </si>
  <si>
    <t>Regionaler oder überregionaler Zusammenschluss von Writers und/oder Street-Art-Akteuren.</t>
  </si>
  <si>
    <t>Anhänger/Aktivisten des Culture Jamming. Siehe Culture Jamming.</t>
  </si>
  <si>
    <t>Störung kultureller (v. a. Reklame- und massenmedialer) Kommunikation mit dem Ziel, ihre Strategien zu durchleuchten und/oder alternative, oppositionelle Lesarten anzubieten.</t>
  </si>
  <si>
    <t>Umschnittenes Plakat (&lt;engl.&gt; ausschneiden). Ein Motiv wird aus Papier ausgeschnitten und anschließend in der Stadt verklebt.</t>
  </si>
  <si>
    <t>Auf Schnelligkeit und Quantität ausgelegtes, möglichst flächendeckendes und unautorisiertes Sprühen/Malen von Graffiti – vorwiegend von Tags und Throw-Ups. Oftmals in silberfarbenem Chrom gehalten, da sich diese Farbe aufgrund der Deckkraft (und des Preises) unter Writern bewährt hat.</t>
  </si>
  <si>
    <t>Stilrichtung der Graffitibewegung, bei der das Schreiben des Pseudonyms im Vordergrund steht.</t>
  </si>
  <si>
    <t>Graffitisprüher der sich ausschließlich mit Schriftbildern und Buchstaben auseinandersetzt.</t>
  </si>
  <si>
    <t>Städtisches Leben bzw. städtische Lebensform, die sich in einzelnen Vierteln entwickeln.</t>
  </si>
  <si>
    <t>Allgemeiner Begriff für künstlerische Aktivitäten im städtischen Raum.' Sehr dehnbare Bezeichnung, die sowohl Street Art, Writing als auch offiziell geförderte Kunst mit einschließt.</t>
  </si>
  <si>
    <t>Gestaltung des Schriftsatzes oder Schriftbildes.</t>
  </si>
  <si>
    <t>Bezeichnung für die Anfänger in der Street-Art- und Writing-Szene, die noch keine eigenen Ideen umsetzen, abmalen oder noch keinen Style haben. Der Begriff wird auch für Macher mit langjähriger Erfahrung benutzt, die jedoch keine Fortschritte machen.</t>
  </si>
  <si>
    <t>Buchstabe oder Wort eines Graffito das mit einer durchgängigen Linie gemalt wurde. Die Füllung der Buchstaben ist oft grob schraffiert. Ein Throw-up besticht durch seinen Flow und seine Dynamik, die aus der Kombination von Schnelligkeit und Kontrolle der Linien resultieren.</t>
  </si>
  <si>
    <t>Pseudonym eines Graffitimalers/Writers, das mit Dose, Kreide oder Marker geschriebenen wird.</t>
  </si>
  <si>
    <t>Minimales Verändern von Werbebotschaften so dass es der Betrachter erst auf den zweiten Blick merkt, mit dem Zweck, Werbung als solche zu hinterfragen.</t>
  </si>
  <si>
    <t>Die individuelle Schreibweise, Technik(en) oder Verfremdung von Buchstaben oder Figuren, mit der sich ein Writer oder Street Artist von anderen abhebt.</t>
  </si>
  <si>
    <t>&lt;engl.&gt; Aufkleber</t>
  </si>
  <si>
    <t>Bombing, das in einer Straße gesprüht wird. Siehe auch Bombing.</t>
  </si>
  <si>
    <t>&lt;engl.&gt; Schablonengraffiti. Siehe Schablonengraffiti.</t>
  </si>
  <si>
    <t>Geeigneter Ort für ein Tag, Plakat, Sticker, Bombing, Throw-up oder Piece.</t>
  </si>
  <si>
    <t>Bild, das durch das Sprühen über eine Schablone entstanden ist.</t>
  </si>
  <si>
    <t>Musterstück aus Blech, Holz, Folie oder Pappe zum Nachbilden gleicher Formen mittels Pinsel oder Sprühdose.</t>
  </si>
  <si>
    <t>Schriftzug, der mit einer Malerrolle und Fassadenfarbe gerollt wird (auch Rollerbombing oder Roller genannt).</t>
  </si>
  <si>
    <t>Stift, bei dem durch Schütteln und Pumpen die wasserfeste Farbe saftig aufgetragen werden kann (wird auch als MAGIC MARKER bezeichnet). Siehe auch FLOWPEN.</t>
  </si>
  <si>
    <t>&lt;franz.&gt; Schablonengraffito. Siehe Schablonengraffiti.</t>
  </si>
  <si>
    <t>Aufwendiges, meist buntes Schriftbild eines Graffiti-Writers.</t>
  </si>
  <si>
    <t>Gesetz gegen Graffiti-Sprayer, das im Herbst 2005 verabschiedet wurde. Danach können Graffiti-Sprayer und Street-Art-Akteure leichter bestraft werden. Musste bisher ein Gutachter feststellen, ob Sachbeschädigung und damit eine Straftat vorlag, ist jetzt schon das reine Besprayen, Bekleben oder Bemalen strafbar. Unter anderem ist seitdem die Verfolgung von Sprayern mit Hubschraubereinsätzen möglich.</t>
  </si>
  <si>
    <t>Dicker, wasserfester Stift der zum Malen und Taggen benutzt wird (auch Postermarker genannt).</t>
  </si>
  <si>
    <t>Geplante, legitime und legale Kunst im öffentlichen Raum. Der Künstler arbeitet häufig mit Stadtplanern oder Architekten zusammen.</t>
  </si>
  <si>
    <t>Writer, der mit seinem Pseudonym in einer Stadt oder in einem Bezirk am stärksten präsent ist oder der sich durch besonders gute Bilder auszeichnet.</t>
  </si>
  <si>
    <t>Auf Wände gesprühte Bilder, Figuren, Zeichen, politische Botschaften und Sprüche (Einzahl:  Graffito).</t>
  </si>
  <si>
    <t>Dicker Stift oder Marker, der einen guten Strich erzeugt. Zum Beispiel ein Marker, bei dem die Farbe durch Schütteln und Pumpen saftig aufgetragen werden kann.</t>
  </si>
  <si>
    <t>Zusammenspiel zwischen der Bewegung des Körpers und der Linienführung beim Malen, Schreiben, Gehen usw. Der Begriff wird häufig auch als Wertung benutzt: »Das hat Flow.«</t>
  </si>
  <si>
    <t>Ruhm bzw. »guter Ruf«, den ein Street-Art-Akteur oder Writer innerhalb der Szene erlangt, aufgrund aussagekräftiger Bilder, Mut, Kreativität, Style, Quantität oder den gefährlichen Stellen, an denen er seine Bilder hinterlässt.</t>
  </si>
  <si>
    <t>Farbnasen, die durch das intensive Auftragen von Farbe entstehen. Drips laufen häufig bei Bildern von Anfängern, deren Strichführung noch unsicher ist. Sie werden aber auch von erfahrenen Künstlern als Gestaltungsmittel eingesetzt.</t>
  </si>
  <si>
    <t>Zerstörerisch wirkende Linien eines Graffiti-Tags. Ein Tag das über oder auf etwas anderes geschrieben wird, wodurch die Wirkung dessen, was darunter liegt, verloren geht.</t>
  </si>
  <si>
    <t>Unter Buffing versteht man das Entfernen, Überstreichen bzw. Weißeln von Street Art, Graffiti und Tags.</t>
  </si>
  <si>
    <t>Sprühkopf, welcher als Aufsatz auf Sprühdosen dient. Caps bestimmen den Durchmesser des austretenden Farbstrahls und regulieren somit die Linien-stärke der Farbe.</t>
  </si>
  <si>
    <t>Im Kontext von Graffiti und Street Art versteht man unter Character eine figürliche Darstellung. Der Begriff bezieht sich nicht auf Technikaspekte; wenn-gleich Character größtenteils auf Freihandzeichnungen/-malereien basieren.</t>
  </si>
  <si>
    <t>Zusammenschluss von Writern. Ihr Name besteht zumeist aus Abkürzungen und setzt sich aus einer Kombination mehrerer Buchstaben und/oder Zahlen zusammen.</t>
  </si>
  <si>
    <t>Das bewusste Überkleben, Übermalen oder Durchstreichen eines bereits bestehenden Graffiti- oder Street-Art-Pieces.</t>
  </si>
  <si>
    <t>Ansehen eines Künstlers, welches mit dem Bekanntheitsgrad desselben einhergeht und oftmals mit dem jeweiligen Output (auf der Straße) in Verbindung gebracht wird.</t>
  </si>
  <si>
    <t>Unter Getting Up versteht man die forcierte, primär auf Quantität ausgelegte Sichtbarkeitsmaximierung eines Graffiti-Künstlers, welche durch das Anbringen von Tags, Throw-Ups und Pieces im öffentlichen Raum erreicht wird. Damit einhergehend ist die Steigerung szeneinterner Akzeptanz und Reputation verbunden. Im Bereich der Street Art ist dieser Begriff eher unüblich.</t>
  </si>
  <si>
    <t>Unter Guerilla Knitting versteht man das Umhäkeln oder Umstricken von Gegenständen im öffentlichen Raum, wie z.B. Parkbänken, Straßenlaternen, Brückengeländern, Fahrradständern etc. Diese Praktik ist ebenfalls unter dem Begriff Yarn Bombing bekannt.</t>
  </si>
  <si>
    <t>Für Grafitti-Künstler freigegebene Fläche zum legalen Anbringen von Graffiti. Dementsprechend entstehen in Hall of Fames oftmals auch ‚aufwendigere‘, auf Qualität ausgelegte Arbeiten, da Writer keine rechtlichen Restriktionen fürchten müssen und somit wesentlich mehr Zeit haben.</t>
  </si>
  <si>
    <t>Ein Mural ist eine großflächige Wandmalerei, die heutzutage vor allem mit dem Kontext von Graffiti und Street Art in Verbindung gebracht wird; in ihrem Ursprung reichen Murals jedoch zurück bis zur mexikanischen Revolution der 1920er Jahre. Zu den wichtigsten Vertretern jenes sogenannten Muralismo gehörten José Clemente Orozco, Diego Rivera und David Alfaro Siqueiros. Dies erklärt u.a., warum vor allem in Lateinamerika Murals mit nationalen, sozialkritischen oder historischen Inhalten bis heute das Stadtbild vieler Metropolen prägen. Heutzutage werden Murals jedoch vor allem im Kontext von Street- und Urban-Art-Festivals gestaltet; sie dienen der Aufpolierung grauer Fassaden und weisen vermehrt dekorativen Charakter auf. Teilweise gelten Murals bereits als Motor für innerstädtische Gentrifizierungsprozesse. Auch große Firmen und Werbeanbieter nehmen sich der großflächigen Wandgestaltung an. Oftmals greifen sie hierfür ganz explizit auf Street-Art-Ästhetik zurück, weshalb es zunehmend schwerer wird, zwischen künstlerischer Ausdrucksform und reiner Werbebotschaft zu unterscheiden.</t>
  </si>
  <si>
    <t>Oneliner bezeichnen Arbeiten (bzw. die zugehörige Zeichen-, Mal- oder Sprüh-technik), die in ‚nur einem Zug‘ entstanden sind. Das heißt, der jeweilige Stift, Marker, Pinsel oder die Sprühdose wird vom Künstler zu keinem Zeitpunkt des Produktionsprozesses abgesetzt; vielmehr rückt die Dynamik der Linienführung in den Vordergrund.</t>
  </si>
  <si>
    <t>Unter Pasten versteht man das Ankleben von Street-Art-Arbeiten, sogenannten Paste-Ups (siehe unten).</t>
  </si>
  <si>
    <t>Ein Paste-Up ist ein auf Papier gefertigtes Street-Art-Werk, das mittels Kleister im Stadtraum angebracht wird. Die Namensgebung rekurriert auf das englische „to paste“ = kleistern, kleben. Weniger geläufig ist der Begriff Cut-Out (engl. to cut out = ausschneiden).</t>
  </si>
  <si>
    <t>Im Kontext von Street Art und Graffiti spricht man anstelle von Bildern oder Werken auch von sogenannten Pieces.</t>
  </si>
  <si>
    <t>Scratching (engl. to scratch = kratzen) bezeichnet die Praktik des bewussten Zerkratzens von Glas-, Plastik- oder Farboberflächen mittels dementsprechender Hilfsmittel. Besonders beliebte Oberflächen sind Fensterscheiben des öffentlichen Personenverkehrs, wie solche von Zügen, Straßenbahnen oder Bussen.</t>
  </si>
  <si>
    <t>Des Sell-Outs werden im Allgemeinen Street-Art- und Graffiti-Künstler bezichtigt, die ihre Bilder, Motive und Schriftzüge als kommerzielle Produkte vermarkten. Sie widersetzen sich somit dem ursprünglichen Selbstverständnis der Street Art und verkaufen ihre Ästhetik an den ‚Feind‘ – Auftraggeber sind oftmals große Firmen und Lifestyle-Marken. Die Arbeit auf der Straße wird im Zuge dessen oftmals vernachlässigt oder kommt zum Stillstand.</t>
  </si>
  <si>
    <t>Ein Shitstorm ist eine spezifische Form von Empörungswelle im Internet, die (unsachliche) Kritik an einem einzelnen Post oder Kommentar übt.</t>
  </si>
  <si>
    <t>Ort, ausgewählte Stelle</t>
  </si>
  <si>
    <t>Stencil (engl. für Schablone) sind Arbeiten, die unter Zuhilfenahme von Schablonen gefertigt werden:  Durch die ausgeschnittenen Partien der Schablone wird Farbe gesprüht und somit auf den Untergrund aufgetragen. Unter anderem ist auch der Begriff Pochoir (franz. für Schablone) bekannt.</t>
  </si>
  <si>
    <t>Ballungszentrum; ein von Street-Art-Künstlern beliebter, hochfrequentierter Ort, an dem sie ihre Werke anbringen Street-Art-Szene Es sei darauf hingewiesen, dass es die Street-Art-Szene nicht gibt. Vielmehr setzt sich die Street-Art-Welt aus verschiedenen, heterogenen Akteuren und Akteurgruppen zusammen, die oftmals kaum bis gar keine Gemeinsamkeiten miteinander aufweisen. Dennoch gibt es bestimmte Regeln und Konventionen, Vorstellungen und Selbstverständnisse, über die sich die Street-Art-Szene entwirft. Das Interessante dabei ist, dass diese Regeln und Konventionen in sozialer Interaktion permanent (neu) ausgehandelt werden (à Street-Art-Welt).</t>
  </si>
  <si>
    <t>Das soziale bzw. soziotechnische Gefüge, in dem die an der Street-Art-Praxis beteiligten Akteure verortet sind. In seinem 1982 erschienenen Buch Art Worlds setzt sich der amerikanische Soziologe Howard S. Becker vom Kunstwelt-Begriff des amerikanischen Philosophen Arthur C. Danto ab und spricht Kunst einen Netzwerkcharakter zu:  Kunst ist nicht das Werk eines Einzelnen, sondern das Resultat kooperativer Tätigkeit und kollektiven Handelns, so Becker. Siehe dazu weiterführend auch Bengtsen (2014) und Derwanz (2013).</t>
  </si>
  <si>
    <t>Ein relativ zügig gemalter, auf Buchstaben reduzierter Schriftzug, welcher häufig nur mit Schraffierung ausgefüllt ist</t>
  </si>
  <si>
    <t>Graffiti-Künstler, der der Praktik des Writings (à Writing) nachkommt</t>
  </si>
  <si>
    <t>Praktik des Graffiti-Sprühens/-Malens, welche vorwiegend auf Buchstaben, als Basiselement künstlerischer Komposition, fokussiert.</t>
  </si>
  <si>
    <t>Any means employed by the Transit Authority to remove graffiti from trains. To buff = To erase.</t>
  </si>
  <si>
    <t>A well-done wildstyle window-down whole car; a burner is a winner.</t>
  </si>
  <si>
    <t>Interchangeable spray-can nozzles fitted to can to vary width of spray.</t>
  </si>
  <si>
    <t>Really good (derived from "death")</t>
  </si>
  <si>
    <t>Relatively new stainless-steel type of subway car, so named for the bell that rings just before the doors close.</t>
  </si>
  <si>
    <t>In, part of the group or action (e.g. "He's down with us").</t>
  </si>
  <si>
    <t>Older slab-sided type of subway car, the most suitable surface for painting.</t>
  </si>
  <si>
    <t>Successfully hitting a train.</t>
  </si>
  <si>
    <t>To tag up any surface with paint or ink</t>
  </si>
  <si>
    <t>A siding where trains are parked overnight and on weekends.</t>
  </si>
  <si>
    <t>Two cars permanently attached, identified by their consecutive numbers.</t>
  </si>
  <si>
    <t>A painting, short for masterpiece. To piece = To paint graffiti.</t>
  </si>
  <si>
    <t>Subway car with corrugated, stainless-steel sides, unsuitable for graffiti.</t>
  </si>
  <si>
    <t>A piece which extends from the top of the car to the bottom</t>
  </si>
  <si>
    <t>Describes a writer whose work appears regularly on the trains.</t>
  </si>
  <si>
    <t>A piece done below the windows.</t>
  </si>
  <si>
    <t>The sketchbook of a graffiti artist</t>
  </si>
  <si>
    <t>Prolific spray-painting on trains and walls</t>
  </si>
  <si>
    <t>An early type of lettering, which developed in New York and gives letters a rounded appearance, making them look like bubbles or clouds</t>
  </si>
  <si>
    <t>The chemical cleaning process undertaken by local authorities to rid tarins or walls of graffiti</t>
  </si>
  <si>
    <t>Spraycan nozzle that can be fitted to alter spray width (to produce thicker or thinner lines)</t>
  </si>
  <si>
    <t>a figurative element (animals, comical figures etc) of a picture. In the early days, characters were used as ancillaries to letters but now they are an independent style group</t>
  </si>
  <si>
    <t>a group of graffiti artists who create pieces and tag the crew initials along with their name</t>
  </si>
  <si>
    <t>A picture below the windows on a train, stretching the whole length of the carriage</t>
  </si>
  <si>
    <t>The soldi area inside a letter, which is coloured in</t>
  </si>
  <si>
    <t>Mostly legal walls on which high-quality pictures are produced</t>
  </si>
  <si>
    <t>A train carriage that has been spray-painted inside</t>
  </si>
  <si>
    <t>a relatively new graffiti style, specializing in the production of emblems and striking logos</t>
  </si>
  <si>
    <t>A lavishly created piece, not dependent on technique whether painted with a brush or spraycan</t>
  </si>
  <si>
    <t>Another expression for a cap</t>
  </si>
  <si>
    <t>The outline of letters</t>
  </si>
  <si>
    <t>Carriages spray-painted on the outside</t>
  </si>
  <si>
    <t>a picture painted below the window of a train</t>
  </si>
  <si>
    <t>Short for ‘masterpiece’, the expression for a spray-painted letter-oriented picture</t>
  </si>
  <si>
    <t>The French expression for stencil graffiti</t>
  </si>
  <si>
    <t>Modern development in graffiti culture, characterized by more innovative approaches to form and technique that go beyond traditional perceptions of the classic graffiti style</t>
  </si>
  <si>
    <t>A technique in which a motif is cut out of cardboard to create a template, through which an image can be painted or spray-painted again and again</t>
  </si>
  <si>
    <t>An independent art form, which often has older roots and has not been influenced by hip-hop;  nowadays it is often used as a generic term for art in urban, public spaces</t>
  </si>
  <si>
    <t>Previously a synonym for the individual letters of a writer; now refers to an artist’s individual style</t>
  </si>
  <si>
    <t>Striking signature of a graffiti artist</t>
  </si>
  <si>
    <t>Simple letters, often only with an outline or a single-colour fill-in, which are generally painted very quickly</t>
  </si>
  <si>
    <t>a piece that covers a carriage from top to bottom</t>
  </si>
  <si>
    <t>Derogatory term for a beginner or unskilled graffiti artist</t>
  </si>
  <si>
    <t>a carriage that has been spray-painted all over</t>
  </si>
  <si>
    <t>A train that has been spray-painted all over</t>
  </si>
  <si>
    <t>a very complex construction of entwined letters</t>
  </si>
  <si>
    <t>A graffiti artists who generally concentrates on letters (tags, styles etc)</t>
  </si>
  <si>
    <t>A depot where trains are put when they are out of use</t>
  </si>
  <si>
    <t>to remain unknown, or nameless</t>
  </si>
  <si>
    <t>pictures or messages drawn on walls or surfaces</t>
  </si>
  <si>
    <t>things that appear to exist but do not</t>
  </si>
  <si>
    <t>the filling of someone with an idea to do or create something</t>
  </si>
  <si>
    <t>lasting a short time</t>
  </si>
  <si>
    <t>coming onto someone else’s private property without permission</t>
  </si>
  <si>
    <t>from or of the city</t>
  </si>
  <si>
    <t>something’s ability to be seen</t>
  </si>
  <si>
    <t>translates as 'raw are. From 1945 the French artist Jean Dubuffet used art brut to describe naive and self-taught art.</t>
  </si>
  <si>
    <t>applies to the generation born in the United Kingdom from the early-to-mid-1960s to the early 1980s.</t>
  </si>
  <si>
    <t>since the nineteenth century in America, itinerant workers – hobos – have helped each other out by leaving symbols that only the hobo community can understand.</t>
  </si>
  <si>
    <t>printed image produced with lenticular lenses giving an illusion of depth or movement as the image is viewed from different angles.</t>
  </si>
  <si>
    <t>also spelled pichação, it is an angular writing style that first emerged in São Paulo in the 1980s as a means of protest and to express anger against the city's inequalities, by degrading the city.</t>
  </si>
  <si>
    <t>a painting style that emulates the precision and detail of a photograph.</t>
  </si>
  <si>
    <t>a global art movement emerging in 1950s America, drawing inspiration from popular culture, such as advertisements and comics.</t>
  </si>
  <si>
    <t>a type of stencil printing that uses a screen made from fabric stretched tightly over a frame.</t>
  </si>
  <si>
    <t>situationists created bizarre and Surrealist-inspired interventions in the city streets that questioned the passive order of everyday life.</t>
  </si>
  <si>
    <t>a cultural movement from the mid-twentieth century that was interested in dreams and the unconscious.</t>
  </si>
  <si>
    <t>a technique of putting up posters using a glue made of flour and water.</t>
  </si>
  <si>
    <t>non-commercial and usually self-published booklets produced by creators with a passion.</t>
  </si>
  <si>
    <t>the aim of the graffiti writer, to have your name up everywhere in the city, more than anyone else.</t>
  </si>
  <si>
    <t>also known as breakdancing, a gymnastic style of street dance. The moves derive from self-defence against other gangs, and include spinning on the head, knees and hands.</t>
  </si>
  <si>
    <t>to blatantly copy or steal, some-one else's style. This may be met with ridicule, work being painted over, tags crossed out and occasionally violence.</t>
  </si>
  <si>
    <t>a writer's sketchbook, their pride and joy. The commonly used ones had black covers.</t>
  </si>
  <si>
    <t>the act of painting or marking your name. As in 'bombardment', the writer puts their name everywhere possible.</t>
  </si>
  <si>
    <t>going out to write graffiti with the intention of blanketing as many surfaces as possible.</t>
  </si>
  <si>
    <t>balloon letters that evolved in the 1970s, commonly used for 'throw-ups’.</t>
  </si>
  <si>
    <t>washing, scrubbing away or cleaning graffiti.</t>
  </si>
  <si>
    <t>a simple graffiti piece that is superior to all the work around it. More sophisticated than a throw-up, it will involve a few colours.</t>
  </si>
  <si>
    <t>the nozzle of a spray can.</t>
  </si>
  <si>
    <t>a train painted from one end to the other, also referred to as E to E.</t>
  </si>
  <si>
    <t>a throw-up with the text filled in with a colour.</t>
  </si>
  <si>
    <t>the activity of getting your name on walls. Also used in the same way as 'bombing'.</t>
  </si>
  <si>
    <t>painting over someone else's work. Sometimes this is done maliciously to destroy the work of a rival or 'toy'.</t>
  </si>
  <si>
    <t>someone whose work dominates the city and has earned the respect of everyone through individual style and productivity.</t>
  </si>
  <si>
    <t>a section of train track where trains are parked up when not in service.</t>
  </si>
  <si>
    <t>to steal. Usually used in relation to robbing painting materials and spray cans from shops, as in 'racking paint'.</t>
  </si>
  <si>
    <t>the writer's signature.</t>
  </si>
  <si>
    <t>larger scale, more elaborate version of a tag.</t>
  </si>
  <si>
    <t>a piece or throw-up that spans the full height of a train carriage.</t>
  </si>
  <si>
    <t>used to describe and insult unskilled beginners.</t>
  </si>
  <si>
    <t>a train carriage that has been fully painted on the outside.</t>
  </si>
  <si>
    <t>evolved, complex, entwined lettering.</t>
  </si>
  <si>
    <t>a piece or throw- up below the window of the train carriage.</t>
  </si>
  <si>
    <t>a graffiti vandal whose focus is on tags and lettering styles. When talking about participants in graffiti, the word 'writers' is used rather than 'artist' because many of those involved do not see themselves as artists and do not regard what they do as art.</t>
  </si>
  <si>
    <t>As the name implies, this refers to graffiti by a writer or a crew produced over a large geographical area, such as major subway lines. Originally it specifically meant all of the five boroughs of New York. If a writer or crew is so prolific that they are able to produce a large body of work like this, then they are also considered to be Up—a term conferring status.</t>
  </si>
  <si>
    <t>Dead graffiti artists are known as angels, and other artists often put a halo over their work or tags; sometimes birth and death dates are attached.</t>
  </si>
  <si>
    <t>Not surprisingly, this term refers to a graffitist's early days of producing graffiti. It is also used to mean graffiti practitioners from the old days and is used in hip-hop culture.</t>
  </si>
  <si>
    <t>When a "canvas" is already covered with tags and graffiti, it is necessary to make a new piece stand out, so a suitable background color needs to be applied first.</t>
  </si>
  <si>
    <t>A piece of work quickly executed and often not filled in with color." "This type of graffiti is usually found on the sides of trains or other large vehicles.</t>
  </si>
  <si>
    <t>When a whole wall or train car is completely covered with graffiti. It is also used when a series of throw- ups are made in quick succession on one piece of "canvas."</t>
  </si>
  <si>
    <t>This is a competition between individual writers or crews. It may involve skill, where both opponents must cover a wall within a given time and produce a high-quality piece, or it might refer to quantity. To judge the contestants, a third party writer or crew is called in. The prize or punishment is open to negotiation between the parties involved, but often involves a supply of paint (also marijuana), a punch up, or that the loser(s) have a ban put on them from writing graffiti for a specified time.</t>
  </si>
  <si>
    <t>An argument or other disagreement between writers or crew.</t>
  </si>
  <si>
    <t>A subway station where writers or crews gather and then watch the graffitied trains pass by.</t>
  </si>
  <si>
    <t>Copying someone else's work without permission, particularly in regards to tags or writing style. If someone is found guilty of this, they are accused of "dissing" the artist."</t>
  </si>
  <si>
    <t>Although tags and throw-ups might be spontaneous, there are still many graffiti artists who like to plan out their work in a sketchbook. It is seen as an artist's most precious and secret property, especially where the police are involved, as it can be used to identify the artist.</t>
  </si>
  <si>
    <t>Large writing, usually square in shape, placed under the windows of a train car. The letters stretch, leaning backwards and forwards, along the whole length of the car. It is often used to cover other graffiti. Blade and Comet both claim to having invented this style.</t>
  </si>
  <si>
    <t>The act of writing and painting graffiti that implies prolific activity. Possibly comes from the word "bombard."</t>
  </si>
  <si>
    <t>Type of lettering that was big in the 1970s.</t>
  </si>
  <si>
    <t>Refers to the removal of graffiti by authorities such as a transit authority. The MTA (Metropolitan Transit Authority) are called The Buff among graffitists in New York City.</t>
  </si>
  <si>
    <t>If you "burn" your rivals, it means you have outdone them in quantity of graffiti, but it also means to wear something out.</t>
  </si>
  <si>
    <t>A spectacular piece of work.</t>
  </si>
  <si>
    <t>Graffiti that is still in existence—has not been removed—is said to still be burning.</t>
  </si>
  <si>
    <t>Originally this term was used in Brooklyn, New York, and is the name for spray cans.</t>
  </si>
  <si>
    <t>Spray-can attachments of different sizes to get different widths of spray. These are also called tips. This term is also used when a piece of graffiti has been crossed out or painted over by someone else's work. The term originated from a graffitist nicknamed Cap who was notorious for doing this.</t>
  </si>
  <si>
    <t xml:space="preserve">A cartoon character, usually from popular culture rather than invented by the graffitist. Characters are used to enhance a piece of text and are sometimes used in place of a letter in a word. </t>
  </si>
  <si>
    <t>This is a type of grease-based pencil used in commercial art. They are small but very handy for writing on anything.</t>
  </si>
  <si>
    <t>Refers to all New York City subway cars. These are hard to paint on and they are not in service when they have graffiti on them.</t>
  </si>
  <si>
    <t>This background style is not very common nowadays but was used a lot in the past on subway cars.</t>
  </si>
  <si>
    <t>Subway cars that were taken out of service in the mid-1970s were known as "coal mines." They were a rusty brown color.</t>
  </si>
  <si>
    <t>As the name suggests, any graffiti that looks computer generated (or digital).</t>
  </si>
  <si>
    <t>Insane, mad, or wildly enthusiastic, as well as a term used to emphasize size.</t>
  </si>
  <si>
    <t>A collective of graffiti artists who often work and hang out together. In some cases, but by no means all, graffiti crew members are also members of an associated gang. Crews usually have a name that is only three letters long. The last letter is very often "K," as this means "Kings" or "Kill."</t>
  </si>
  <si>
    <t>When someone paints over or disfigures another graffitist's name.</t>
  </si>
  <si>
    <t>Painting inside the outlines of letters to thin those lines down.</t>
  </si>
  <si>
    <t>A method of altering the nozzle of a spray can to alter the spray effect.</t>
  </si>
  <si>
    <t xml:space="preserve">This term is considered so out of date that it is an embarrassment to use it today. It comes from a combination of the words "death" and "definite," which, as everyone knows, means "really good." </t>
  </si>
  <si>
    <t>Patterns used in the infill of letters or shapes. They can be stripes, dots, checks, or anything decorative.</t>
  </si>
  <si>
    <t>Stands for "Don’t Get Around.”</t>
  </si>
  <si>
    <t>The name given to the new, stainless steel subway cars now in use. Before the doors close, a bell sound is made, which gives this term its name. Ding Dongs were designed with graffiti artists in mind. The smooth steel surface repels paint.</t>
  </si>
  <si>
    <t>The first three letters of “disrespect” and refers to an insult. It started as a hip-hop term but has been assimilated into general popular culture.</t>
  </si>
  <si>
    <t>Originated out of hip-hop culture to mean “cool.”</t>
  </si>
  <si>
    <t>To be with the group.</t>
  </si>
  <si>
    <t>To completely cover the area surrounding a doorway or window with graffiti.</t>
  </si>
  <si>
    <t>Deliberately painted, stylized drips on letters. This style began in the early days of New York subway graffiti practice.</t>
  </si>
  <si>
    <t>A bribe.</t>
  </si>
  <si>
    <t>A detective, especially if in plain clothes.</t>
  </si>
  <si>
    <t>This is specific to the United Kingdom and is quickly executed in a metallic paint by a crew. It is normally found on railway walls or in streets.</t>
  </si>
  <si>
    <t>Covering a surface, usually of a subway car, from one end to another.</t>
  </si>
  <si>
    <t>Just as in traditional etching, acid is used to eat away at a metal surface to form a design. It has been applied to the sides of train cars in Norway and consequently these cars have to be removed from service in the interests of public health.</t>
  </si>
  <si>
    <t>When painting colors are subtly blended.</t>
  </si>
  <si>
    <t>The aim of an ambitious writer is fame for the number or quality of work. Fame is not necessarily expected outside the subculture of graffiti.</t>
  </si>
  <si>
    <t>A nozzle tip on a spray can that makes a fan-shaped mark. It is not good for fine work or writing but is used for filler. These tips are not removable as some others are.</t>
  </si>
  <si>
    <t>A special interest magazine, such as one about graffiti writing.</t>
  </si>
  <si>
    <t>Sometimes refers to the thickness of a line or is a term used to mean “good.”</t>
  </si>
  <si>
    <t>A nozzle that makes a broad mark.</t>
  </si>
  <si>
    <t>Traditionally, spray cans have what is called a male tip, with the nozzle protruding. The female tips are the opposite and are not good for graffiti painting.</t>
  </si>
  <si>
    <t>The solid color inside the outlines of words or picture.</t>
  </si>
  <si>
    <t>Comes from Hawaii Five-O, the popular television series. Refers to the police.</t>
  </si>
  <si>
    <t>These were the best types of subway cars to paint, offering a large, flat surface. They are an older type of car.</t>
  </si>
  <si>
    <t>The printed photographs of graffiti. The plural is flix.</t>
  </si>
  <si>
    <t>Throw-ups made on subway cars below the windows.</t>
  </si>
  <si>
    <t>An early hip-hop term meaning “cool.”</t>
  </si>
  <si>
    <t>The cars of freight trains.</t>
  </si>
  <si>
    <t>Another early hip-hop term meaning “cool,” “new,” or “good.”</t>
  </si>
  <si>
    <t>Probably derives from the word “confront.” It is a hip-hop term. If someone fronts you, they are asking for a fight.</t>
  </si>
  <si>
    <t>Galleries are often found in places not easily accessible for cleaning. These are often underpasses or under bridges. The space is large and can accommodate a lot of graffiti and so is able to provide a long-term surface for artists to show their work.</t>
  </si>
  <si>
    <t>A brand name for a paint specially designed and marketed to graffiti artists.</t>
  </si>
  <si>
    <t>The term used for making graffiti. It originally referred only to painting graffiti on a train (possibly a moving one), but now means all sorts of graffiti made anywhere.</t>
  </si>
  <si>
    <t>Both terms are used to mean painting over another’s work. Usually this is an insult to the previous writer unless the work has already been vandalized. Certain forms of graffiti rate higher and lower than others. For instance, a tag maybe legitimately painted over by a throw-up or larger work. Less so now, but more common in the early days of graffiti, crossing out was not uncommon with several artists and crew specializing in crossing out (using a red “x”) as many graffiti as they could.</t>
  </si>
  <si>
    <t>The mark left on a wall after graffiti has been removed.</t>
  </si>
  <si>
    <t>Used by commercial artists and is ideal for writing on almost any surface. It is not suitable for large scale work, however.</t>
  </si>
  <si>
    <t>A pigment used in homemade markers, with its name deriving from a type of shoe dye.</t>
  </si>
  <si>
    <t>The ink specially used in pricing guns at grocery stores. Homemade pens once used this ink. It was supposed to be a good long-life ink.</t>
  </si>
  <si>
    <t>The tag or handwriting style of a writer.</t>
  </si>
  <si>
    <t>An acronym for “Honor among thieves” and relates to the trustworthiness of a writer.</t>
  </si>
  <si>
    <t>Hierarchical term for a supreme writer.</t>
  </si>
  <si>
    <t>The area just above where the passenger on a subway sits and where his or her head gently rubs. Graffiti made at this spot will eventually be worn away by the passenger and is therefore not a good place for it.</t>
  </si>
  <si>
    <t>Places that are difficult to access to either create or remove graffiti. They are often dangerous and people have died in the attempt at writing in such spots and are therefore said to have gone to heaven—hence the name. They also sometimes known as giraffiti, a play on the words“giraffe” and “graffiti” because one needs a long neck to write that high up.</t>
  </si>
  <si>
    <t>This is a term that applies to a photographic technique for capturing graffiti on a moving train. It was developed by Henry Chalfant and involves setting a fixed-point camera that is set for film advance. The result is a photograph of a single image that is made up of several frames.</t>
  </si>
  <si>
    <t>Refers to the culture of the same name that emerged in the 1970s. Early graffiti was strongly linked to it.</t>
  </si>
  <si>
    <t>The act of having just executed a piece of writing or tagging.</t>
  </si>
  <si>
    <t>Graffiti, often text, that is made up of outline only.</t>
  </si>
  <si>
    <t>A marker made by the artist using a container such as an old deodorant bottle and filled with an absorbent material (anything from socks to the felt taken from chalkboard erasers) and then filled with ink.</t>
  </si>
  <si>
    <t>Grocery store ink is a favorite ink for the homemade marker, but it can also be made from carbon paper shredded and mixed with alcohol or lighter fluid.</t>
  </si>
  <si>
    <t>An inexperienced or incompetent writer</t>
  </si>
  <si>
    <t>The name of a color that was made by Krylon. It is no longer made and old cans of it are eagerly sought after.</t>
  </si>
  <si>
    <t>The interiors of subway cars.</t>
  </si>
  <si>
    <t>Another out-of-date term, used mainly in the 1970s, to mean shoplifting. “Rack” is the current term for theft.</t>
  </si>
  <si>
    <t>A subway division called Interborough Rapid Transit, whose flat-sided cars made excellent canvases.</t>
  </si>
  <si>
    <t>Another discontinued color from Krylon.</t>
  </si>
  <si>
    <t>A shortened form of character.</t>
  </si>
  <si>
    <t>To set about a major bombing campaign.</t>
  </si>
  <si>
    <t>To be king is to be top of the range, and the king is looked up to for skill or prolificacy.</t>
  </si>
  <si>
    <t>A writer who is gaining a steady reputation although his style is still developing and so not considered as good as a king’s.</t>
  </si>
  <si>
    <t>A popular brand of spray paint that was used for much of the graffiti produced in the 1970s and 1980s. It has now fallen from favor because of the changes made to the nozzle and the quality of paint. It sports a distinctive five spot logo and comes in a large range of colors at a very reasonable price. There are three different groups of Krylon paints, as designated by writers:  360 Krylon, triple Krylon (no runs, no drips, no errors label), and original Krylon, which are now considered highly collectable.</t>
  </si>
  <si>
    <t xml:space="preserve">A piece of graffiti made in a difficult to access location so that removal is almost impossible or simply not feasible. It means that the graffiti will stay there a long time and become a landmark. </t>
  </si>
  <si>
    <t>The side tracks where trains are put when not in use, often overnight.</t>
  </si>
  <si>
    <t>A piece of work that has permission to be made where it is.</t>
  </si>
  <si>
    <t>Refers to a sculptural, non-commissioned, and therefore illegitimate art piece that has been locked to an immovable object, such as a bench or tree.</t>
  </si>
  <si>
    <t>Crazy.</t>
  </si>
  <si>
    <t>A brand of non-refillable fat marker.</t>
  </si>
  <si>
    <t>Product name for a black magic marker that was standard in the early days of graffiti, but is rarely used now as better products have replaced it.</t>
  </si>
  <si>
    <t>An older term for two subway cars that are permanently coupled together and provide a long canvas.</t>
  </si>
  <si>
    <t>The mass removal of graffiti by authorities leaving nothing in its place but bare wall.</t>
  </si>
  <si>
    <t>The name of a type of paint stick produced by the Sanford Corporation. The solvent base is glycol, which makes graffiti made with it very difficult to remove. It is opaque, waterproof, and comes in white, blue, red, and yellow.</t>
  </si>
  <si>
    <t>A homemade graffiti marker that is larger than the usual type.</t>
  </si>
  <si>
    <t>Tagging subway cars while they are in service and requiring a quick response time before the car moves off again.</t>
  </si>
  <si>
    <t>Metropolitan Transit Authority of New York City.</t>
  </si>
  <si>
    <t>Holds a similar meaning to that of a wall filled with an image or images; in this case, graffiti, although it often has figural elements (they may or may not be characters).</t>
  </si>
  <si>
    <t>The new wave of graffiti artists from the mid-1980s onwards.</t>
  </si>
  <si>
    <t>Graffitists from the dim and distant past of the 1970s and early 1880s. These writers are usually highly respected by the younger generation.</t>
  </si>
  <si>
    <t>A piece of writing, often a tag, written in one entire movement without lifting the marker from the surface.</t>
  </si>
  <si>
    <t>A sketch made in a book from which a larger piece will be made. It can also refer to the outline drawing made on a wall, which may or may not be filled in later.</t>
  </si>
  <si>
    <t>An unprimed or raw surface that will absorb paint readily, therefore requiring more and thicker paint to cover it.</t>
  </si>
  <si>
    <t>A brand name for a readily available product made by Rust-Olem that has a reputation for quality.</t>
  </si>
  <si>
    <t>The area between the doors and below the windows of a subway car and the artwork made there.</t>
  </si>
  <si>
    <t>A term, possibly only used in Australia, to mean painting on a railway car while it is temporarily stationary.</t>
  </si>
  <si>
    <t xml:space="preserve">A piece of work done on paper and then glued to a structure with wheat or wallpaper paste. </t>
  </si>
  <si>
    <t>Where graffiti has been painted over with a neutral color, such as brown or gray.</t>
  </si>
  <si>
    <t>If a King is the top stratum of graffiti hierarchy, then the pawn is at the lowest end. A pawn is one who is inexperienced or just plain inefficient at the art.</t>
  </si>
  <si>
    <t>This term is only used in Miami and refers to a structure that is not used and therefore ideal for graffiti. If it is a building, graffiti will appear inside and out.</t>
  </si>
  <si>
    <t>A term only used in Brazil to refer to a type of tagging used there.</t>
  </si>
  <si>
    <t>A term derived from “masterpiece”that refers to a significant work. To gain this prestigious moniker at least three colors must be used and it must demonstrate skill and imagination. Sometimes pieces use 3-D effects, subtle shading, and other painterly techniques.</t>
  </si>
  <si>
    <t>An artist’s sketchbook, similar to the black book.</t>
  </si>
  <si>
    <t>An exaggerated stylization of a writer’s name.</t>
  </si>
  <si>
    <t>A fat, refillable marker.</t>
  </si>
  <si>
    <t>A large, complex piece of graffiti.</t>
  </si>
  <si>
    <t>Coming from the hip-hop term for a shortened form of proper respect.</t>
  </si>
  <si>
    <t>Short for “Painters Touch” brand of paint by Rust-Olem.</t>
  </si>
  <si>
    <t>Trains that are waiting in a lay-up for anywhere between five and fifteen minutes until they are due to move out again. The graffitist has to move quickly to get the work done in this time. Usually only throw-ups are managed. It is also highly dangerous.</t>
  </si>
  <si>
    <t>Theft, usually in the form of shoplifting, and often of paint or other graffiti-related equipment. In some groups of graffiti culture, it is seen as essential to the art to use only ill gotten materials for work.</t>
  </si>
  <si>
    <t>A brand of spray can paint that was very popular with the Old School but is not considered very good nowadays.</t>
  </si>
  <si>
    <t>A type of subway car that was used in Brooklyn and that was made of corrugated iron that made it difficult to paint on. The only type of graffiti done on this type of surface was the two-color and top-to-bottom throw-ups. Often one of the colors was the hard-to-remove silver.</t>
  </si>
  <si>
    <t>All the tags or names of a crew involved in a piece of graffiti.</t>
  </si>
  <si>
    <t>A piece so large that it needs to be executed with a paint roller rather than brushes, spray cans, or markers.</t>
  </si>
  <si>
    <t>Letters made with a paint roller.</t>
  </si>
  <si>
    <t>A crewmember who is entirely trustworthy.</t>
  </si>
  <si>
    <t>The time a piece of graffiti lasts before it is removed.</t>
  </si>
  <si>
    <t xml:space="preserve">A brand of spray paint that was and still is popular; it a higher priced product than most used by graffitists. </t>
  </si>
  <si>
    <t>A piece of graffiti, as well as the tool used to make it, that has been incised into the surface with a key, knife, drill bit, or something similar. It is very hard to remove this kind of graffiti.</t>
  </si>
  <si>
    <t>A throw-up done in two colors that is filled in using a side-to-side movement (like quick coloring in).</t>
  </si>
  <si>
    <t>Sakura make this very large marker that can be refilled, although it is not designed to do so. It is not as large as Sakura’s Pentouch model, which has a mixing ball inside it.</t>
  </si>
  <si>
    <t xml:space="preserve">To execute a piece of graffiti in a very dangerous spot or where it is in a very obvious position. </t>
  </si>
  <si>
    <t>Another term for crossing out or painting over someone else’s graffiti.</t>
  </si>
  <si>
    <t>A popular paint for making graffiti. It can be bought in a bottle with a sponge on top that soaks up the dye and deposits it when pressed to the surface being marked.</t>
  </si>
  <si>
    <t>These are a type of subway car with a slanted side.</t>
  </si>
  <si>
    <t>Looking at other graffiti for inspiration.</t>
  </si>
  <si>
    <t>A company producing paint specifically for graffiti.</t>
  </si>
  <si>
    <t>A marker with a 12- to 20-mm tip used for marking. They are illegal to carry on your person without a good reason in certain countries.</t>
  </si>
  <si>
    <t>A term applied to any railway car as opposed to a piece of architecture such as a wall.</t>
  </si>
  <si>
    <t>A pre-tagged label or sticker that can be quickly slapped onto a surface.</t>
  </si>
  <si>
    <t>A simple type of lettering using straight lines that is easily read.</t>
  </si>
  <si>
    <t>Spray cans come with a factory-produced stock tip and they are not usually good for making graffiti so are replaced with more suitable tips by the artists. A sucker tip is so called because only a sucker would try to use this tip for doing graffiti. Old School writers had no choice and are excluded from being termed a sucker.</t>
  </si>
  <si>
    <t>The New York subway system.</t>
  </si>
  <si>
    <t>A competition between artists.</t>
  </si>
  <si>
    <t>A stylized form of the writer’s name, similar to a signature.</t>
  </si>
  <si>
    <t>A graffitist who only produces tags and no other type of work.</t>
  </si>
  <si>
    <t>The act of writing a tag.</t>
  </si>
  <si>
    <t>This refers to the third, electrified rail on the railway system. It supplies the power to the trains and will electrocute you if you touch it.</t>
  </si>
  <si>
    <t>Three-dimensional-type lettering.</t>
  </si>
  <si>
    <t>A more modern term for a throw-up.</t>
  </si>
  <si>
    <t>This is usually an outline-only piece that may be done in one or two colors and must be made very quickly. Sometimes it is used to refer to bubble letters.</t>
  </si>
  <si>
    <t>A subway car or wall that has been covered completely from top to bottom by one writer or crew.</t>
  </si>
  <si>
    <t>This is not a nice term and is applied to inexperienced or incompetent writers. It is thought to stand for “trouble on your system.”</t>
  </si>
  <si>
    <t>A matte paint often used by taggers for its easier application properties compared to gloss paint.</t>
  </si>
  <si>
    <t>A very wide, refillable marker.</t>
  </si>
  <si>
    <t>Graffiti made underneath the subway cars.</t>
  </si>
  <si>
    <t>A graffitist whose work is well known or appears in many locations. It is a positive term.</t>
  </si>
  <si>
    <t>A way to talk about other people’s work referring to pieces as “ups.”</t>
  </si>
  <si>
    <t>By repeating a name many times on a wall, it will begin to look like a pattern similar to wallpaper.</t>
  </si>
  <si>
    <t>Comes from the term “out of whack” and is applied to poor standard graffiti.</t>
  </si>
  <si>
    <t>The brand name of a discontinued paint.</t>
  </si>
  <si>
    <t xml:space="preserve">The color of subway cars running in the early 1980s. They were a graffitist’s dream car. </t>
  </si>
  <si>
    <t>A work of graffiti covering the entire car.</t>
  </si>
  <si>
    <t>As the name implies, this means the covering of a complete train with graffiti.</t>
  </si>
  <si>
    <t xml:space="preserve">This term has three distinct meanings. The first is an intricate piece of writing featuring interlocking letters. The second is a reference to a Bronx crew working in the 1970s. The third is a film by Charlie Ahearn about hip-hop culture. </t>
  </si>
  <si>
    <t>Graffiti appearing below the window on a subway car.</t>
  </si>
  <si>
    <t>A piece of graffiti done on a separate piece of wood, such as plywood, and then attached to a street sign or similar.</t>
  </si>
  <si>
    <t>A track maintenance worker for the New York City Transit Authority.</t>
  </si>
  <si>
    <t>A graffitist who does writing only.</t>
  </si>
  <si>
    <t>Unterform des Writings, bei dem es mehr auf die Menge der Bilder als auf deren Qualität ankommt.</t>
  </si>
  <si>
    <t>Figur.</t>
  </si>
  <si>
    <t>Sich abfällig über jemanden äußern.</t>
  </si>
  <si>
    <t>Ausgestaltung eines Buchstabens innerhalb der Outline.</t>
  </si>
  <si>
    <t>Übermalung eines Pieces durch einen anderen Sprüher.</t>
  </si>
  <si>
    <t>Schablone.</t>
  </si>
  <si>
    <t>Früher: Malfläche, an der nur die besten Sprayer tätig werden durften. Heute: Malfläche, bei der das Malen nicht strafverfolgt wird.</t>
  </si>
  <si>
    <t>Besonders guter Sprüher.</t>
  </si>
  <si>
    <t>Sprüher, der schon lange Graffitis macht.</t>
  </si>
  <si>
    <t>Umrißlinie eines Buchsraben oder Figur beim Graffiti.</t>
  </si>
  <si>
    <t>Schriftbild auf einem Zug, das die Fenster weitgehend ausspart.</t>
  </si>
  <si>
    <t>Großes, mehrfarbiges Graffiti.</t>
  </si>
  <si>
    <t>SchabIonengraffiti.</t>
  </si>
  <si>
    <t>Schablonensprüher.</t>
  </si>
  <si>
    <t>Graffiti an einem Dachgiebel.</t>
  </si>
  <si>
    <t>Schriftbild, dessen Buchstaben mir Silber ausgefüllt ist. Die Outline ist meist rot oder schwarz.</t>
  </si>
  <si>
    <t>Einfaches Signaturengraffiti.</t>
  </si>
  <si>
    <t>Schriftgraffiti, deren Buchstaben aus einer Umrißlinie bestehen, die einfarbig grob ausgefüllt ist.</t>
  </si>
  <si>
    <t>Anfänger oder Sprayer ohne Talent.</t>
  </si>
  <si>
    <t>Besprühen von Zügen.</t>
  </si>
  <si>
    <t>Ganzseitig bemalter Zug.</t>
  </si>
  <si>
    <t>Sprüher, der Schriftbilder sprüht.</t>
  </si>
  <si>
    <t>Stilrichtung des Graffiti, bei dem Buchstabengestaltung im Vordergrund steht.</t>
  </si>
  <si>
    <t>Or Subvertising is the practice of altering and making satirical interventions on public, corporate or political advertisements. It’s marked by humor, satire and often sharp criticism of certain societal issues, most often consumerism.</t>
  </si>
  <si>
    <t>Gaining this label means to become a famous graffiti writer in the entire city. The term originates from New York, and it used to mean – to be known in all the five boroughs, while this “fame” was spread by the subway.</t>
  </si>
  <si>
    <t>A famed and well respected graffiti artist who is no longer alive. Admirers and followers would make tribute portraits of “Angels” or they would tag their names with hovering halos above, adding the dates of their birth and death.</t>
  </si>
  <si>
    <t>Huge graffiti piece that covers a wall from one end to the other, similar to pieces found on the western side of the Berlin Wall. On a subway train, it refers to a piece that covers the entire train, end to end. Abbreviation – B2B or E2E. Usually painted below the windows of a car, they are sometimes called window-downs.</t>
  </si>
  <si>
    <t>To steal someone’s art, ideas, names, tags, letter styles or palette. Often a term related to “toys” (see below).</t>
  </si>
  <si>
    <t>A sketchbook of a graffiti artist, a treasured possession. Usually, it’s filled with sketches of new pieces or other writers’ tags, containing the entirety of an artist’s body of work. A document of illegal works, a black book is carefully hidden away from authorities, so it doesn’t become evidence against its author.</t>
  </si>
  <si>
    <t>To erase, paint over in one dull color, or otherwise remove graffiti, often with chemicals and pressure guns with sand or water.</t>
  </si>
  <si>
    <t>To burn can mean either to make a better piece than a rival artist, or to snitch on someone (on purpose or accidentally). A burner piece is a complicated work that takes a lot of time and effort, a style statement, often legal.</t>
  </si>
  <si>
    <t>Spray cans. Term that probably originates in Brooklyn, NY.</t>
  </si>
  <si>
    <t>Or Tips – is the nozzle for the spray paint can. Different types of aerosol caps are used to get different effects or styles, from Thins, Rustos, to Fatcap.</t>
  </si>
  <si>
    <t>Also spelled as Cru or Krew, is a group of writers that work together, usually in a similar style. Although crew activity does reflect gang behavior, their prime objective is graffiti and not serious criminal. Crews often engage in large collaborative pieces, but a crew piece can also be executed by anyone in a group. If a single member is arrested, he can be held liable for a joint work.</t>
  </si>
  <si>
    <t>The act of subverting media culture and mainstream cultural marketing according to the principles of anti-consumerist social movements. A form of subvertising or adbusting, usually with a distinctively political purpose.</t>
  </si>
  <si>
    <t>To ruin another artist’s piece. A writer named “Cap” would rudely make throw ups over existing graffiti, giving a name to this infamous practice. Going over a piece is the ultimate sign of disrespect and represents a declaration of graffiti war. Still, there is a hierarchy of styles in which case going over can be tolerated. Usually, it means that low quality work is OK to be painted over with something better. The other way around is generally unacceptable.</t>
  </si>
  <si>
    <t>To paint over a specific enclosed are entirely – to completely change a shop window or a doorway that has previously been graffiti-free.</t>
  </si>
  <si>
    <t>A wide spray can nozzle, that covers a wide area at once, used to fill in the pieces.</t>
  </si>
  <si>
    <t>A brand specializing in graffiti-related products, such as spray cans etc. Not related to Spanish Montana, a company that came up with the idea first. The two companies had a dispute over the name.</t>
  </si>
  <si>
    <t>A paint stain that is left after a graffiti work has been badly buffed.</t>
  </si>
  <si>
    <t>For an artist with a solid reputation in the graffiti community, a trusted member who does not snitch, is said that he’s wearing a “hat”.</t>
  </si>
  <si>
    <t>Head is a highly respected writer in a certain area, similar to King or Queen. Kings or Queens are graffiti artists that are famous among other writers for their skill, style or courage. Self-proclaimed kings often paint crowns into their work, but this practice is risky because their claim must be valid in the eyes of the others. Usually, kings or queens are declared by other kings or queens.</t>
  </si>
  <si>
    <t>Challenging pieces of graffiti painted in places that are almost impossible to reach and require a significant level of acrobatics. Painting in heaven spots can lead to injury or death (they can ‘hit up heavens’), which only contributes to the reputation of the writer. Furthermore, heavens are also rather difficult to remove.</t>
  </si>
  <si>
    <t>Late 70s and early 70s culture marked by early rap music, breakdancing and visual style that gave birth to the graffiti culture.</t>
  </si>
  <si>
    <t>A rare and symbolic form of graffiti that represents only quickly sketched logos.</t>
  </si>
  <si>
    <t>A brand of spray paint, once popular with writers, heavily used in the 70s and 80s. A sign of graffiti nostalgia, known for its 5-spot logo. Despite a new line of paint issued in 2008, it’s considered that only a toy would use a 360 krylon, the cheapest variation of the spray can. The first line of paint, “original krylon”, is considered a collectors’ item.</t>
  </si>
  <si>
    <t>A graffiti piece executed in a location that is hard to reach or hidden, difficult to buff, generally in place for at least 5 years. Usually marked with a date of painting. These works are held in high regard by the writers.</t>
  </si>
  <si>
    <t>A piece that is made legalley, with permission from the wall owner or the authorities. Only a testified illegal writers can get respect for legal walls.</t>
  </si>
  <si>
    <t>Sculpture in public spaces, generally locked or chained to public fittings such as light posts and similar. It’s non-destructive, installation-type of art.</t>
  </si>
  <si>
    <t>A vintage subway term originating from New York, signifying two subway cars that are permanently tied to each other. In graffiti, it means two whole cars painted next to each other, sometimes with a painting being connected across the gap – a sign of the “marriage”.</t>
  </si>
  <si>
    <t>A street name of an artist, their nickname and label.</t>
  </si>
  <si>
    <t>Celebrated style of graffiti created in Sao Paulo, Brazil. Created by the misfits as a form of social protest, these works bear considerable risk, being painted in hard-to-reach places. More popular for its meaning than for its stylistic qualities.</t>
  </si>
  <si>
    <t>A generic, recent term that includes everything that could be seen as Street Art.</t>
  </si>
  <si>
    <t>Heaven graffiti painted on rooftops.</t>
  </si>
  <si>
    <t>A trustworthy crew member.</t>
  </si>
  <si>
    <t>Time that a graffiti piece spends on a surface without being removed, duration of a piece. “It run for a year” can be said.</t>
  </si>
  <si>
    <t>To do graffiti in a very public or otherwise risky location.</t>
  </si>
  <si>
    <t>To cross-out or to tag over a piece of another writer. A serious insult – same as Cap.</t>
  </si>
  <si>
    <t>A brand specializing in graffiti-related products, such as spray cans etc. Not related to German Montana, a company of the same name that followed the steps of Spanish Montana. The two companies had a dispute over the name.</t>
  </si>
  <si>
    <t>A word describing either poor work or a painter without skill, sometimes a newbie. “To toy” someone else’s graffiti means to go over it. An acronym meaning “tag over your shit”, often placed on top of bad, or “toy” work.</t>
  </si>
  <si>
    <t>Graffiti that is chiseled into a tree bark.</t>
  </si>
  <si>
    <t>Graffiti painted on the underside of a subway or train car. Often lasts longer than the usual train tag, because it’s spotted later and not as visible.</t>
  </si>
  <si>
    <t>A large graffiti piece executed by one or multiple writers that covers the entire outside surface of a train car. Whole train graffiti covers the entirety of a train. Difficult to paint, these works are more often collaborative, done in limited amounts of time (often under 5 minutes) with limited color schemes. If successful, this is one of the most respected graffiti forms out there.</t>
  </si>
  <si>
    <t>A graffiti artist.</t>
  </si>
  <si>
    <t>An effect used on basic graffiti letters to add an illusion of a third dimension. The first artist who started embellishing letters in this way is Phase 2. In graffiti culture, 3D refers to letter writing, but there is another version of 3D painting on pavement that is very popular called Chalk art. Chalk art and 3D graffiti are very different in both concept and aesthetics and they are not to be mixed.</t>
  </si>
  <si>
    <t>Letters are generally not a part of the Abstract style, but the painterly skill and harmony an artist demonstrates in a piece. The goal is similar to abstract painting – to make a harmonious piece with specific dynamics and balance by the use of basic artistic elements – line, shape, geometry, color and composition.</t>
  </si>
  <si>
    <t>Also known as “ghetto style” or “ignorant style”. A deliberately toy or seemingly unskilled style of writing and painting. It stems from the 70s graffiti culture in New York, but it spread gaining popularity in the 80s and early 90s in San Francisco. Anti-style does not follow any rules and is highly individualized, but often visually awkward. We can see examples of this type of painting in San Francisco, New York, Paris, Berlin and other bigger cities in Europe.</t>
  </si>
  <si>
    <t>A throw-up or a panel piece that is executed quickly, often on a momentarily parked train or bus.</t>
  </si>
  <si>
    <t>Blockbuster or “straight” letters are big, square, robust and simple. More readable than most graffiti, they are usually painted in two colors, often combinations of plain black, white and silver. Used to go over other work, or to cover train sides more easily, blockbusters are good for supreme coverage.</t>
  </si>
  <si>
    <t>An act of painting many different walls inside one city area or train within a very short timeframe. To “hit”. Graffiti bombers are prone to using simpler styles, tags or throw-ups, because speed is an important factor. It can also mean – to go out writing.</t>
  </si>
  <si>
    <t>An old, a bit dated graffiti style of simple, rounded, bubble-shaped letters, generally easy to read. Throw-ups are often painted in this style, because it’s easy and quick to execute.</t>
  </si>
  <si>
    <t>A widely recognized cartoon or a character figure often borrowed from comics, popular culture or TV. Writers dedicated to cartoons often invent their own characters and imagery. Cartoon graffiti adds humor to a piece, easily adapted to the most of the lettering styles.</t>
  </si>
  <si>
    <t>Challenge graffiti is made to mark that somebody “was there”. Just like insides, it’s often painted indoors. Insides are a more specific reference to tags written inside public transportation vehicles – trains, busses etc.</t>
  </si>
  <si>
    <t>A generic term for graffiti that uses complicated lettering, an abundance of color and that is hard to execute. These works are difficult to read, but they are visually impressive.</t>
  </si>
  <si>
    <t>Graffiti executed in silver or chrome paint, originating from London, UK. They can be found around railway stations or in the streets. Dubs are usually a crew effort.</t>
  </si>
  <si>
    <t>A combination of styles without one defining characteristic. An individual expression.</t>
  </si>
  <si>
    <t>A piece that covers an entire area, wall or object. It can contain a coarse, but a highly effective message.</t>
  </si>
  <si>
    <t>A homemade graffiti painting tool. Usually used to paint larger tags. It has a rounded tip and leaves a fat line that drips. Mops can be done in different paints.</t>
  </si>
  <si>
    <t>A wall painting applied on either outside or an inside surface, or a ceiling. In street art, it refers to a large, elaborate wall piece that requires significant skill to paint. Unlike graffiti, murals normally respect the architecture of the wall and the building, sometimes even the surroundings. They are often legal.</t>
  </si>
  <si>
    <t>A generic term that refers to the times of early graffiti, to the 70s and early 80s. It can relate to the hip-hop music of that period as well. Old-school writers enjoy a lot of respect because they were there from the beginning, many of them having invented particular styles of writing. For example, Phase 2 created bubbles, clouds and 3D, and Blade and Comet started using blockbusters first.</t>
  </si>
  <si>
    <t>A style characteristic for one specific writer.</t>
  </si>
  <si>
    <t>Short for “masterpiece”, painted free-hand. A big and complex piece of wall painting that is time-consuming and difficult to execute. It’s characterised by many different components, such as rich palette, 3D elements, and other visual marks. A work of a more experienced writer, earning them extra respect.</t>
  </si>
  <si>
    <t>A type of graffiti writing in which one word is repeated countless times, until it covers an entire surface. The name comes from the punition lines used to punish children at school.</t>
  </si>
  <si>
    <t>Graffiti that is painted with a roller and paint, rather than with a spray can. There are special techniques related to this type of writing.</t>
  </si>
  <si>
    <t>A simpler form of Wildstyle, more discernible than the full-on wildstyle writing.</t>
  </si>
  <si>
    <t>A manner of writing very geometric, angular letters with lost of sharp angles and corners, taking the pointy and piercing elements to an extreme. Letters are altered greatly,often unrecognizable, giving off a fierce and furious impression.</t>
  </si>
  <si>
    <t>A signature of a writer, very stylized, written quickly, usually in one color that contrasts the background. Denotes the artist’s moniker. The simplest and the most common type of graffiti. Used as a verb, “to tag” means “to sign”, which derives from a classical practice of artists signing their works.</t>
  </si>
  <si>
    <t>To write tags. An accepted term in today’s pop culture, often meaning something other than graffiti writing. After it first appeared in Philadelphia with messages Bobby Beck was leaving around city’s freeways, tagging has evolved in many different ways. Different manners of tagging can be found in different cities, often depending on the region and local culture, and naturally, the artist himself. New York tag writer of the early 70s, TAKI 183 is considered one of the forefathers of graffiti and tagging in general.</t>
  </si>
  <si>
    <t>Sometimes called a “throwie” is a simple form of graffiti, sitting between a tag and a bomb. It’s usually painted with a simple letter outline and then filled with color. Hollow throw-ups are called “Hollows”, while painted are known as “Fill-ins”. Throw-ups are often made in bubble or blockbuster style that support quick execution. Artists would use throw-ups and tags to cover as many surfaces as possible, competing with their rivals. These graffiti works are stylistically defined and recognizable, unlike pieces that are more liberated and painterly. Along with a tag, a throw-up is an artist’s logo.</t>
  </si>
  <si>
    <t>Very complex and highly stylized form of lettering that is often impossible to read by non-writers. The letters can get so complicated, borderline abstract, containing 3D elements, with a lot of connections, arrows, and interlocking. Generally, wildstyle is seen as one of the most demanding graffiti writing styles, reserved only for those with serious skill.</t>
  </si>
  <si>
    <t>A spray-painting color mixing technique where one color is sprayed over another wet layer and the two nuances are then rubbed together. An abrasive tool, such as sand or sandpaper, can be used to create effects in domming. The term derives from the word “condom”, synonymous to “rubber”. Sometimes referred to as “fingering”, because it’s executed with fingers.</t>
  </si>
  <si>
    <t>In graffiti, it refers to the use of acid solutions to create frosted glass (Etch Bath), to write on windows. Potentially hazardous. In Norway, there were trains taken off the rails because of the danger these solutions posed for public health.</t>
  </si>
  <si>
    <t>To do graffiti with a fire extinguisher filled with paint. This technique can cover large surfaces, but it leaves a fat, messy, dripping line and it’s not suitable for fine work.</t>
  </si>
  <si>
    <t>An aerosol color blending technique.</t>
  </si>
  <si>
    <t>A term denoting the painted interior of letters, throw-ups or pieces, usually in a single, solid color.</t>
  </si>
  <si>
    <t>An art genre of three-dimensional, site-specific works that are usually created having that particular locale in mind. They can be executed in the interior or in the exterior. Exterior installations fall into the domain of public art, land art, public interventions or street art, although these art forms often overlap.</t>
  </si>
  <si>
    <t>Making a sketch or a preparatory drawing, done on paper or in a black book while planning a piece. An outline can also refer to a wall sketch, or to the contour of a throw-up or similar graffiti work, a boundary that can be filled.</t>
  </si>
  <si>
    <t>A paper-based work created in the studio that can be wheat-pasted onto a wall. Following a long and rich history of poster art, graffiti culture has taken this easy and effective public expression tool and transformed it into one of the most favored paste-up formats.</t>
  </si>
  <si>
    <t>A scribing or scratching tool. An instrument tipped with a ceramic or a diamond drill bit, used to engrave a tag into a surface, usually inside a public vehicle. A destructive tool.</t>
  </si>
  <si>
    <t>Also known as “scratchitti”, scribing is a destructive technique of hand-engraving or scratching a tag into a surface. It can be done using a simple key, knife or sand paper, although scribing pros use a Scriber.</t>
  </si>
  <si>
    <t>One of the most popular form of street art. Stencil pieces are made with stencils made out of cardboard, paper and other materials that help create a nice, figurative image quickly and well. The pre-prepared design is cut out and then transferred onto a wall with a spray or roll-on paint. Easily repeated on different walls. Multiple layers of stencils can create very beautiful and elaborate images, allowing the use of a lot of colors and details.</t>
  </si>
  <si>
    <t>Stickers are used to bomb, slap or tag a surface or an area without writing. Graffiti stickers are usually designed and printed well ahead, containing traits of an artist’s style as well as his message. Sticker messages often contain political or social critique, referring to a specific issue. Many brands produce their own stickers.</t>
  </si>
  <si>
    <t>Wheat paste or flour paste is an adhesive made of flour or starch and water. It’s used to glue paper-based images to a wall, giving a name to a street art technique. Many artists who create their paper-based works in the studio engage in wheatpasting when they distribute their pieces around an area. These works can be simple or complex, depending on an individual artist. Works made and installed this way are called paste-ups. The technique is quick and easy to execute in the street, although each piece can take a lot of time to invent and prepare in the studio, showing the artistic mastery of its author.</t>
  </si>
  <si>
    <t>A recent type of street art activity that makes use of crocheted or knitted colorful yarn coverings, thrown on different parts of public furniture such as sculptures, fences, light posts, monuments etc. It’s also known as guerrilla knitting, urban knitting, or yarn storming.</t>
  </si>
  <si>
    <t>All train cars fully painted from first to last car in the train composition.</t>
  </si>
  <si>
    <t>An all-powerful government or organisation monitoring and directing people’s actions, from a storyline in a book by George Orwell.</t>
  </si>
  <si>
    <t>A person or state who believes in communism or is a member of a political party that supports communism.</t>
  </si>
  <si>
    <t>A person in charge of a gallery, museum or zoo.</t>
  </si>
  <si>
    <t>Not harmful to the environment.</t>
  </si>
  <si>
    <t>The political right to communicate one’s opinions and ideas.</t>
  </si>
  <si>
    <t>The use of words that mean the opposite of what one really intends.</t>
  </si>
  <si>
    <t>A painting applied to and made part of a wall surface.</t>
  </si>
  <si>
    <t>Of or relating to a government or the conduct of government.</t>
  </si>
  <si>
    <t>A piece of material, such as a sheet of paper, with lettering or a design that is cut out and through which ink or paint is forced onto a surface to be printed.</t>
  </si>
  <si>
    <t>The name a graffiti artist calls themselves so that they remain anonymous.</t>
  </si>
  <si>
    <t>Something that is represented or designed according to a style or pattern rather than according to nature or tradition.</t>
  </si>
  <si>
    <t>A group of customers towards which a business has decided to aim its marketing efforts and its merchandise.</t>
  </si>
  <si>
    <t>Something that stimulates interest or thought.</t>
  </si>
  <si>
    <t>Giving the appearance of depth or varying distances.</t>
  </si>
  <si>
    <t>To enter unlawfully onto land owned by someone else.</t>
  </si>
  <si>
    <t>a sort of homage, a nod to the founders of graffiti. Developed in New York in the 70s. its trademark is an expanded form of lettering, as if imitating bubbles.</t>
  </si>
  <si>
    <t>involving much more complexity than bubble style. Characteristically it’s made up of tangled letters extraordinarily hard for outsiders to make sense of.</t>
  </si>
  <si>
    <t>The idea is very simple:  using cardboard, you cut out one or more shapes (or letters) of any size, and then place the stencil against the medium you want to paint or spray. The word mural is occasionally used in this connection.</t>
  </si>
  <si>
    <t>They refer to a new approach based on borrowed techniques, and go beyond the normal lettering styles.</t>
  </si>
  <si>
    <t>Swiftly becoming the coolest of the cool. The idea is to create logos as spectacular as possible, writers’ trademarks, if you like.</t>
  </si>
  <si>
    <t>creating a piece of wall art, more or less extensive in scale, using a brush or spraycan.</t>
  </si>
  <si>
    <t>Strictly defined as a graffiti stretching from one end of a wagon to the other below window-level.</t>
  </si>
  <si>
    <t>the prolific painting of a surface.</t>
  </si>
  <si>
    <t>A technique involving colouring in the centres of the lettering.</t>
  </si>
  <si>
    <t>a hastily executed graffiti using only one colour.</t>
  </si>
  <si>
    <t>large-scale, highly coloured and complex work. Lettering is the chief component and defining symbols such as hearts or vines may be included.</t>
  </si>
  <si>
    <t>A particularly high quality piece.</t>
  </si>
  <si>
    <t>Graffiti artists term themselves writers.</t>
  </si>
  <si>
    <t>A writer's signature.</t>
  </si>
  <si>
    <t>The term for a group or gang of graffiti artists, also sometimes known as a clique. Crews are headed by kings and queens, who rate members by the quality of their pieces as well as by their loyalty to the crew.</t>
  </si>
  <si>
    <t>They head crews.</t>
  </si>
  <si>
    <t>A type of “culture jamming” where individuals or groups purposely distort the advertised message of a business or corporation to create a different, sometimes humorous, message. This can be done by adding or subtracting words or images. Usually done with signs and billboards, but can be done with videos (e.g., posted on the World Wide Web).</t>
  </si>
  <si>
    <t>Lyrical, musical, physical, and/or artistic competitions. Prevalent in hip-hop culture.</t>
  </si>
  <si>
    <t>The prolific writing of one’s tag. Bombing usually involves saturating a given area with a large number of one’s “tags” and/or “throw-ups” (aka “throwies”) (see this glossary). Often regarded as an important avenue for achieving recognition among other graffiti writers.</t>
  </si>
  <si>
    <t>Explanation for crime causation developed by George Kelling and James Q. Wilson that argued that low levels of neighborhood blight (e.g., broken windows, abandoned or boarded up houses and vehicles, lawns with grass uncut) including graffiti are magnets for more serious deviancy/crime (e.g., drug sales, robberies, gang activity).</t>
  </si>
  <si>
    <t>The removal or covering of graffiti and street art, usually by state agencies. Buffing graffiti may take various forms, such as the removal of paint/ink with power washers and chemical solutions. It may also involve painting over graffiti.</t>
  </si>
  <si>
    <t>A graffiti piece that is regarded as high quality. To “burn” is to outdo the work of others.</t>
  </si>
  <si>
    <t>The ability to control and manipulate a spray paint can and tip/nozzle in various ways, thereby being able to produce aesthetic effects, such as color gradients, flares, and thin/clean lines.</t>
  </si>
  <si>
    <t>A term used to describe pictorial elements of graffiti works, especially renditions of creatures or personas. Characters are often used in conjunction with elaborate pieces of a graffiti writer’s name/tag, and often incorporate gestures that draw the viewer’s attention to the name.</t>
  </si>
  <si>
    <t>A New York City subway program that took trains out of service if they had graffiti on them. During this time, subway staff cleaned trains after each run hoping that this practic e would cut down on graffiti.</t>
  </si>
  <si>
    <t>To monetize something, often by making it widely available for popular consumption.</t>
  </si>
  <si>
    <t>Graffiti artists/writers who usually paint together. They serve different roles in the construction of elaborate murals and pieces. Not only do crew members paint together, but also they often socialize together. Crews may live geographically close together or they may live in different cities and countries and periodically assemble to work together.</t>
  </si>
  <si>
    <t>Disruption, distortion, subversion, and/or damage to publicly displayed cultural artifacts/icons/signs, including advertising, to create a different sometimes humorous or mocking message. Includes re-configuring logos, images, etc. Some of the messages that are attacked can be religious, political, or cultural, and not necessarily those produced by a business.</t>
  </si>
  <si>
    <t>Decisions made by criminal justice practitioners to invoke the law/criminal sanction. In the case of police, it includes the decision to stop, question, search, arrest, and to use force against a suspect.</t>
  </si>
  <si>
    <t>Outlining silhouettes of ordinary urban elements such as traffic lights and mailboxes (developed during the 1990s).</t>
  </si>
  <si>
    <t>“The act or process of making designs or pictures on a metal plate, glass, etc., by the corrosive action of an acid instead of by burning” (graffiti like technique used on windows of subway cars in NYC during the 2000s. www.nytimes.com/2006/04/25/ nyregion/25mta.html?r=0).</t>
  </si>
  <si>
    <t>“Denotes writers’ success at spreading and maintaining their graffiti throughout an urban area” (Ferrell, 2013, p. 181).</t>
  </si>
  <si>
    <t>Placing graffiti on vehicles (e.g., freight trains), to send ones work throughout the country (Ferrell, 2013, p. 181).</t>
  </si>
  <si>
    <t>Typically refers to words, figures, and images that have been written, drawn and/ or painted on, and/or etched into or on surfaces where the owner of the property has NOT given permission. (More detailed definition is provided in the introductory chapter of the book.)</t>
  </si>
  <si>
    <t>The ability to control a marker, spray can, or paintbrush effectively in order to accomplish an aesthetically pleasing tag.</t>
  </si>
  <si>
    <t>The aesthetic “look” of a graffiti writer’s tag/signature. among graffiti writers, it tends to be used in an evaluative manner. For example, someone may be said to have a “good” hand style, or a “bad” hand style. The former would suggest the graffiti writer could produce an aesthetically pleasing tag; the latter would suggest the graffiti writer is inexperienced and lacks style.</t>
  </si>
  <si>
    <t>A youth cultural movement, originating in the African American neighborhoods (especially the Bronx) in New York City during the 1970s. It is popularly believed to be characterized by rap music, emceeing/deejaying, dance (especially break dancing), and graffiti.</t>
  </si>
  <si>
    <t>A graffiti artist/writer who is more experienced, skilled, and respected by other graffiti artists/writers.</t>
  </si>
  <si>
    <t>Wrapping public objects such as statues, bike racks, lamp posts, parking meters, etc. with knitted yarn. (Also known as yarn bombing).</t>
  </si>
  <si>
    <t>Graffiti placed on bathroom stalls.</t>
  </si>
  <si>
    <t>Threshold, a space of ambiguity, disorientation, and forgotten site/place.</t>
  </si>
  <si>
    <t>Disproportionate action taken by the public, politicians and/or mass media against a “deviant” situation or individual.</t>
  </si>
  <si>
    <t>Large paintings on walls, sides of buildings etc. where the artist/s have been given express permission by the owner, and/or has been commissioned to do the piece (e.g. the work of Diego Rivera). Often depicting historical and/or religious events, themes, individuals, etc.</t>
  </si>
  <si>
    <t>Started in 1974 and tried to promote graffiti artists and decriminalize graffiti. Set up workshops to help graffiti artists.</t>
  </si>
  <si>
    <t>Paper containing art work (i.e., text, images, etc.) that is affixed to a surface by applying a coating of a solution made of flour and water to the backing.</t>
  </si>
  <si>
    <t>(short for “masterpieces”) Large, colorful, elaborate, detailed, and stylistically intricate rendering of letters and images. Pieces require a greater amount of time and expertise to create than “throw-ups” and “tags”. (Usually deserving of more respect from other graffiti artists/ writers).</t>
  </si>
  <si>
    <t>The name given to the conversion of graffiti from an illegal urban action to a legal canvas art (e.g. Dickens, 2008).</t>
  </si>
  <si>
    <t>Includes “a vast assortment of art forms and practices, including murals, community projects, memorials, civic statuary, architecture, sculpture, ephemeral art (dance, performance theatre) . . . can be experienced in a multitude of places – parks, libraries, public squares, city streets, building atriums, and shopping centres” (Wacławek, 2011, p. 65). Like graffiti and street art it is free for the public to see. Unlike street art, public art is legal (permission has been given), and frequently commissioned.</t>
  </si>
  <si>
    <t>Includes graffiti, public gambling (e.g., three-card monti), pickpocketing, etc. A term popularized by Ed Koch, New York City Mayor from 1978 to 1989.</t>
  </si>
  <si>
    <t>A piece of cardboard or plastic where images and/or letters are cut out, requiring the street artist to simply paint over via brush or spray paint and the image is left on the surface.</t>
  </si>
  <si>
    <t>Paper with adhesive backing (often mailing labels) that are affixed to surfaces. The stickers may have the artist’s tag written on it, or contain an image that was reproduced on the sticker.</t>
  </si>
  <si>
    <t>Stencils, stickers, and artistic/noncommercial posters that are affixed to surfaces where the owner of the property has NOT given permission for the individual to place them on it. Can include words, figures, images and/or a combination of these.</t>
  </si>
  <si>
    <t>Quickly written name/moniker of the graffiti artist/writer. Typically do not use their real name and use their street/code name instead.</t>
  </si>
  <si>
    <t>“Illicitly writing graffiti atop a building or freeway overpass, and imparts status due to the difficulty and visibility of the spot selected” (Ferrell, 2013, p. 181).</t>
  </si>
  <si>
    <t>Style of graffiti that first started to appear in New York City. Produced with spray paint, throwies spell out a graffiti writer’s name in bubble-style letters. These letters are usually produced and filled in quickly with a single color, and then outlined with a second color of paint. Throwies may also be done with a single can of paint, in which case the graffiti writer will produce a quick series of letters. In the more recent history of graffiti, throwies have increasingly come to be recognized as a distinct and valuable part of a graffiti writer’s repertoire, often leading to the production of multi-colored throw-ups. Compared to masterpieces, throw-ups are often regarded as “quick pieces intended to be painted in a prolific manner much like tags.” Unlike masterpieces, throw-ups allow graffiti writers to cover more surface area relatively quickly.</t>
  </si>
  <si>
    <t>Part of spray can where paint comes out. They can be modified to allow for varying the thickness of lines. Since the early 2000s specialized tips have been produced and made available for purchase by graffiti artists.</t>
  </si>
  <si>
    <t>Instruments/equipment that graffiti artists use to express their art, such as markers, spray paint, spray-can tips, etc.</t>
  </si>
  <si>
    <t>An inexperienced and unskilled graffiti writer/artist who does not garner much recognition or respect for their work.</t>
  </si>
  <si>
    <t>Graffiti that is done inside subway trains. Later progressed to the outside of subway trains, freight trains, and passenger trains.</t>
  </si>
  <si>
    <t>Group started in 1972 to help writers with creativity and make graffiti legal and profitable.</t>
  </si>
  <si>
    <t>A qualitative research method that relies on close observation and descriptive analysis. When conducted properly it is a more systematic and self-reflective approach to gathering and interpreting data than used by the news media. Conducted in an urban environment, thus the use of the modifier “urban.”</t>
  </si>
  <si>
    <t>“The intentional destruction or damage of public or private property” (Breen, 2013, p. 437).</t>
  </si>
  <si>
    <t>An individual who takes the law into their own hands, and/or in some case acts out beyond the confines of the law to enact a personal sense of “justice.” (They assume the various roles and duties of members of the criminal justice system . . . but they also often go beyond what is permitted by the justice system.)</t>
  </si>
  <si>
    <t>Energetic pieces of graffiti with interlocking, highly stylized and often cryptic lettering.</t>
  </si>
  <si>
    <t>The letter style, colors, originality, and intricacy of graffiti.</t>
  </si>
  <si>
    <t>“relatively uniform grammar found in its most consistent form in the speech of black youth from 8 to 19 years who participate fully in the street culture of the inner cities” (Labov, 1972: xiii).)</t>
  </si>
  <si>
    <t>French term for suburbs of a big city. While recognizing that both poor and wealthy people can live in the suburbs, increasingly the term is used in a pejorative manner to describe low-income areas where large apartment blocks exist and many people survive on government assistance and some engage in illegal activities.</t>
  </si>
  <si>
    <t>Term typically given to a poor and/or working-class Spanish-speaking neighborhood in a city or town in the United States.</t>
  </si>
  <si>
    <t>When a street is temporarily closed to vehicular traffic so that residents can participate in some sort of celebration. It may be accompanied by vendors in booths and/or performers on a stage. There may also be activities for children such as an inflatable moon bounce apparatus and/or face painting.</t>
  </si>
  <si>
    <t>The prolific writing of one’s tag. Bombing usually involves saturating a given area with a large number of “tags” and/or “throw-ups” (aka “throwies”) (see this glossary). Often regarded as an important avenue for achieving recognition among other graffiti writers.</t>
  </si>
  <si>
    <t>Explanation for crime causation, developed in 1982 by George Kelling and James Q. Wilson, that argued that low levels of neighborhood blight (e.g., broken windows, abandoned or boarded up houses and vehicles, lawns with grass uncut, etc.) including graffiti are magnets for more serious deviancy/crime (e.g., drug sales, robberies, gang activity, etc.).</t>
  </si>
  <si>
    <t>Term developed by Elijah Anderson in 1994 to describe how young African-American men relate to the street and the people they interact with in this context. Includes a disposition towards respect and violence.</t>
  </si>
  <si>
    <t>The process whereby goods/items, services, ideas, and people become “commodities and/or objects of trade.”</t>
  </si>
  <si>
    <t>“ideology” and practice that “encourages the acquisition of goods and services in everincreasing amounts.”</t>
  </si>
  <si>
    <t>Term used in economics to refer to using goods and services that have an exchangeable value.</t>
  </si>
  <si>
    <t>Businesses that reflect and shape public opinion and are important in constructing the popular culture of societies (e.g., museums, publishing industry, movies, social media, etc.).</t>
  </si>
  <si>
    <t>Decisions made by criminal justice practitioners to invoke a law/criminal sanction. In the case of police, it includes the decision to stop, question, search, issue a citation, arrest, and to use force against a suspect.</t>
  </si>
  <si>
    <t>Term which refers to the dominant means by which people support themselves in a particular part of town, region, or country. Some or most people support themselves through the cultivation or sale of illegal drugs. This leads to trickle-down effects of being able to support other kinds of businesses.</t>
  </si>
  <si>
    <t>Qualitative methods that involve systematic observation and interaction (i.e., talking/ listening) with research setting.</t>
  </si>
  <si>
    <t>“films set in dark urban settings that feature anti-heroes and femme fatales who struggle with violent passions, paranoia, and criminal psychology” (Wicks, this volume).</t>
  </si>
  <si>
    <t>An informal group, typically composed of young people who affiliate with each other, establish their own norms and rules for joining the organization, and work together for mutual benefit (e.g., comradery, shared resources, protection etc.). They usually engage in illegalactivity.</t>
  </si>
  <si>
    <t>A competition between one or more gangs over territory, and/or drugs or other kinds of illegal contraband.</t>
  </si>
  <si>
    <t>A member of a gang. Also called homeboy or gangster.</t>
  </si>
  <si>
    <t>The process where poorer parts of a city are transformed into economically viable and safer areas for new, more affluent people to work and live. This is done through the purchase of rundown and/or abandoned buildings, their renovation, and converting lofts or repurposing other kinds of spaces for work or residences.</t>
  </si>
  <si>
    <t>Term that originates in the 16th century. Originally used to describe urban areas where Jews live. In the United States context, the word is typically used to refer to places where poor African-Americans disproportionately live.</t>
  </si>
  <si>
    <t xml:space="preserve">Primarily refers to words, figures, and images that have been written, drawn, and/or painted on, and/or etched into or on surfaces typically without permission of the owner of that property. </t>
  </si>
  <si>
    <t>A youth cultural movement, originating in African American neighborhoods (especially the Bronx) in New York City during the 1970s. It is popularly believed to be characterized by rap music, emceeing/deejaying, dance (especially break dancing), and graffiti.</t>
  </si>
  <si>
    <t>Term used to describe individuals who are typically itinerant migrants, poor, and vagrants. Initially used in the United States in the late 1800s. Hobos would hop on trains in the Pacific Northwest of the United States.</t>
  </si>
  <si>
    <t>A collection of media technologies that reach a large audience via mass communication. Includes a variety of outlets.</t>
  </si>
  <si>
    <t>Tools used to store and deliver information or data; means of artistic expression.</t>
  </si>
  <si>
    <t>Disproportionate punitive action/s taken by the public, politicians and/or mass media against a “deviant” situation or group.</t>
  </si>
  <si>
    <t>Large painting on a wall or side of a building, etc. where the artist/s have been given express permission by the owner and/or has been commissioned to do the piece (e.g., Diego Rivera). Often depicting historical and/or religious events, themes, individuals, etc.</t>
  </si>
  <si>
    <t>A political theory of the late 1990s that holds that personal liberty is maximized by limiting government interference in the operation of free markets.</t>
  </si>
  <si>
    <t>Elements of the mass media that focus on delivering news to the general public or a target public (i.e., via print media, broadcast news, Internet).</t>
  </si>
  <si>
    <t>Economic activity that takes place after normal working hours including entertainment, bars, and restaurants.</t>
  </si>
  <si>
    <t>Term typically used in European settings to describe parts of town that are dangerous so that visitors risk criminal victimization assault or murder, and/or have high levels of violence and gang activity.</t>
  </si>
  <si>
    <t>Aerobic activity mainly practiced by young people in public places that involves jumping or hopping over obstacles like park benches and retaining walls.</t>
  </si>
  <si>
    <t>When the researcher partakes in or observes behavior under investigation to better understand the thoughts and motivations of individuals who engage in a particular activity.</t>
  </si>
  <si>
    <t>Apartment buildings, town houses, or row homes that are owned by the government that are leased out to people who are on government assistance. In the United Kingdom, these properties are usually called estates.</t>
  </si>
  <si>
    <t>Minor crimes such as gambling, drunk and disorderly, urinating in public, vagrancy, and vandalism.</t>
  </si>
  <si>
    <t>Places open to the general public, where people pass through and/or congregate such as sidewalks, parks, and libraries.</t>
  </si>
  <si>
    <t>Building upon Kelling and Wilson’s broken windows theory, these issues/indicators are cues in a neighborhood that would indicate that the neighborhood was declining, including the number of abandoned homes, presence of homeless people, and vagrancy.</t>
  </si>
  <si>
    <t>A preferred term used for individuals also described as gypsies. These individuals are of Indo-Aryan background. They have settled throughout Europe and in the United States. They are frequently subjected to racism and persecution.</t>
  </si>
  <si>
    <t xml:space="preserve">Term that typically refers to individuals who derive their income from the sale of sex. </t>
  </si>
  <si>
    <t>Poor part of town where large concentrations of poor, unemployed, often homeless, drug and/or alcohol addicted people live. The term originated in the Pacific Northwest of the United States.</t>
  </si>
  <si>
    <t>Computer-mediated technologies that allow communicators to create, view, and share a variety of different types of information to virtual communities and networks.</t>
  </si>
  <si>
    <t>Stencils, stickers, and artistic/noncommercial posters that are affixed to surfaces where the owner of the property has typically NOT given permission for the individual to place them on it. Can include words, figures, and/or images.</t>
  </si>
  <si>
    <t>Consists of a unique combination of:  race/ethnicity, gender, reputation, and the related processes of street efficiency/literacy/savvy/ smarts/wisdom (Ross, 2018, p. 10).</t>
  </si>
  <si>
    <t>Style of young people who live in the city. Urban style that shows relationship to pop culture and consumerism.</t>
  </si>
  <si>
    <t>Crimes connected to the urban lifestyle, against people and property, committed in both public and private places.</t>
  </si>
  <si>
    <t>“the beliefs, dispositions, ideologies, informal rules, practices, styles, symbols, and values associated with, adopted by, and engaged in by individuals and organizations that spend a disproportionate amount of time on the streets of large urban centers” (Ross, 2018, p. 8).</t>
  </si>
  <si>
    <t xml:space="preserve">Foods or drinks that are ready to consume and sold to the public. Vendors typically sell the food in public spaces (e.g., sidewalks, from the curb), via portable booths, carts, and/or trucks. </t>
  </si>
  <si>
    <t>Conceptual framework that describes the dynamic process of experiential knowledge production and self-construction in a specified context. More specifically, it consists of a series of strategies that urban youth use to negotiate their neighborhoods (Cahill, 2010).</t>
  </si>
  <si>
    <t xml:space="preserve">The sale of food and goods in public spaces such as sidewalks, stalls, or trucks. </t>
  </si>
  <si>
    <t>Individuals who are part of a larger culture that define themselves based on shared norms and values that are distinct from the main group. This may also include distinct ways of dress and speech understood by the group.</t>
  </si>
  <si>
    <t>During the 1930s, a subculture of people aged 14–21 in Germany who loved jazz and swing music opposed to Nationalist Socialist Ideology.</t>
  </si>
  <si>
    <t>Quickly written name/moniker of the graffiti artist/writer. Typically, they do not use their real names and use their street/code names instead.</t>
  </si>
  <si>
    <t>Alternative name for a person also referred to as a hobo. More popular connotations have used the word tramp to refer to someone who has loose sexual ethics.</t>
  </si>
  <si>
    <t>A qualitative research method occurring in an urban context that relies on close observation and descriptive analysis. Often includes systematic, critical, and self-reflective approach to gathering and interpreting data. Conducted in an urban environment, thus the use of the modifier “urban.”</t>
  </si>
  <si>
    <t>“[T]he intentional destruction or damage of public or private property” (Breen, 2013, p. 437).</t>
  </si>
  <si>
    <t>One who engages in prolific graffiti production. Also called a “bomber” (see earlier).</t>
  </si>
  <si>
    <t>Men’s suit with pants that were high waisted and wide legged, with jackets that had wide lapels, padded shoulders, and were long. Worn by Latinos, African-Americans, Italian-Americans, and Filipino-Americans during the 1940s.</t>
  </si>
  <si>
    <t>An approach in which conflict and disputation rather than harmony is sought.</t>
  </si>
  <si>
    <t>The status of being known for one’s graffiti writing throughout a city. Originally, the term referred to being known across the five boroughs of New York City through writing upon subway cars.</t>
  </si>
  <si>
    <t>A piece produced on either a train or bus while the vehicle is still in service.</t>
  </si>
  <si>
    <t>To paint prolifically over numerous surfaces in an area. Bombers often use tags or throw-ups rather than more complex pieces because they can be executed faster.</t>
  </si>
  <si>
    <t>Graffiti that first proliferated on railroad boxcars in North America during the Great Depression of the 1930s. Hobos—migratory workers who traveled the railroads—developed a system of markings that conveyed specific messages.</t>
  </si>
  <si>
    <t>To remove painted graffiti with chemicals or to paint over it with a flat color.</t>
  </si>
  <si>
    <t>A cartoon figure taken from comic books, television, or popular culture. A character can take the place of a letter in a word.</t>
  </si>
  <si>
    <t>An approach in which agreement and accord, rather than dissensus, is sought.</t>
  </si>
  <si>
    <t>A group of associated writers or artists who often work collaboratively and tag the crew’s initials along with their own name. Crew names are often a collection of three letters and have numerous, frequently amusing referents.</t>
  </si>
  <si>
    <t>The practice of foraging through commercial waste to find items that have been discarded but that may prove useful to the dumpster diver. Items range from food and clothing to paint and materials.</t>
  </si>
  <si>
    <t>Specially invented for graffiti, a nozzle attached to a can of spray paint that gives wider coverage and is generally used for bombing and to fill pieces. Also referred to as “tips.”</t>
  </si>
  <si>
    <t>To get your work on any surface. Originally, the term meant to successfully hit a train.</t>
  </si>
  <si>
    <t>To paint over the top of a piece of graffiti. Also known as “crossing out.” Most writers respect each other’s work but to intentionally go over another’s work is considered an act of violence.</t>
  </si>
  <si>
    <t>A signature or tag unique to each writer.</t>
  </si>
  <si>
    <t>An urban youth culture starting in the late 1970s associated with rap music, break dancing, and African-American fashion.</t>
  </si>
  <si>
    <t>A term used to describe uncommissioned, unofficial art that takes place in the public realm, outside the gallery or the museum space.</t>
  </si>
  <si>
    <t>An action by an artist that adds elements to, or modifies, the existing physical and social landscape.</t>
  </si>
  <si>
    <t>Kings are the best and most highly respected writers. Self-pronounced kings often incorporate crowns into their pieces.</t>
  </si>
  <si>
    <t>Term used in typography and calligraphy to describe a letter’s shape.</t>
  </si>
  <si>
    <t>A form of graffiti that examines the graffiti discourse in itself as its own topic. Like painting about painting, meta-graffiti is a form of conceptual art.</t>
  </si>
  <si>
    <t>A large-scale piece or painting executed directly upon a wall.</t>
  </si>
  <si>
    <t>Term generally referring to the early days of writing in the mid-1970s and early 1980s. Old-school writers are respected for their contributions to the early beginnings of graffiti.</t>
  </si>
  <si>
    <t>A tag written in one continual motion. The tip of the writing implement does not lift from the surface until the tag is complete.</t>
  </si>
  <si>
    <t>A graffiti painting, short for masterpiece.</t>
  </si>
  <si>
    <t>A unique style of graffiti native to Brazil and characterized by its distinctive cryptic tagging. Many pixação artists paint in high and inaccessible places.</t>
  </si>
  <si>
    <t>Scratching a tag that is hard to remove onto a surface often using a key, knife, or drill bit.</t>
  </si>
  <si>
    <t>A form of tagging that can range from using simple computer-generated blank stickers with a writer’s name to more elaborate labels incorporating characters. Stickers can be put up quicker than other forms of graffiti.</t>
  </si>
  <si>
    <t>Seminal study of the New York City graffiti subculture during the 1970s and 1980s by photographers Martha Cooper and Henry Chalfant.</t>
  </si>
  <si>
    <t>A writer’s personal logo or signature in marker or paint. The most elemental form of graffiti. While often disparaged by those from outside the graffiti discourse, for the practitioners themselves, tagging is examined in much the same way as classic calligraphy.</t>
  </si>
  <si>
    <t>Pieces that are quick and easy to paint, generally only in one or two colors. Bubble shapes often form the letters</t>
  </si>
  <si>
    <t>An adjective to describe poorly executed work, or an incompetent or inexperienced writer.</t>
  </si>
  <si>
    <t>A liquid adhesive used to glue posters and images to walls on the street.</t>
  </si>
  <si>
    <t>Refers to the conventional modern art gallery space.</t>
  </si>
  <si>
    <t>The feat of covering a whole train with graffiti pieces.</t>
  </si>
  <si>
    <t>Graffiti text so stylized and complicated that it is difficult to read. It often features interlocking letters.</t>
  </si>
  <si>
    <t>A practitioner of the art of graffiti.</t>
  </si>
  <si>
    <t>A small circulation, self-published work of specialized, sometimes unconventional, subject matter usually produced on a photocopier.</t>
  </si>
  <si>
    <t>In youth culture, as in any culture based on representation, identity marks are important. They show the wearer as belonging to a certain group, idea or style and, of course, they are a type of adornment. Like fan merchandise, they are sold and passed on and so anyone can wear them or stick them on. Through this, with the help of their fans and supporters, the comparatively small writer’s scene manages to spread its message over a large area.</t>
  </si>
  <si>
    <t>Many artists have taken to the used of cutouts, which are faster to make but also more short-lived than stencils. They are mostly smallish stickers cut out from photocopied paper and stuck on the walls. Sometimes they are covered with a layer of varnish or they are made from special durable paper to start with.</t>
  </si>
  <si>
    <t>Strictly speaking, all graffiti are uncalled-for public expressions. Nowadays, three-dimensional elements are included more and more frequently in street art. Like relics of their presence, such leftovers enter into a playful dialogue with their surroundings. Since they are relatively easy to remove, most of these predominantly small-scale objects tend to survive only relatively high on walls and facades. Larger arrangements often take this process into account; tne changes and developments over time are then minutely observed and documented.</t>
  </si>
  <si>
    <t>The piece (short for masterpiece) is the common and most widely accepted form of graffito. The central element is usually the name of the writer in large letters. Over the last few decades, the often intricate shape of these letters have developed into historically distinctive styles that have been a fount of inspiration for typographers and type designers. In and around the central letters, there are often other references in the so-called box and a multitude of shapes and images.</t>
  </si>
  <si>
    <t>Parallel to the interplay between graffiti and public inscriptions, there has been a long-standing competition and interaction between public and illegal posters. Whether hand- or machine-printed, they have been a means of artistic expression and a vehicle for political propaganda since the beginning of the twentieth century. Artists like Jakob Kolding have used this medium to mark the demarcation line between free art and public discussion. Some posters aim to bring an atmosphere of poetry into the urban space. Meanwhile, the advertising industry has jumped on the bandwagon, utilizing the posters’ decisive gesture for fashion ads or concert announcements. At the same time, many artists use this fact in order to place their own subversive artwork in the public space.</t>
  </si>
  <si>
    <t>The legal situation for street art is far from clear but it is fair to say generally, uncalled-for art  in the public space violates the law of the land. And in most cases, these artistic expressions are not considered a petty offence or misdemeanor, but are seen as a clear case of willful damage to  property:  Any change to an object’s appearance is liable to prosecution. Due to the tightening of the law in some European countries, the police are often forced to press charges against sprayers. Consequently, many sprayers now have their own legal support system in order to survive economically. Besides the penalty charges, there have been many cases where the sprayers have had to pay high compensation to house owners who pressed charges.</t>
  </si>
  <si>
    <t>Pieces on end walls that can be seen from the street are a common occurrence these days. These locations are accessible from the rooftop of an adjacent building, so the sprayers should nimble on their feet and they have to have a good idea of what exactly can be seen from the different vantage points on the street. Nowadays, this placement is not just a favorite venue for sprayers but also for the advertising industry — occasionally graffiti pieces are being replaced by public advertising.</t>
  </si>
  <si>
    <t>Tags and throw-ups probably range lowest in the scale of public appreciation of graffiti. Tags are applied with a special pen that allows the sprayer to draw fat lines. These cryptic signatures tend to scare people because their messages are often aggressive or plain indecipherable. Tags require a minimum of logistics and technique — the object is simply to be quick and prolific. Throw-ups tend to be large contour letters quickly filled in with a layer of paint.</t>
  </si>
  <si>
    <t>Murals - commissioned or non-commissioned wall paintings — have a very long tradition. The Mexican muralists ofthe 1930s continue to exert their influence on contemporary artists. Often, the wall seems to disappear behind its function as image carrier and is completely replaced by the visual impact of the huge wall painting. Occasionally, the mural opens a different visual perspective and its subject matter constitutes a veritable narrative. For these reasons, wall paintings are a favorite propaganda vehicle for politics, advertising and art.</t>
  </si>
  <si>
    <t>Here as everywhere, size matters. In subway art, the number of cars covered with graffiti is tantamount. In the heyday of the pieces on the New York subway, besides style and proliferation, the spraying of a whole car or even an entire train was the most important criterion for a sprayer’s or a crew’s reputation. While is has become virtually impossible to do a whole car in New York City, they do tend to crop up here and there in other parts of the world where surveillance is less strict.</t>
  </si>
  <si>
    <t>Graffiti is writing or drawings made on a wall or other surfaces, usually as a form of artistic expression, often without permission of property owners and within public view. Contemporary (or "hip-hop") graffiti dates back to the 1970s. It is generally said to have arisen from the Black and  Latino neighbourhoods of New York City alongside hip-hop music and street subcultures and been catalysed by the invention of the aerosol spray can. Early graffiti artists were commonly called "writers" or "taggers". Graffiti writing and street art are closely related to contemporary art movements, but they differ in terms of function and intent. In fact, graffiti writers are not interested in the public understanding, thus they direct their messages to a specific group of people, while street art is more about communicating with the general public.</t>
  </si>
  <si>
    <t>The definition of street art is still matter of discussion and constantly evolves. Street art is visual art created in public / urban spaces, as exterior building walls, highway overpasses and sidewalks. This makes "street art" strongly connected to graffiti. Although the term often refers to unsanctioned art, as opposed to government-sponsored initiatives, street art is going mainstream. It is usually created as a means to convey a message connected to political ideas or social commentaries. Not all street art involves painting. The term can include traditional graffiti artwork, sculpture, stencil graffiti, sticker art, street poster art and street installations.</t>
  </si>
  <si>
    <t>The expression "urban art" is often used to summarize all visual art forms arising in urban areas, being inspired by urban architecture or the present urban lifestyle. It combines street art and graffiti and, in a broader framework, all forms of public contemporary art in open city spaces.</t>
  </si>
  <si>
    <t>Adbusting, or Subvertising, is the practice of altering and making satirical interventions on public, corporate or political advertisements. It's marked by humour, satire and often sharp criticism of certain societal issues, most often consumerism.</t>
  </si>
  <si>
    <t>Gaining this label means to become a famous graffiti writer in the entire city. The term originates from New York, and it used to mean being known in all five boroughs, while this "fame" was spread by the subway.</t>
  </si>
  <si>
    <t>A famed and well-respected graffiti artist who is no longer alive. Admirers and followers would make tribute portraits of "Angels" or they would tag their names with hovering halos above, adding the dates of their birth and death.</t>
  </si>
  <si>
    <t>To steal someone's art, ideas, names, tags, letter styles or palette. Often a term related to "toys" (see below).</t>
  </si>
  <si>
    <t>A sketchbook of a graffiti artist, a treasured possession. Usually, it is filled with sketches of new pieces or other writers' tags, containing the entirety of an artist's body of work. A document of illegal works, a black book is carefully hidden away from authorities (so, it does not become evidence against its author).</t>
  </si>
  <si>
    <t>To burn can mean either to make a better piece than a rival artist, or to snitch on someone (on purpose or accidentally).</t>
  </si>
  <si>
    <t>A complicated work that takes a lot of time and effort, a style statement, often legal.</t>
  </si>
  <si>
    <t>It is the nozzle for the spray paint can. Different types of aerosol caps are used to get different effects or styles, from Thins, Rustos, to Fatcap.</t>
  </si>
  <si>
    <t>Also spelled as Cru or Krew, is a group of writers that work together, usually in a similar style. Although crew activity does reflect gang behaviour, their prime objective is graffiti and not serious crime. Crews often engage in large collaborative pieces, but a crew piece can also be executed by anyone in a group. If a single member is arrested, he can be held liable for a joint work.</t>
  </si>
  <si>
    <t>The act of subverting media culture and mainstream cultural marketing according to the principles of anticonsumerist social movements. A form of subvertising or adbusting, usually with a distinctively political purpose.</t>
  </si>
  <si>
    <t>To ruin another artist's piece. A writer named "Cap" would rudely make throw ups over existing graffiti, giving a name to this infamous practice. Going over a piece is the ultimate sign of disrespect and represents a declaration of graffiti war. Still, there is a hierarchy of styles in which case going over can be tolerated. Usually, it means that it is OK to paint over low quality work with something better. The other way around is generally unacceptable.</t>
  </si>
  <si>
    <t>To paint over a specific enclosed area entirely – to completely change a shop window or a doorway that has previously been graffiti-free.</t>
  </si>
  <si>
    <t>For an artist with a solid reputation in the graffiti community, a trusted member who does not snitch, is said that he's wearing a "hat".</t>
  </si>
  <si>
    <t>Challenging pieces of graffiti painted in places that are almost impossible to reach and require a significant level of acrobatics. Painting in heaven spots can lead to injury or death (they can 'hit up heavens'), which only contributes to the reputation of the writer. Furthermore, heavens are also rather difficult to remove.</t>
  </si>
  <si>
    <t>Late 70s and early 80s culture marked by early rap music, breakdancing and visual style that gave birth to the graffiti culture.</t>
  </si>
  <si>
    <t>A graffiti piece executed in a location hard to be reached or hidden, difficult to buff and in place for at least five years. Usually marked with a date of painting. These works are held in high regard by the writers.</t>
  </si>
  <si>
    <t>A piece that is made legally, with permission from the wall owner or the authorities. Only a testified illegal writer can get respect for a legal wall.</t>
  </si>
  <si>
    <t>Sculpture in public spaces, generally locked or chained to public fittings such as light posts and similar. It's non-destructive, installation-type of art.</t>
  </si>
  <si>
    <t>The street name of an artist, the nickname and label.</t>
  </si>
  <si>
    <t>Time that a graffiti piece spends on a surface without being removed, duration of a piece. "It run for a year" can be said.</t>
  </si>
  <si>
    <t>To cross-out or to tag over a piece of another writer. A serious insult – same as deface / cap.</t>
  </si>
  <si>
    <t>A word describing either poor work or a painter without skill, sometimes a newbie. "To toy" someone else's graffiti means to go over it. An acronym meaning "tag over your shit", often placed on top of bad, or "toy" work.</t>
  </si>
  <si>
    <t>Graffiti painted on the underside of a subway or train car. Often lasts longer than the usual train tag, because it's spotted later and not as visible.</t>
  </si>
  <si>
    <t>A large graffiti piece executed by one or multiple writers that covers the entire outside surface of a train car. Whole train graffiti covers the entirety of a train. Difficult to paint, these works are more often collaborative, done in limited amounts of time (often under 5 minutes) with limited colour schemes. If successful, this is one of the most respected graffiti forms out there.</t>
  </si>
  <si>
    <t>An effect used on basic graffiti letters to give a three-dimensional illusion. The first artist who started embellishing letters in this way is Phase 2. In graffiti culture, 3D refers to letter writing, but there is another version of 3D painting on pavement called Chalk art. Chalk art and 3D graffiti are very different in both concept and aesthetics and they are not to be mixed.</t>
  </si>
  <si>
    <t>Abstract style does not include letters but rather the painting skill and harmony an artist demonstrates in a piece. The goal is similar to abstract painting – to make a harmonious piece with specific dynamics and balance by the use of basic artistic elements such as line, shape, geometry, colour and composition.</t>
  </si>
  <si>
    <t>Also known as "ghetto style" or "ignorant style". A deliberately toy or seemingly unskilled style of writing and painting. It stems from the 70s graffiti culture in New York, but it spread gaining popularity in the 80s and early 90s in San Francisco. Anti-style does not follow any rules and is highly individualized, but often visually awkward. We can see examples of this type of painting in San Francisco, New York, Paris, Berlin and other bigger cities in Europe.</t>
  </si>
  <si>
    <t>Blockbuster or "straight" letters are big, square, robust and simple, and thus more readable than most graffiti. They are usually painted in two colours, often combinations of plain black, white and silver. Used to go over other work, or to cover train sides more easily, blockbusters are good for supreme coverage.</t>
  </si>
  <si>
    <t>An act of painting many different walls inside one city area or train within a very short timeframe. To "hit". Graffiti bombers are prone to using simpler styles, tags or throw-ups, because speed is an important factor. It can also mean – to go out writing.</t>
  </si>
  <si>
    <t>An old, somewhat dated graffiti style of simple, rounded, bubble-shaped letters, generally easy to read. Throw-ups are often painted in this style, because it's easy and quick to execute.</t>
  </si>
  <si>
    <t>A widely recognized cartoon or a character figure often borrowed from comics, popular culture or TV. Writers dedicated to cartoons often invent their own characters and imagery. Cartoon graffiti adds humour to a piece, easily adapted to most of the lettering styles.</t>
  </si>
  <si>
    <t>Challenge graffiti is made to mark that somebody "was there". Just like insides, it's often painted indoors. Insides are a more specific reference to tags written inside public transportation vehicles – trains, buses etc.</t>
  </si>
  <si>
    <t>A piece that covers an entire area, wall or object. It can contain a coarse, but a highly effective message</t>
  </si>
  <si>
    <t>A homemade graffiti painting tool. Usually used to paint larger tags. It has a rounded tip and  leaves a fat line that drips. Mops can be done in different paints</t>
  </si>
  <si>
    <t>A generic term that refers to the times of early graffiti, the 70s and early 80s. It can relate to the hip-hop music of that period as well. Old-school writers enjoy a lot of respect because they were there from the beginning, many of them having invented particular styles of writing. For example, Phase 2 created bubbles, clouds and 3D, and Blade and Comet started using blockbusters first.</t>
  </si>
  <si>
    <t>Short for "masterpiece", painted free-hand. A big and complex piece of wall painting that is time-consuming and difficult to execute. It is characterised by many different components, such as rich palette, 3D elements, and other visual marks. A work of a more experienced writer, earning them extra respect.</t>
  </si>
  <si>
    <t>A manner of writing very geometric, angular letters with lots of sharp angles and corners, taking the pointy and piercing elements to an extreme. Letters are altered greatly, often unrecognizable, giving off a fierce and furious impression.</t>
  </si>
  <si>
    <t>A signature of a writer, very stylized, quickly written, usually in one colour in contrast with the background. Denotes the artist's moniker. The simplest and the most common type of graffiti. Used as a verb, "to tag" means "to sign", which derives from a classical practice of artists signing their works.</t>
  </si>
  <si>
    <t>To write tags. An accepted term in today's pop culture, often meaning something other than graffiti writing. Since it first appeared in Philadelphia with messages Bobby Beck was leaving around city's freeways, tagging has evolved in many different ways. Different manners of tagging can be found in different cities, often depending on the region and local culture, and naturally, the artist himself. A New York tag writer of the early 70s, TAKI 183 is considered one of the forefathers of graffiti and tagging in general.</t>
  </si>
  <si>
    <t>Sometimes called a "throwie" is a simple form of graffiti, sitting between a tag and a bomb. It's usually painted with a simple letter outline and then filled with colour. Throw-ups are often made in bubble or blockbuster style that support quick execution. Artists use throw-ups and tags to cover as many surfaces as possible, competing with their rivals. Along with a tag, a throw-up is an artist's logo.</t>
  </si>
  <si>
    <t>Very complex and highly stylized form of lettering that is often impossible to read by non-writers. The letters can get so complicated, borderline abstract, containing 3D elements, with a lot of connections, arrows and interlocking. Generally, wildstyle is seen as one of the most demanding graffiti writing styles, reserved only for those with serious skill.</t>
  </si>
  <si>
    <t>Calligraphy-influenced graffiti.</t>
  </si>
  <si>
    <t>A spray-painting colour mixing technique where one colour is sprayed over another wet layer and the two nuances are then rubbed together. An abrasive tool, such as sand or sandpaper, can be used to create effects in domming. The term derives from the word "condom", synonymous to "rubber". Sometimes referred to as "fingering", because it's executed with fingers.</t>
  </si>
  <si>
    <t>Intentional drips is stylized. Unintentional drips is a sign of an unexperienced graffiti artist.</t>
  </si>
  <si>
    <t>To do graffiti with a fire extinguisher filled with paint. This technique can cover large surfaces, but it leaves a fat, messy, dripping line and it's not suitable for fine work. First to pioneer this is Graffiti Artist Katsu.</t>
  </si>
  <si>
    <t>A term denoting the painted interior of letters, throw-ups or pieces, usually in a single, solid colour.</t>
  </si>
  <si>
    <t>An art genre of three-dimensional and site-specific works. They can be executed in the interior or in the exterior. Exterior installations fall into the domain of public art, land art, public interventions or street art, although these art forms often overlap.</t>
  </si>
  <si>
    <t>A paper-based work created in the studio that can be wheat-pasted onto a wall. Following a long and rich history of poster art, graffiti culture has taken this easy and effective public expression tool and transformed it into one of the most favoured paste-up formats.</t>
  </si>
  <si>
    <t xml:space="preserve">A scribing or scratching tool. An instrument tipped with a ceramic or a diamond drill bit, used to engrave a tag into a surface, usually inside a public vehicle. A destructive tool. </t>
  </si>
  <si>
    <t>Also known as "scratchitti", scribing is a destructive technique of hand- engraving or scratching a tag into a surface. It can be done using a simple key, knife or sand paper, although scribing pros use a Scriber.</t>
  </si>
  <si>
    <t>One of the most popular forms of street art. Stencils are made out of cardboard, paper and other materials that help to quickly create a figurative image. The preprepared design is cut out and then transferred onto a wall with a spray or roll-on paint. Easily repeated on different walls. Multiple layers of stencils can create beautiful and elaborate images, allowing the use of a lot of colours and details.</t>
  </si>
  <si>
    <t>Stickers are used to bomb, slap or tag a surface or an area without writing. Graffiti stickers are usually designed and printed well ahead, containing traits of an artist's style as well as his message. Sticker messages often contain political or social critique, referring to a specific issue. Many brands produce their own stickers.</t>
  </si>
  <si>
    <t>A recent type of street art activity that makes use of crocheted or knitted colourful yarn coverings, thrown on different parts of public furniture such as sculptures, fences, light posts, monuments etc. It's also known as guerrilla knitting, urban knitting, or yarn storming.</t>
  </si>
  <si>
    <t>Change in condition, beneficial or not, intentional or not. [a]</t>
  </si>
  <si>
    <t>Alteration that reduces significance or stability. [a] Related term:  degradation.</t>
  </si>
  <si>
    <t>Gradual change in condition that reduces significance or stability. [a] Related term: decay.</t>
  </si>
  <si>
    <t>Single manifestation of intangible value in tangible cultural heritage, both movable or immovable. [a]</t>
  </si>
  <si>
    <t>Alteration due to exposure to outdoor environment. [a]</t>
  </si>
  <si>
    <t>Accumulation of a hard coherent deposit on the surface, which may have a specific shape:  nodular, botryoidal (grape-like) or framboidal (raspberry like). In general, concretions do not outline the surface and are of limited extent.[b] Related term: accretion</t>
  </si>
  <si>
    <t>Accumulation of exogenous material, such as dust or droppings, on the surface. It can be either coherent or incoherent, depending on the adhesion among particles and/or to the surface. [b]</t>
  </si>
  <si>
    <t>Deposit of exogenous fine particles, neither compact nor adherent on the surface.</t>
  </si>
  <si>
    <t>Thin adherent covering or coating layer, generally of organic nature and homogeneous, that follows the surface. A film may be opaque or translucent. [b]</t>
  </si>
  <si>
    <t>Exogenous material embedded within an object.</t>
  </si>
  <si>
    <t>Application of paint, ink or similar matter on the surface of the object aimed to modify the aesthetic of the artwork with regard to the artist’s intention. Not to be confused with the terms retouching and repainting (see section “Previous interventions”).</t>
  </si>
  <si>
    <t>deposit of a very thin layer of exogenous particles (e.g. soot) resulting in a localised change of colour of the surface. Soiling may have different degrees of adhesion to the substrate.[b]</t>
  </si>
  <si>
    <t>Mono- to multi-layered microbial colony attached to surfaces with varying thickness of up to 2 mm. Often a biofilm consists of very few cells of different microorganisms embedded in large amounts of extracellular slime. These cohesive often sticky layers may shrink and expand according to the supply of water. Biofilms often create multicoloured biopatina by production of colouring agents. [b]</t>
  </si>
  <si>
    <t>Colonisation by living organisms on an object which can lead to damage and/or deterioration. The growth can be caused by many types of living organisms, from the simplest ones (bacteria, fungi, lichens and algae) to the more complex ones like higher plants (trees and bushes) and animals (bird droppings and nesting). This can lead to the irreversible loss of value and/or information.[c] Related terms:  biodeterioration, biogrowth, microbiological Figure 11 deterioration.</t>
  </si>
  <si>
    <t>Having degraded or partially destroyed due to contact with fire.</t>
  </si>
  <si>
    <t>Chemical and physical degradation of architectural surfaces, stone or metal, caused by weathering or corrosive substances with which they come into contact.[c]</t>
  </si>
  <si>
    <t>Compact, hard, outer alteration layer adhering to the object. When the feature is clearly due to a precipitation process, the term encrustation may be used. [b]</t>
  </si>
  <si>
    <t>Accumulation of a powder or crystals, made up of soluble salts, on a surface. The migration of soluble salts and water evaporation lead to salt crystallisation on the surface. Salt efflorescence may point to salt accumulation beneath the surface (called subflorescence) which is potentially damaging. [c]</t>
  </si>
  <si>
    <t>Migration of a liquid substance to the surface of an object. Not to be confused with the consequence of condensation.</t>
  </si>
  <si>
    <t>Surface affected by dampness, often corresponding to a darkened area of limited extend and clearly outlined. Localised tidemarks may form at the edges of liquid stains, on drying. [b] Related terms:  moist spot, moist zone or visible damp area.</t>
  </si>
  <si>
    <t>Natural alteration which appears at the surface due to ageing, use, handling, oxidation, and/or exposure to the environment. A patina can also be applied artificially. To the naked eye, patina has no noticeable thickness. [c]</t>
  </si>
  <si>
    <t>Separated, air-filled, raised hemispherical elevations on the surface resulting from the detachment of an outer layer, not related to the object structure. In some circumstances, it may be caused by soluble salts.[b]</t>
  </si>
  <si>
    <t>Wavy deformation.</t>
  </si>
  <si>
    <t xml:space="preserve">Change or alteration of the original shape and/or dimensions of a material, without a breach of the continuity of its parts. It can be caused by environmental factors (e.g. humidity, heat produced by fire, direct influence of sunlight) or the use of  construction / conservation materials.[c] Related terms: shrinkage, swelling. </t>
  </si>
  <si>
    <t>Local concave deformation.</t>
  </si>
  <si>
    <t>Twisting, distortion in shape around a single axis.</t>
  </si>
  <si>
    <t>Falling down of an object occurring due to a lack of structural integrity.</t>
  </si>
  <si>
    <t>Visible rupture (width &gt; 0.15 mm), that extends through one or more layers, without a complete separation into parts. Cracking may result from environmental causes, vibrations, internal and/or external stresses, flaws, static problems, fire, frost, etc. [c] Related term:  fissure. Depending on the shape and size of the crack a specific term (e.g. hairline crack, wide crack, parallel crack, star crack, radial crack, spiral crack, etc.) may be used.</t>
  </si>
  <si>
    <t>Detachment of small fragments or aggregates of grains, generally limited in size (less than 2 cm), from the substrate. It can result from chemical, physical or biological deterioration and depends on the nature of the material and its environment.[b]</t>
  </si>
  <si>
    <t>Detachment along a natural line of weakness not necessarily orientated vertically. In delamination, mechanical overload is not noticeable.[b] Related term: exfoliation.</t>
  </si>
  <si>
    <t>Detachment of small, flat, thin pieces of outer layers of an object or a surface (e.g. mural paintings). Flakes are smaller than scales (see:  scaling). It is usually a combination of adhesion loss and cracking.[c]</t>
  </si>
  <si>
    <t>Complete separation into detached parts by rupture. Related term: splitting.</t>
  </si>
  <si>
    <t>Separation in the partial thickness of a material by a sharp-edged tool.</t>
  </si>
  <si>
    <t>Detachment of fine particles, single grains or aggregates of grains. It can be caused by pressure, weathering or loss of binding agents.[b] Related terms:  disintegration, chalking, pulverization, powdering, crushing.</t>
  </si>
  <si>
    <t>Gap between two components of an object which were previously fitted together.</t>
  </si>
  <si>
    <t>Detachment of surface layers. Scales are larger than flakes (see: flaking).[c]</t>
  </si>
  <si>
    <t>Superficial loss or damage as a result of mechanical action due to friction. Visible effects of abrasion become gradually apparent over time.[c] Related terms:  wear, chafe</t>
  </si>
  <si>
    <t>Formation of cavities on the surface (alveoles) which may be interconnected and have variable shapes and sizes (generally centimetric).[b]</t>
  </si>
  <si>
    <t>A hollow space, most often caused by weathering, erosion, migration of soluble salts or by  other physical factors.[c]</t>
  </si>
  <si>
    <t>Gradual loss of material by slow surface attrition or wear, usually caused by environmental factors (e.g. natural action of wind-blown particles). Erosion can lead to rounded and smoothed out shapes.[c]</t>
  </si>
  <si>
    <t>Missing part that causes a discontinuity across a surface, produced by accidents or by a loss of adhesion.[c]</t>
  </si>
  <si>
    <t>General term referring to any part of the object that, due to a variety of reasons, is no longer present.</t>
  </si>
  <si>
    <t>A single or series of surface punctures, holes or gaps, usually made by a sharp tool or possibly created by an animal. The size is generally of millimetric to centimetric scale.[b]</t>
  </si>
  <si>
    <t>Point-like millimetric or submillimetric shallow cavities. The pits generally have a cylindrical or conical shape and are not interconnected. Pitting is usually due to partial or selective deterioration, biogenically or chemically induced. It may also result from a harsh or inappropriate abrasive cleaning method.[b]</t>
  </si>
  <si>
    <t>Selective loss of small particles from an originally smooth stone surface, due to a long term deterioration process or to inappropriate actions, such as aggressive cleaning.[b]</t>
  </si>
  <si>
    <t>Effect of a preferential erosion of originally angular edges, leading to a distinctly rounded profile.[b]</t>
  </si>
  <si>
    <t>Manually induced superficial and line-like loss of material due to the action of some pointed object. It can be accidental or intentional.[b]</t>
  </si>
  <si>
    <t>Change of colour in one to three of the colour parameters: hue, value and chroma. Hue corresponds to the most prominent characteristic of a colour (blue, red, yellow, orange, etc). Value corresponds to the darkness (low hues) or lightness (high hues) of a colour. Chroma corresponds to the purity of a colour. Depending on the chromatic effect, a specific term (e.g. bleaching, blueing, greying, yellowing, fading, etc.) may be used.[b]</t>
  </si>
  <si>
    <t>Change in the surface colour due to a decrease in value (reduction of visible light reflection). It can be due to a variety of reasons (e.g. deposits, local presence of humidity, biological colonisation, transformation of pigments or organic binders, ageing of consolidation materials, etc).[c]</t>
  </si>
  <si>
    <t>Chromatic alteration manifested as the weakening of chroma (and possibly a gain in value), which is generally the result of chemical reactions or exposure to direct sunlight.[c] Related term: bleaching.</t>
  </si>
  <si>
    <t>Change of colour of limited extent, resulting from the presence extraneous materials.</t>
  </si>
  <si>
    <t>Whitish haze forming over a surface, caused by a thin deposit of very fine particles.[c] Related term: bloom</t>
  </si>
  <si>
    <t>Chromatic alteration manifested as a change in colour of the material, resulting in a yellowish hue. It can be due to a variety of reasons (e.g. very thin deposits, presence of yellow chemical products by microorganisms, biological colonisation, transformation of binding media, varnishes or other conservation materials, etc).[c]</t>
  </si>
  <si>
    <t>Application of metal elements (e.g. clamps, screws, pitons,..) or possibly other elements (e.g. paper, etc.) to mitigate structural damage.</t>
  </si>
  <si>
    <t>Material intentionally added to fill a lacuna or a loss.</t>
  </si>
  <si>
    <t>Evidence of material applied on the object to consolidate or protect the surface.</t>
  </si>
  <si>
    <t>Hole resulting from previous injections of adhesive or filling compound, as part of consolidation or re-adhesion operations.</t>
  </si>
  <si>
    <t>Reconstruction of missing parts of the painting layers, by the artist itself or within a restoration.</t>
  </si>
  <si>
    <t>Application of paint in small lacunas or on a filling, aimed to restore the aesthetic instance of the object.</t>
  </si>
  <si>
    <t>Uso di bombolette spray nella realizzazione di graffiti o altre pitture murali.</t>
  </si>
  <si>
    <t>Guerriglia comunicativa basata sulla distorsione dei messaggi pubblicitari.</t>
  </si>
  <si>
    <t>Convenzionalmente, in Europa si definiscono così le correnti nate con le avanguardie artistiche del primo Novecento, mentre negli Stati Uniti quelle a partire, negli anni Quaranta, dall’Espressionismo astratto.</t>
  </si>
  <si>
    <t>Pittura sulle pareti delle grotte, incisioni sulle rocce e così via di epoca preistorica.</t>
  </si>
  <si>
    <t>Font e caratteri realizzati per tag e graffiti.</t>
  </si>
  <si>
    <t>Chi pratica il bombing.</t>
  </si>
  <si>
    <t>Letteralmente «bombardare» (di colore), riempire più spazio possibile di segni, tag e graffiti.</t>
  </si>
  <si>
    <t>Marchio commerciale.</t>
  </si>
  <si>
    <t>Danza acrobatica nata a New York nei primi anni Settanta del XX secolo come espressione della cultura Hip hop.</t>
  </si>
  <si>
    <t>Stile («a bolla») delle tag in cui le lettere appaiono molto gonfiate.</t>
  </si>
  <si>
    <t>Squadra, gruppo di writer.</t>
  </si>
  <si>
    <t>In arte, tecnica di disturbo e manipolazione dei messaggi pubblicitari e dei media.</t>
  </si>
  <si>
    <t>Movimento artistico d’avanguardia del primo Novecento caratterizzato dallo spirito anarchico e dal rifiuto delle tecniche tradizionali.</t>
  </si>
  <si>
    <t>Tecnica di sgocciolamento del colore su una tela appoggiata sul terreno, associata soprattutto al pittore americano Jackson Pollock.</t>
  </si>
  <si>
    <t>Corrente pittorica americana che si emancipa, intorno agli anni Quaranta del XX secolo, sia dalla rappresentazione della figura, sia dall’influenza delle avanguardie artistiche europee.</t>
  </si>
  <si>
    <t>Movimento artistico internazionale neodadaista.</t>
  </si>
  <si>
    <t>L’atto di coprire un muro o un vagone della metropolitana con sigle o con forme più complesse.</t>
  </si>
  <si>
    <t>Traccia di vecchia pubblicità murale dipinta.</t>
  </si>
  <si>
    <t>Indica talvolta le mostre di graffiti (su tela o altri supporti) ospitate da una galleria.</t>
  </si>
  <si>
    <t>Espressione usata nei primi anni Settanta a New York per definire le opere di quegli street artist che decidono di esporre nelle gallerie d’arte.</t>
  </si>
  <si>
    <t>Può indicare una pittura o incisione rupestre o anche una pittura contemporanea realizzata sul muro o altri spazi urbani pubblici (ponti, stazioni, treni).</t>
  </si>
  <si>
    <t>Stile culturale, nato nel 1973 a New York, diffuso tra giovani neri e latinos. Le sue espressioni originali sono le feste di strada (Block party), il rap, il DJing (uso di due giradischi contemporaneamente), la Break dance, il Writing ecc.</t>
  </si>
  <si>
    <t>Qualsiasi tipo di espressione artistica realizzata in spazi aperti, solitamente non urbani.</t>
  </si>
  <si>
    <t>Tipo di design dei caratteri, ovvero delle lettere dell’alfabeto.</t>
  </si>
  <si>
    <t>Graffito di grandi dimensioni, molto elaborato.</t>
  </si>
  <si>
    <t>L’uso delle pareti esterne di treni, vagoni della metropolitana ecc. come superfici per i graffiti, in modo da farli conoscere in diverse zone della città e altri luoghi.</t>
  </si>
  <si>
    <t>Pittura di grandi dimensioni realizzata su muro o altre superfici urbane verticali.</t>
  </si>
  <si>
    <t>Corrente artistica (pittura) dell’inizio del Novecento nata in Messico per illustrare la storia delle culture precolombiane e le vicende della rivoluzione messicana.</t>
  </si>
  <si>
    <t>Pezzo, inteso come opera, graffito.</t>
  </si>
  <si>
    <t>Corrente artistica americana ed europea in cui sono utilizzati e trasformati oggetti, simboli e icone della vita quotidiana.</t>
  </si>
  <si>
    <t>Oggetti di uso comune usati da Duchamp e altri all’interno di una cornice artistica.</t>
  </si>
  <si>
    <t>Stampa digitale di grandi dimensioni.</t>
  </si>
  <si>
    <t>Tecnica grafica che permette di disegnare su una superficie verticale semplici sagome utilizzando una o più mascherine ritagliate. Si può realizzare sia con un colore spray, sia con un tampone imbevuto di colore.</t>
  </si>
  <si>
    <t>Adesivo.</t>
  </si>
  <si>
    <t>Espressione mutuata dal mondo della pubblicità. Gli sticker sono adesivi usati per pubblicizzare marchi commerciali. Nel caso della Street art, si tratta di immagini stilizzate e slogan, spesso a sfondo politico, attaccate su qualsiasi arredo urbano (lampioni, semafori, cartelli stradali ecc.).</t>
  </si>
  <si>
    <t>Qualsiasi forma di espressione artistica il cui significato e le cui pratiche sono pensati appositamente per le strade o altri spazi aperti urbani.</t>
  </si>
  <si>
    <t>Sigla distintiva di un artista o di un gruppo di artisti. Col tempo la definizione si è allargata a composizioni di lettere non necessariamente riconducibili a una sigla.</t>
  </si>
  <si>
    <t>Realizzare tag e, quindi, firmare, siglare.</t>
  </si>
  <si>
    <t>Autore di tag.</t>
  </si>
  <si>
    <t>Stile delle tag in cui le lettere sono realizzate con un effetto tridimensionale.</t>
  </si>
  <si>
    <t>Lo stile che porta alla disgregazione della forma delle lettere, fino a farle diventare illeggibili. Spesso le lettere sono mescolate con oggetti.</t>
  </si>
  <si>
    <t>Il termine nasce negli anni Settanta per indicare chi disegna o dipinge sui muri firme e sigle, dapprima piccole e successivamente più grandi, complesse e colorate.</t>
  </si>
  <si>
    <t>-</t>
  </si>
  <si>
    <t>East Village means East Greenwich Village, until recently a working-class neighborhood in downtown Manhattan. During the early and mid-1980s East Village came to stand for an explosion of art, PERFORMANCE ART, and musical activity in the clubs and galleries that helped define the rapidly gentrifying neighborhood. In terms of visual art, the East Village was characterized by a bustling entrepreneurial scene, with many East Village artists doing double duty as art dealers. This Warholian embrace of commerce was a rejection of the publicly funded activities of the ALTERNATIVE SPACES of the previous decade and a reflection of New York’s Wall Street-driven boom economy of the mid-1980s. Collectors of new art garnered considerable publicity, and more than 150 eccentrically named galleries (including Fun, Civilian Warfare, Gracie Mansion, and Nature Morte) sprang up to serve them. The East Village art scene quickly became too trendy for the hipster pundits, for whom the opening of non-artist Pat Hearn’s posh new gallery on Avenue B in late 1983 signaled the beginning of the end of the neighborhood. GRAFFITI ART and NEO-EXPRESSIONISM are often associated with the East Village, but other STYLES were made and shown there too. During the mid-1980s neo-CONCEPTUAL and NEO-GEO art began to emerge in the then-fertile environment. The decline of the East Village art scene began in 1985, when the four-year-old Fun Gallery, the first in the neighborhood, closed its doors. But the problems were more than commercial: the neighborhood was among the hardest hit in the United States by the related problems of intravenous drug use and AIDS, which decimated it during the late 1980s. By the 1988-89 season, the vast majority of the galleries had either moved to Soho, where rents were now cheaper and patrons more plentiful than in the East Village, or shut down.</t>
  </si>
  <si>
    <t>The term Mission School was coined by art critic Glen Helfand and first appeared in print in the San Francisco Bay Guardian in 2002. It refers to the Mission District, a historic neighborhood named after the Mission Dolores, constructed in 1776 in what was then Spanish territory (prior to its subsequent ownership by Mexico and the United States) and memorably seen in Alfred Hitchcock’s film Vertigo (1958). Arecently gentrified but traditionally working-class area, the Mission retains some of the flavor of its once-sizable Hispanic population and the hipster influx that began at the end of 1970s. The former is visible in nearly a half-century of Latino mural production (officially sanctioned) and the latter in remnants of (illegal) STREET ART. The term street art refers here to both unsanctioned or “outlaw” PUBLIC ART—much of it reflecting a local tradition of cartoons, zines, and posters dating back to the psychedelia of the 1960s—and GRAFFITI, the spray-painted tags or names staking out gang (or individual) turfthat were largely eradicated as property values rose. Influenced by both these traditions, the work of the Mission School artists would range from spray-painted tags to discreetly stenciled images with captions. The astonishing success of graffiti art in New York a decade earlier would also provide inspiration. The members of the Mission School were mostly graduates of the San Francisco Art Institute, a longtime incubator of countercultural approaches and attitudes. These artists did not, however, make up a formal group; they neither issued a manifesto nor pursued collective goals, with one exception: Around 1990 several of them collaborated on indoor installations in municipal venues including the Yerba Center for the Arts and the South of Market Cultural Center. These were their most engaging productions, taking the form of vivid three-dimensional “murals” composed of FOUND OBJECTS and overlapping drawings applied directly to the wall, blurring the boundaries between the contributions of different artists. So many of the Mission School artists were also graffitists—including Barry McGee (whose tag was “Twist”), Margaret Kilgallen (“Meta”), Dan Plasma, and Ruby Neri (“Reminisce”)—that it makes little sense to distinguish between their identities as taggers and as artists. Whether in San Francisco or (increasingly) across the globe, it is simpler to consider the tangled amalgam of “outlaw” public art that followed the New York graffiti artists of the early 1980s as street art, rather than to try to disentangle its threads. One generalization, however, will likely always apply: tagging is a young person’s pursuit, as its dangers will deplete the ranks of any circle of graffitists over time. Ironically, by the time it was named, the Mission “school” barely existed: individual careers had been consolidated apart from the group, such as those of Barry McGee, who received international acclaim for his work in the Venice Biennale of 2001, and his wife Margaret Kilgallen, who was (posthumously) featured in the Whitney Biennial of 2002. The departure of Ruby Neri for Los Angeles also seems emblematic: the arresting images of horses she once painted on concrete freeway stanchions, she now renders in more conventional formats.</t>
  </si>
  <si>
    <t>New Wave was a journalistic tag initially—and pejoratively—applied to new French filmmakers of the late 1950s, including Francois Truffaut and Jean-Luc Godard. During the mid- to late 1970s it began to be applied to anew generation of pop musicians in the United States, some of whom were art-school graduates. The increasingly theatrical and eclectic nature of PERFORMANCE ART had encouraged many art students to form bands suchas Romeo Void and the spectacularly successful Talking Heads. California art-school graduates from institutions like the San Francisco Art Institute opened storefront ALTERNATIVE SPACES that showcased punk music and performance as well as exhibitions. An EXPRESSIONISTIC type of advertising poster developed that would influence NEO-EXPRESSIONIST painting. Soon new wave began to be applied, imprecisely, to the visual arts. Two large-scale exhibitions in New York thrust the new-wave aesthetic into the media. The first was the Times Square Show of 1980, organized by Collaborative Projects, Inc., and the alternative space Fashion Moda. A decaying former massage parlor was transformed into an illegal, multi-story exhibition space. For the first time, GRAFFITI artists were brought together with a new generation of painters and sculptors (including John Ahearn and Tom Otterness) who were reacting against the anti-object orientation of CONCEPTUAL ART. Offering an alternative to the austerity of all-white galleries, the circuslike show created an appealing amalgam of the gallery, the club, and the streets. By the time the second exhibition extravaganza, New York New Wave (curated by René Ricard), opened at P.S.1in September 1981, the term new wave simply referred to the mix of graffiti, Neo-Expressionist, and EAST VILLAGE art that would dominate the first half of the 1980s. Now—as with film—it is merely a synonym for the new and the abrasive.</t>
  </si>
  <si>
    <t>In the most general sense, public art is simply art produced for—and owned by—the community. This notion of art is as old as art itself, dating back to prehistoric cave-painting and idol-carving. The history of art encompasses far more examples of public than private art, ranging from the frescoes and sculpture of temples and cathedrals to the commemorative statuary created for public squares. Radical changes came with MODERN art. The avant-garde search for the new was incompatible with the aim of reaching a wide public. So, too, was the modernist emphasis on the purity of individual art forms, which mandated that the traditional relationship of sculpture and architecture, for instance, be dissolved. By the late 1950s this had led to the construction of myriad unembellished buildings with ABSTRACT a sculptures—what today’s architects and public artists jokingly call “plop art”—placed on their sterile plazas. The growth of public art in the U.S. is related to two government initiatives of the late 1960s: the percent-for-art programs and the National Endowment for the Arts’ Art in Public Places program. The percent-for-art programs now operating in about half of the states and many cities and counties set aside for art a certain percentage (usually one percent) of the construction budget for a public project. The Art in Public Places program funded the creation or acquisition of more than seven hundred artworks between 1967 and 1995. Changes in thinking about the nature of art itself in the late 1960s dove-tailed with such official encouragement. Many artists were leaving their studios to create EARTH ART and other environmental forms that demanded an architectural rather than a studio scale. The challenges of realizing such complex projects provided artists with not merely the necessary skills but also the willingness to collaborate and give up the complete control that comes from working alone in a studio. Public artworks range from Joyce Kozloff’s tiled murals in subway stations to Max Neuhaus’s SOUND SCULPTURES for similar sites; from Isamu Noguchi’s multi-acre parks and plazas to Richard Haas’s trompe-l'oeil murals that transform drab walls into architectural fantasies, and from Dennis Adams's politically probing bus-shelter images to Judy Baca’s murals of the history of Los Angeles and its Hispanic communities painted on the concrete walls of the Los Angeles River. Artists are even designing what were once anonymous architectural elements, such as seating, lighting, and ornamental pavements. Hostility to a small number of public artworks that some observers found inappropriate led to heated controversies in the 1980s. Maya Lin’s abstract Vietnam Veterans Memorial in Washington, D.C., was augmented with Frederick Hart’s more conventional FIGURATIVE sculpture, and Richard Serra’s site-specific sculpture Tilted Arc was removed from its lower Manhattan site in 1989 after years of legal and administrative wrangling. One outcome of such disputes has been the widespread adoption of procedures that encourage greater community input and bring artists into the design process at an earlier stage, but are also prone to result in bland works calculated to avoid controversy. This is unfortunate given that public art—and especially the memorial—has become the primary social arena for dealing with seemingly intractable matters of identity and history. Although the memorial has been the province of stellar artists from Michelangelo to Rodin, today most proposals for them are solicited from designers and architects rather than from sculptors.</t>
  </si>
  <si>
    <t>As its name implies, the term street art refers to artworks presented in places visible to the public, usually without permission (distinguishing it from some PUBLIC ART). It varies widely in materials (favoring the cheap and expendable), media (viewing location and circumstances may dictate the relative benefits of word, image, or both), and message (as with all art, a range from the personal to the political, and from the subtly poetic to the stridently propagandistic). The antithesis of the proverbial “masterpiece,” street art is rooted in the soil of POPULAR CULTURE and reflects artists’ long-standing interests in the accessibility and subversive potential of posters, cartoons, billboards, advertising, and graffiti. With POSTMODERNISM, the boundary separating high art and popular culture has been virtually eradicated, sometimes making the street the exhibition venue of choice for talented, professional artists. Street art’s relationship to GRAFFITI ART also needs clarification. Graffiti art is best understood as a short-lived phenomenon that emerged in New York around 1980. Those responsible were working-class “taggers,” art school-educated artists, and (later) downtown Manhattan art dealers such as Tony Shafrazi, who promoted its transformation from illegal activity into collectible commody. Few of the nonprofessional New York graffitists viewed themselves as artists or managed the transition from subway to Soho gallery. Other artist-professionals since then have incorporated graffiti within their repertoire of techniques or experimented with it as one of many phases of a career, making street art a more apt descriptor of their work. The widespread emergence of street art came about in the late 1980s. This tumultuous era, marked by the end of the (MODERN) cold war and the onset of the (postmodern) digital age, provided both do-it-yourself opportunities for freer expression and plenty to express. Jenny Holzer’s aphoristic Truisms, for example, found their complement in Robbie Conal’s wittily captioned posters featuring unflattering portraits of American public figures. An informal and international “fraternity” of street artists, including Banksy, Blek le Rat, and John Fekner, employed “traditional” graffiti materials and methods to “bomb” urban streets around the world with culturally diverse spray-painted tags and images. The explosion of street art was also stimulated by economic conditions: The severe transatlantic recession that crippled the art market also freed artists to experiment apart from commercial demands and encouraged those seeking support for publicly sited work to make use of the sudden abundance of unsold advertising space on subway cars, billboards, and buses. These became unconventional exhibition “venues” for artists, both authorized and unauthorized. Some private foundations and local governments developed commissioning practices that encouraged an unprecedented diversity and forthrightness, yielding street art every bit as gutsy and iconoclastic as artists’ self-produced efforts. The AIDS-activist collective Gran Fury, for instance, created an image, inspired by a notorious United Colors of Benetton advertising campaign, that featured three kissing couples—one opposite- and two same-sex pairs—beneath the caption “Kissing Doesn’t Kill: Greed and Indifference Do” (1989). Although the project was privately funded, the appearance of this image on the sides of city buses in Chicago caused an uproar. A year later, as the official American representatives to the Venice Biennale, Gran Fury received an even more clamorous response for their installation condemning Pope John Paul II's anti-condom views, only narrowly avoiding arrest. Gran Fury’s MEDIA ART-derived approach both recalls CONCEPTUALIST works such as Les Levine’s provocative billboard and subway pronouncements and looks forward to the work of Ganzeer, the pseudonymous Egyptian artist who garnered international attention during the 2011 Egyptian revolution. His overtly political—and critical—“Martyr Murals” painted on highly visible walls in Cairo drew the ire of Egypt's military rulers, who had him arrested. A similar fate befell the dissident Chinese artist Ai Weiwei for posting to his now-shuttered blog a list of the names of schoolchildren who died in the Sichuan earthquake of 2008. The situation in the West could hardly be more different. Following the economic success of graffiti art in the early 1980s, street art’s commercialization seemed inevitable. Banksy led a mild revolt against the production of portable art objects derived from wall-sized compositions, at least raising essential questions in the process. Street art’s most vigorous promoter has been the former New York art dealer Jeffrey Deitch, who became the director of the Museum of Contemporary Art, Los Angeles, in 2010. His first show there, Art in the Streets (2011), of which he was a curator, was indelibly marred by his peremptory order to remove a controversial outdoor mural commissioned for the exhibition. Deitch’s diktat seemed to fly in the face of the raison d’étre of street art itself: the freedom (arguably) inherent in producing and exhibiting art outside the restrictive practices of institutions, politics, and markets.</t>
  </si>
  <si>
    <t>Street Credibility (oder ‚Street Cred‘) ist eine Form der internen Authentizitätszuweisung/-schreibung, welche auf die ‚Wurzeln‘ des jeweiligen Künstlers (auf der Straße) verweist und somit in Verbindung mit seiner Glaubwürdigkeit und Legitimation steht. Häufiger als im Diskurs der Street Art wird der Begriff im Kontext von Graffiti und Hip-Hop verwendet.</t>
  </si>
  <si>
    <t>The siding in which a train is left between use</t>
  </si>
  <si>
    <t>Paint flowing from your lines as you paint. Can be intentional or unintentional.</t>
  </si>
  <si>
    <t>A homemade marker. Usually made from an old deodorant and filt.</t>
  </si>
  <si>
    <t>The need to work fast has induced sprayers like Blek le Rat to utilize the ancient technique of stenciling for his art. A stencil can be prepared at home and the actual spraying of the image will take a comparatively short time. The similarity to other art forms like woodcuts with its strong emphasis on contrasts entails a whole different set of artistic rules.</t>
  </si>
  <si>
    <t>Graffito means “scratch” in Italian, and graffiti (the plural form) are drawings or images scratched into the surfaces of walls. Illicit graffiti (of the “Kilroy was here” variety) dates back to ancient Egypt. Graffiti slipped into the studio as a subject after World War II. Artists such as Cy Twombly and Jackson Pollock were interested in the way it looked, the Frenchman Jean Dubuffet was interested in what it meant as a kind of OUTSIDER ART, and the Catalan Antoni Tapies was interested in the ways it could be incorporated into his imagery of urban walls. During the early 1970s—soon after aerosol spray paint in cans became readily available—New York subway trains were subjected to an onslaught of exuberantly colored graffiti. The words and “tags” (graffiti writers’ names) were soon augmented with elaborate cartoon-inspired images. Most graffitists were neither professional artists nor art students but streetwise teenagers from the Bronx and Brooklyn. Several milestones marked graffiti’s move from the street to the gallery: the United Graffiti Artists’ 1975 exhibition at New York's Artists Space; Fab 5 Freddy’s widely discussed spray-painted homage to Andy Warhol's Campbell’s soup cans in 1980; the Times Square Show, also in 1980, which galvanized the attention of the New York art world; the ongoing support in the form of exhibition opportunities and career counseling provided by Fashion Moda, an ALTERNATIVE SPACE in the Bronx; and, ultimately, the development of a graffiti STYLE by professionally trained artists such as Keith Haring. The popularization of graffiti raised questions of unusual aesthetic and sociological import. Was graffiti vandalism? Or urban folk art? The writer Norman Mailer romanticized it as the anarchic manifestation of social freedom, while such critics as Suzi Gablik charged that ghetto youths were being exploited by a novelty-crazed art market. The year 1983 saw the zenith of graffiti art, with its first major museum exhibition at the Museum Boijmans Van Beuningen in Rotterdam and the Post-Graffiti show at Sidney Janis’s blue-chip gallery in New York. By mid-decade it already seemed outmoded. Underground “tags” and images designed to be rapidly spray-painted or seen only in motion did not often survive the transition to the more conventional two- and three-dimensional formats exhibited in galleries. The most notable exceptions were the works of Jean-Michel Basquiat and Keith Haring. Their considerable talents brought them critical and commercial success equal to that of any young artist of the day, led to collaborations with Andy Warhol, and (inadvertently) drew a clear distinction between their imaginatively realized visions and the narrower skill of tagging a subway car. One of Haring’s greatest successes as an ambassador for the expressive possibilities of graffiti was posthumous. The young Chinese artist Zhang Dali, who spent several years in Italy beginning in 1989, came to idolize Haring and his work. In 1993 Zhang returned to Beijing and became the sole graffitist in that city, where public order was more rigorously policed than in New York. (By tagging only the walls of homes marked for demolition—or already demolished—he garnered the sympathy of police.) In addition to his tags, 18k and AK47, he created huge, cartoonish silhouettes of his head in pairs: one a “negative” image cut out of the wall and providing a view of the rubble of the traditional courtyard home beyond; and the second a “positive” image spray-painted on the wall and focusing attention on it as a container of domestic life sealed off from public intrusion. His photographs of his activities as a graffitist are poignant: they both document modern ruins and evoke the traditional home and lifestyle that flourished within them. Zhang, who began to spray-paint his silhouettes while still in Italy, is perhaps the only figure outside the original circle of New York graffiti artists who ought to be considered at least an honorary part of it. Rather than romanticizing the New York origins of graffiti art, it is useful to consider other defining events that made it so short-lived a movement, including the death of African-American graffitist Michael Stewart in 1983. Caught tagging by New York police in a downtown subway station, he was savagely beaten and then transported to a nearby hospital in a coma, dying soon after. Both Basquiat and Haring were dead by 1990—the former, in his mid-twenties, from a heroin overdose and the latter, in his early thirties, from HIV-related causes.</t>
  </si>
  <si>
    <t>Earth art, or environmental art, was a broad-based movement of artists who generally shared two key concerns of the 1960s: the rejection of the commercialization of art, and the support of the emerging ecological movement, with its “back-to-the-land” antiurbanism and sometimes spiritual attitude toward the planet. Funding for the earth artists’ frequently large and costly projects was provided by individual patrons and private foundations. The wide-ranging methods and goals of these artists are best described through examples. Alan Sonfist landscaped urban sites in an attempt to return them to their prehistoric, or natural, states. Nancy Holt constructed astronomically oriented architectural structures suggestive of Stonehenge. Michael Heizer and Robert Smithson moved tons of earth and rock in the deserts of the American West to create massive earth sculptures sometimes reminiscent of ancient burial mounds. Richard Long recorded his excursions through the landscape and the ephemeral arrangements of rocks and flowers he made there in elegantly composed photographs. Exhibiting photographic DOCUMENTATION of remote works is standard operating procedure for earth artists, as it is for CONCEPTUAL artists. Earth art should also be considered alongside contemporaneous ARTE POVERA and PROCESS ART. While process artists incorporated the rhythms and systems of nature within their work, earth artists actually moved into nature itself. Although aggressive assaults on the landscape like Smithson’s spectacular Spiral Jetty—a 1,500 foot (450 m) long rock-and-salt-crystal jetty in Utah’s Great Salt Lake—are the best known of the earthworks, more ecologically sensitive works were produced by artists such as Long, Dennis Oppenheim, Michael Singer, and Sonfist. The Dia Art Foundation, a longtime supporter of earth art, funds (and maintains) works in remote places, like Walter De Maria’s Lightning Field (1977) in Catron County, New Mexico. This installation, consisting of a grid of stainless-steel poles occupying one square kilometer of the desert, has become a stop on an informal “pilgrimage route” of earth art in New Mexico, Utah, and Nevada.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</si>
</sst>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
      <u/>
      <sz val="11"/>
      <color theme="10"/>
      <name val="Calibri"/>
      <family val="2"/>
      <scheme val="minor"/>
    </font>
    <font>
      <i/>
      <sz val="9"/>
      <color theme="1"/>
      <name val="Calibri"/>
      <family val="2"/>
      <scheme val="minor"/>
    </font>
    <font>
      <u/>
      <sz val="9"/>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3" fillId="0" borderId="0" xfId="0" quotePrefix="1" applyFont="1" applyAlignment="1">
      <alignment horizontal="center" vertical="center" wrapText="1"/>
    </xf>
    <xf numFmtId="0" fontId="7" fillId="0" borderId="0" xfId="1" applyFont="1" applyAlignment="1">
      <alignment horizontal="center" vertical="center" wrapText="1"/>
    </xf>
    <xf numFmtId="0" fontId="3" fillId="0" borderId="0" xfId="0" applyFont="1" applyAlignment="1">
      <alignment horizontal="left" vertical="center" wrapText="1"/>
    </xf>
    <xf numFmtId="16" fontId="3" fillId="0" borderId="0" xfId="0" quotePrefix="1" applyNumberFormat="1" applyFont="1" applyAlignment="1">
      <alignment horizontal="center" vertical="center" wrapText="1"/>
    </xf>
  </cellXfs>
  <cellStyles count="2">
    <cellStyle name="Hyperlink" xfId="1" builtinId="8"/>
    <cellStyle name="Normal" xfId="0" builtinId="0"/>
  </cellStyles>
  <dxfs count="8">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EBC2045-2C8C-4FAD-90E7-53F2BF793976}" name="Table1" displayName="Table1" ref="A1:F2135" totalsRowShown="0" headerRowDxfId="7" dataDxfId="6">
  <autoFilter ref="A1:F2135" xr:uid="{7EBC2045-2C8C-4FAD-90E7-53F2BF793976}"/>
  <tableColumns count="6">
    <tableColumn id="1" xr3:uid="{2AD5F2C9-5C33-43B4-A702-04388D3FBFCE}" name="Term" dataDxfId="5"/>
    <tableColumn id="2" xr3:uid="{3C83FA0D-8D85-4F38-AAC3-06C3FDBB01F2}" name="Explanation" dataDxfId="4"/>
    <tableColumn id="3" xr3:uid="{42E0A154-2E35-4F02-8107-16DE5B91A914}" name="Source" dataDxfId="3"/>
    <tableColumn id="4" xr3:uid="{38141093-F27D-46A8-93C9-7B3970F075BC}" name="Language" dataDxfId="2"/>
    <tableColumn id="5" xr3:uid="{CC992D5A-3BC6-488A-B75C-29227997E2A3}" name="Page" dataDxfId="1"/>
    <tableColumn id="6" xr3:uid="{943D407D-ECB9-47B1-AB83-9A54142B3856}" name="Remark" dataDxfId="0"/>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getty.edu/vow/AATFullDisplay?find=graffiti&amp;logic=AND&amp;note=&amp;english=N&amp;prev_page=1&amp;subjectid=300410270" TargetMode="External"/><Relationship Id="rId13" Type="http://schemas.openxmlformats.org/officeDocument/2006/relationships/hyperlink" Target="https://www.getty.edu/vow/AATFullDisplay?find=graffiti+art&amp;logic=AND&amp;note=&amp;page=1&amp;subjectid=300056477" TargetMode="External"/><Relationship Id="rId18" Type="http://schemas.openxmlformats.org/officeDocument/2006/relationships/hyperlink" Target="https://www.getty.edu/vow/AATFullDisplay?find=street+artists&amp;logic=AND&amp;note=&amp;english=N&amp;prev_page=1&amp;subjectid=300312065" TargetMode="External"/><Relationship Id="rId26" Type="http://schemas.openxmlformats.org/officeDocument/2006/relationships/hyperlink" Target="https://www.getty.edu/vow/AATFullDisplay?find=whole+cars&amp;logic=AND&amp;note=&amp;page=1&amp;subjectid=300410275" TargetMode="External"/><Relationship Id="rId3" Type="http://schemas.openxmlformats.org/officeDocument/2006/relationships/hyperlink" Target="https://www.getty.edu/vow/AATFullDisplay?find=Spray+painting&amp;logic=AND&amp;note=&amp;english=N&amp;prev_page=1&amp;subjectid=300053816" TargetMode="External"/><Relationship Id="rId21" Type="http://schemas.openxmlformats.org/officeDocument/2006/relationships/hyperlink" Target="https://www.getty.edu/vow/AATFullDisplay?find=public+art&amp;logic=AND&amp;note=&amp;page=1&amp;subjectid=300400515" TargetMode="External"/><Relationship Id="rId7" Type="http://schemas.openxmlformats.org/officeDocument/2006/relationships/hyperlink" Target="https://www.getty.edu/vow/AATFullDisplay?find=graffiti&amp;logic=AND&amp;note=&amp;english=N&amp;prev_page=1&amp;subjectid=300015613" TargetMode="External"/><Relationship Id="rId12" Type="http://schemas.openxmlformats.org/officeDocument/2006/relationships/hyperlink" Target="https://www.getty.edu/vow/AATFullDisplay?find=end+to+ends&amp;logic=AND&amp;note=&amp;english=N&amp;prev_page=1&amp;subjectid=300410279" TargetMode="External"/><Relationship Id="rId17" Type="http://schemas.openxmlformats.org/officeDocument/2006/relationships/hyperlink" Target="https://www.getty.edu/vow/AATFullDisplay?find=bombing&amp;logic=AND&amp;note=&amp;english=N&amp;prev_page=1&amp;subjectid=300410273" TargetMode="External"/><Relationship Id="rId25" Type="http://schemas.openxmlformats.org/officeDocument/2006/relationships/hyperlink" Target="https://www.getty.edu/vow/AATFullDisplay?find=throw+ups&amp;logic=AND&amp;note=&amp;english=N&amp;prev_page=1&amp;subjectid=300410271" TargetMode="External"/><Relationship Id="rId2" Type="http://schemas.openxmlformats.org/officeDocument/2006/relationships/hyperlink" Target="https://www.getty.edu/vow/AATFullDisplay?find=graffiti&amp;logic=AND&amp;note=&amp;english=N&amp;prev_page=1&amp;subjectid=300264511" TargetMode="External"/><Relationship Id="rId16" Type="http://schemas.openxmlformats.org/officeDocument/2006/relationships/hyperlink" Target="https://www.getty.edu/vow/AATFullDisplay?find=wildstyle&amp;logic=AND&amp;note=&amp;english=N&amp;prev_page=1&amp;subjectid=300410277" TargetMode="External"/><Relationship Id="rId20" Type="http://schemas.openxmlformats.org/officeDocument/2006/relationships/hyperlink" Target="https://www.getty.edu/vow/AATFullDisplay?find=public+art&amp;logic=AND&amp;note=&amp;page=1&amp;subjectid=300056476" TargetMode="External"/><Relationship Id="rId29" Type="http://schemas.openxmlformats.org/officeDocument/2006/relationships/printerSettings" Target="../printerSettings/printerSettings1.bin"/><Relationship Id="rId1" Type="http://schemas.openxmlformats.org/officeDocument/2006/relationships/hyperlink" Target="https://www.getty.edu/vow/AATFullDisplay?find=graffiti&amp;logic=AND&amp;note=&amp;english=N&amp;prev_page=1&amp;subjectid=300380249" TargetMode="External"/><Relationship Id="rId6" Type="http://schemas.openxmlformats.org/officeDocument/2006/relationships/hyperlink" Target="https://www.getty.edu/vow/AATFullDisplay?find=graffiti&amp;logic=AND&amp;note=&amp;english=N&amp;prev_page=1&amp;subjectid=300410377" TargetMode="External"/><Relationship Id="rId11" Type="http://schemas.openxmlformats.org/officeDocument/2006/relationships/hyperlink" Target="https://www.getty.edu/vow/AATFullDisplay?find=burners&amp;logic=AND&amp;note=&amp;english=N&amp;prev_page=1&amp;subjectid=300410278" TargetMode="External"/><Relationship Id="rId24" Type="http://schemas.openxmlformats.org/officeDocument/2006/relationships/hyperlink" Target="https://www.getty.edu/vow/AATFullDisplay?find=whole+cars&amp;logic=AND&amp;note=&amp;english=N&amp;prev_page=1&amp;subjectid=300410274" TargetMode="External"/><Relationship Id="rId5" Type="http://schemas.openxmlformats.org/officeDocument/2006/relationships/hyperlink" Target="https://www.getty.edu/vow/AATFullDisplay?find=Spray+paint&amp;logic=AND&amp;note=&amp;english=N&amp;prev_page=1&amp;subjectid=300391376" TargetMode="External"/><Relationship Id="rId15" Type="http://schemas.openxmlformats.org/officeDocument/2006/relationships/hyperlink" Target="https://www.getty.edu/vow/AATFullDisplay?find=piecing&amp;logic=AND&amp;note=&amp;page=1&amp;subjectid=300410272" TargetMode="External"/><Relationship Id="rId23" Type="http://schemas.openxmlformats.org/officeDocument/2006/relationships/hyperlink" Target="https://www.getty.edu/vow/AATFullDisplay?find=public+art&amp;logic=AND&amp;note=&amp;page=1&amp;subjectid=300400516" TargetMode="External"/><Relationship Id="rId28" Type="http://schemas.openxmlformats.org/officeDocument/2006/relationships/hyperlink" Target="https://www.getty.edu/vow/AATFullDisplay?find=productions&amp;logic=AND&amp;note=&amp;english=N&amp;prev_page=2&amp;subjectid=300410281" TargetMode="External"/><Relationship Id="rId10" Type="http://schemas.openxmlformats.org/officeDocument/2006/relationships/hyperlink" Target="https://www.getty.edu/vow/AATFullDisplay?find=black+books&amp;logic=AND&amp;note=&amp;english=N&amp;prev_page=1&amp;subjectid=300379259" TargetMode="External"/><Relationship Id="rId19" Type="http://schemas.openxmlformats.org/officeDocument/2006/relationships/hyperlink" Target="https://www.getty.edu/vow/AATFullDisplay?find=public+art&amp;logic=AND&amp;note=&amp;english=N&amp;prev_page=1&amp;subjectid=300056501" TargetMode="External"/><Relationship Id="rId4" Type="http://schemas.openxmlformats.org/officeDocument/2006/relationships/hyperlink" Target="https://www.getty.edu/vow/AATFullDisplay?find=sgraffito&amp;logic=AND&amp;note=&amp;english=N&amp;prev_page=1&amp;subjectid=300266416" TargetMode="External"/><Relationship Id="rId9" Type="http://schemas.openxmlformats.org/officeDocument/2006/relationships/hyperlink" Target="https://www.getty.edu/vow/AATFullDisplay?find=graffiti&amp;logic=AND&amp;note=&amp;english=N&amp;prev_page=1&amp;subjectid=300312066" TargetMode="External"/><Relationship Id="rId14" Type="http://schemas.openxmlformats.org/officeDocument/2006/relationships/hyperlink" Target="https://www.getty.edu/vow/AATFullDisplay?find=piecing&amp;logic=AND&amp;note=&amp;english=N&amp;prev_page=1&amp;subjectid=300410276" TargetMode="External"/><Relationship Id="rId22" Type="http://schemas.openxmlformats.org/officeDocument/2006/relationships/hyperlink" Target="https://www.getty.edu/vow/AATFullDisplay?find=public+art&amp;logic=AND&amp;note=&amp;page=1&amp;subjectid=300400514" TargetMode="External"/><Relationship Id="rId27" Type="http://schemas.openxmlformats.org/officeDocument/2006/relationships/hyperlink" Target="https://www.getty.edu/vow/AATFullDisplay?find=tags&amp;logic=AND&amp;note=&amp;english=N&amp;prev_page=1&amp;subjectid=300410284" TargetMode="External"/><Relationship Id="rId30"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135"/>
  <sheetViews>
    <sheetView tabSelected="1" workbookViewId="0">
      <pane xSplit="1" ySplit="1" topLeftCell="B2" activePane="bottomRight" state="frozen"/>
      <selection pane="topRight" activeCell="B1" sqref="B1"/>
      <selection pane="bottomLeft" activeCell="A2" sqref="A2"/>
      <selection pane="bottomRight" activeCell="B3" sqref="B3"/>
    </sheetView>
  </sheetViews>
  <sheetFormatPr defaultColWidth="9.140625" defaultRowHeight="12" x14ac:dyDescent="0.25"/>
  <cols>
    <col min="1" max="1" width="28.28515625" style="5" customWidth="1"/>
    <col min="2" max="2" width="79.85546875" style="5" customWidth="1"/>
    <col min="3" max="3" width="55.85546875" style="5" customWidth="1"/>
    <col min="4" max="4" width="12.85546875" style="4" bestFit="1" customWidth="1"/>
    <col min="5" max="5" width="10.5703125" style="5" customWidth="1"/>
    <col min="6" max="6" width="35.85546875" style="5" bestFit="1" customWidth="1"/>
    <col min="7" max="16384" width="9.140625" style="4"/>
  </cols>
  <sheetData>
    <row r="1" spans="1:6" ht="18" customHeight="1" x14ac:dyDescent="0.25">
      <c r="A1" s="2" t="s">
        <v>0</v>
      </c>
      <c r="B1" s="2" t="s">
        <v>1</v>
      </c>
      <c r="C1" s="2" t="s">
        <v>2</v>
      </c>
      <c r="D1" s="1" t="s">
        <v>41</v>
      </c>
      <c r="E1" s="2" t="s">
        <v>1394</v>
      </c>
      <c r="F1" s="2" t="s">
        <v>9</v>
      </c>
    </row>
    <row r="2" spans="1:6" ht="36" x14ac:dyDescent="0.25">
      <c r="A2" s="5" t="s">
        <v>76</v>
      </c>
      <c r="B2" s="5" t="s">
        <v>2808</v>
      </c>
      <c r="C2" s="5" t="s">
        <v>38</v>
      </c>
      <c r="D2" s="4" t="s">
        <v>40</v>
      </c>
      <c r="E2" s="5">
        <v>200</v>
      </c>
      <c r="F2" s="5" t="s">
        <v>3592</v>
      </c>
    </row>
    <row r="3" spans="1:6" ht="36" x14ac:dyDescent="0.25">
      <c r="A3" s="5" t="s">
        <v>77</v>
      </c>
      <c r="B3" s="5" t="s">
        <v>2807</v>
      </c>
      <c r="C3" s="5" t="s">
        <v>38</v>
      </c>
      <c r="D3" s="4" t="s">
        <v>40</v>
      </c>
      <c r="E3" s="5">
        <v>200</v>
      </c>
      <c r="F3" s="5" t="s">
        <v>3592</v>
      </c>
    </row>
    <row r="4" spans="1:6" ht="24" x14ac:dyDescent="0.25">
      <c r="A4" s="5" t="s">
        <v>78</v>
      </c>
      <c r="B4" s="5" t="s">
        <v>2809</v>
      </c>
      <c r="C4" s="5" t="s">
        <v>38</v>
      </c>
      <c r="D4" s="4" t="s">
        <v>40</v>
      </c>
      <c r="E4" s="5">
        <v>200</v>
      </c>
      <c r="F4" s="5" t="s">
        <v>3592</v>
      </c>
    </row>
    <row r="5" spans="1:6" ht="48" x14ac:dyDescent="0.25">
      <c r="A5" s="5" t="s">
        <v>79</v>
      </c>
      <c r="B5" s="5" t="s">
        <v>2810</v>
      </c>
      <c r="C5" s="5" t="s">
        <v>38</v>
      </c>
      <c r="D5" s="4" t="s">
        <v>40</v>
      </c>
      <c r="E5" s="5">
        <v>200</v>
      </c>
      <c r="F5" s="5" t="s">
        <v>3592</v>
      </c>
    </row>
    <row r="6" spans="1:6" ht="24" x14ac:dyDescent="0.25">
      <c r="A6" s="5" t="s">
        <v>80</v>
      </c>
      <c r="B6" s="5" t="s">
        <v>2811</v>
      </c>
      <c r="C6" s="5" t="s">
        <v>38</v>
      </c>
      <c r="D6" s="4" t="s">
        <v>40</v>
      </c>
      <c r="E6" s="5">
        <v>200</v>
      </c>
      <c r="F6" s="5" t="s">
        <v>3592</v>
      </c>
    </row>
    <row r="7" spans="1:6" ht="24" x14ac:dyDescent="0.25">
      <c r="A7" s="5" t="s">
        <v>81</v>
      </c>
      <c r="B7" s="5" t="s">
        <v>2812</v>
      </c>
      <c r="C7" s="5" t="s">
        <v>38</v>
      </c>
      <c r="D7" s="4" t="s">
        <v>40</v>
      </c>
      <c r="E7" s="5">
        <v>200</v>
      </c>
      <c r="F7" s="5" t="s">
        <v>3592</v>
      </c>
    </row>
    <row r="8" spans="1:6" ht="24" x14ac:dyDescent="0.25">
      <c r="A8" s="5" t="s">
        <v>82</v>
      </c>
      <c r="B8" s="5" t="s">
        <v>2813</v>
      </c>
      <c r="C8" s="5" t="s">
        <v>38</v>
      </c>
      <c r="D8" s="4" t="s">
        <v>40</v>
      </c>
      <c r="E8" s="5">
        <v>200</v>
      </c>
      <c r="F8" s="5" t="s">
        <v>3592</v>
      </c>
    </row>
    <row r="9" spans="1:6" ht="24" x14ac:dyDescent="0.25">
      <c r="A9" s="5" t="s">
        <v>47</v>
      </c>
      <c r="B9" s="5" t="s">
        <v>2814</v>
      </c>
      <c r="C9" s="5" t="s">
        <v>38</v>
      </c>
      <c r="D9" s="4" t="s">
        <v>40</v>
      </c>
      <c r="E9" s="5">
        <v>200</v>
      </c>
      <c r="F9" s="5" t="s">
        <v>3592</v>
      </c>
    </row>
    <row r="10" spans="1:6" ht="24" x14ac:dyDescent="0.25">
      <c r="A10" s="5" t="s">
        <v>83</v>
      </c>
      <c r="B10" s="5" t="s">
        <v>2815</v>
      </c>
      <c r="C10" s="5" t="s">
        <v>38</v>
      </c>
      <c r="D10" s="4" t="s">
        <v>40</v>
      </c>
      <c r="E10" s="5">
        <v>200</v>
      </c>
      <c r="F10" s="5" t="s">
        <v>3592</v>
      </c>
    </row>
    <row r="11" spans="1:6" ht="24" x14ac:dyDescent="0.25">
      <c r="A11" s="5" t="s">
        <v>84</v>
      </c>
      <c r="B11" s="5" t="s">
        <v>2816</v>
      </c>
      <c r="C11" s="5" t="s">
        <v>38</v>
      </c>
      <c r="D11" s="4" t="s">
        <v>40</v>
      </c>
      <c r="E11" s="5">
        <v>200</v>
      </c>
      <c r="F11" s="5" t="s">
        <v>3592</v>
      </c>
    </row>
    <row r="12" spans="1:6" ht="24" x14ac:dyDescent="0.25">
      <c r="A12" s="5" t="s">
        <v>51</v>
      </c>
      <c r="B12" s="5" t="s">
        <v>2817</v>
      </c>
      <c r="C12" s="5" t="s">
        <v>38</v>
      </c>
      <c r="D12" s="4" t="s">
        <v>40</v>
      </c>
      <c r="E12" s="5">
        <v>200</v>
      </c>
      <c r="F12" s="5" t="s">
        <v>3592</v>
      </c>
    </row>
    <row r="13" spans="1:6" ht="24" x14ac:dyDescent="0.25">
      <c r="A13" s="5" t="s">
        <v>52</v>
      </c>
      <c r="B13" s="5" t="s">
        <v>2818</v>
      </c>
      <c r="C13" s="5" t="s">
        <v>38</v>
      </c>
      <c r="D13" s="4" t="s">
        <v>40</v>
      </c>
      <c r="E13" s="5">
        <v>200</v>
      </c>
      <c r="F13" s="5" t="s">
        <v>3592</v>
      </c>
    </row>
    <row r="14" spans="1:6" ht="24" x14ac:dyDescent="0.25">
      <c r="A14" s="5" t="s">
        <v>85</v>
      </c>
      <c r="B14" s="5" t="s">
        <v>2819</v>
      </c>
      <c r="C14" s="5" t="s">
        <v>38</v>
      </c>
      <c r="D14" s="4" t="s">
        <v>40</v>
      </c>
      <c r="E14" s="5">
        <v>200</v>
      </c>
      <c r="F14" s="5" t="s">
        <v>3592</v>
      </c>
    </row>
    <row r="15" spans="1:6" ht="24" x14ac:dyDescent="0.25">
      <c r="A15" s="5" t="s">
        <v>86</v>
      </c>
      <c r="B15" s="5" t="s">
        <v>2820</v>
      </c>
      <c r="C15" s="5" t="s">
        <v>38</v>
      </c>
      <c r="D15" s="4" t="s">
        <v>40</v>
      </c>
      <c r="E15" s="5">
        <v>200</v>
      </c>
      <c r="F15" s="5" t="s">
        <v>3592</v>
      </c>
    </row>
    <row r="16" spans="1:6" ht="24" x14ac:dyDescent="0.25">
      <c r="A16" s="5" t="s">
        <v>87</v>
      </c>
      <c r="B16" s="5" t="s">
        <v>2821</v>
      </c>
      <c r="C16" s="5" t="s">
        <v>38</v>
      </c>
      <c r="D16" s="4" t="s">
        <v>40</v>
      </c>
      <c r="E16" s="5">
        <v>200</v>
      </c>
      <c r="F16" s="5" t="s">
        <v>3592</v>
      </c>
    </row>
    <row r="17" spans="1:6" ht="24" x14ac:dyDescent="0.25">
      <c r="A17" s="5" t="s">
        <v>88</v>
      </c>
      <c r="B17" s="5" t="s">
        <v>2852</v>
      </c>
      <c r="C17" s="5" t="s">
        <v>38</v>
      </c>
      <c r="D17" s="4" t="s">
        <v>40</v>
      </c>
      <c r="E17" s="5">
        <v>200</v>
      </c>
      <c r="F17" s="5" t="s">
        <v>3592</v>
      </c>
    </row>
    <row r="18" spans="1:6" ht="36" x14ac:dyDescent="0.25">
      <c r="A18" s="5" t="s">
        <v>89</v>
      </c>
      <c r="B18" s="5" t="s">
        <v>2851</v>
      </c>
      <c r="C18" s="5" t="s">
        <v>38</v>
      </c>
      <c r="D18" s="4" t="s">
        <v>40</v>
      </c>
      <c r="E18" s="5">
        <v>200</v>
      </c>
      <c r="F18" s="5" t="s">
        <v>3592</v>
      </c>
    </row>
    <row r="19" spans="1:6" ht="36" x14ac:dyDescent="0.25">
      <c r="A19" s="5" t="s">
        <v>54</v>
      </c>
      <c r="B19" s="5" t="s">
        <v>2850</v>
      </c>
      <c r="C19" s="5" t="s">
        <v>38</v>
      </c>
      <c r="D19" s="4" t="s">
        <v>40</v>
      </c>
      <c r="E19" s="5">
        <v>200</v>
      </c>
      <c r="F19" s="5" t="s">
        <v>3592</v>
      </c>
    </row>
    <row r="20" spans="1:6" ht="24" x14ac:dyDescent="0.25">
      <c r="A20" s="5" t="s">
        <v>90</v>
      </c>
      <c r="B20" s="5" t="s">
        <v>2849</v>
      </c>
      <c r="C20" s="5" t="s">
        <v>38</v>
      </c>
      <c r="D20" s="4" t="s">
        <v>40</v>
      </c>
      <c r="E20" s="5">
        <v>200</v>
      </c>
      <c r="F20" s="5" t="s">
        <v>3592</v>
      </c>
    </row>
    <row r="21" spans="1:6" ht="24" x14ac:dyDescent="0.25">
      <c r="A21" s="5" t="s">
        <v>91</v>
      </c>
      <c r="B21" s="5" t="s">
        <v>2848</v>
      </c>
      <c r="C21" s="5" t="s">
        <v>38</v>
      </c>
      <c r="D21" s="4" t="s">
        <v>40</v>
      </c>
      <c r="E21" s="5">
        <v>200</v>
      </c>
      <c r="F21" s="5" t="s">
        <v>3592</v>
      </c>
    </row>
    <row r="22" spans="1:6" ht="24" x14ac:dyDescent="0.25">
      <c r="A22" s="5" t="s">
        <v>27</v>
      </c>
      <c r="B22" s="5" t="s">
        <v>2847</v>
      </c>
      <c r="C22" s="5" t="s">
        <v>38</v>
      </c>
      <c r="D22" s="4" t="s">
        <v>40</v>
      </c>
      <c r="E22" s="5">
        <v>200</v>
      </c>
      <c r="F22" s="5" t="s">
        <v>3592</v>
      </c>
    </row>
    <row r="23" spans="1:6" ht="24" x14ac:dyDescent="0.25">
      <c r="A23" s="5" t="s">
        <v>92</v>
      </c>
      <c r="B23" s="5" t="s">
        <v>2824</v>
      </c>
      <c r="C23" s="5" t="s">
        <v>38</v>
      </c>
      <c r="D23" s="4" t="s">
        <v>40</v>
      </c>
      <c r="E23" s="5">
        <v>200</v>
      </c>
      <c r="F23" s="5" t="s">
        <v>3592</v>
      </c>
    </row>
    <row r="24" spans="1:6" ht="24" x14ac:dyDescent="0.25">
      <c r="A24" s="5" t="s">
        <v>93</v>
      </c>
      <c r="B24" s="5" t="s">
        <v>2846</v>
      </c>
      <c r="C24" s="5" t="s">
        <v>38</v>
      </c>
      <c r="D24" s="4" t="s">
        <v>40</v>
      </c>
      <c r="E24" s="5">
        <v>200</v>
      </c>
      <c r="F24" s="5" t="s">
        <v>3592</v>
      </c>
    </row>
    <row r="25" spans="1:6" ht="24" x14ac:dyDescent="0.25">
      <c r="A25" s="5" t="s">
        <v>94</v>
      </c>
      <c r="B25" s="5" t="s">
        <v>2845</v>
      </c>
      <c r="C25" s="5" t="s">
        <v>38</v>
      </c>
      <c r="D25" s="4" t="s">
        <v>40</v>
      </c>
      <c r="E25" s="5">
        <v>200</v>
      </c>
      <c r="F25" s="5" t="s">
        <v>3592</v>
      </c>
    </row>
    <row r="26" spans="1:6" ht="24" x14ac:dyDescent="0.25">
      <c r="A26" s="5" t="s">
        <v>30</v>
      </c>
      <c r="B26" s="5" t="s">
        <v>2844</v>
      </c>
      <c r="C26" s="5" t="s">
        <v>38</v>
      </c>
      <c r="D26" s="4" t="s">
        <v>40</v>
      </c>
      <c r="E26" s="5">
        <v>200</v>
      </c>
      <c r="F26" s="5" t="s">
        <v>3592</v>
      </c>
    </row>
    <row r="27" spans="1:6" ht="60" x14ac:dyDescent="0.25">
      <c r="A27" s="5" t="s">
        <v>95</v>
      </c>
      <c r="B27" s="5" t="s">
        <v>2843</v>
      </c>
      <c r="C27" s="5" t="s">
        <v>38</v>
      </c>
      <c r="D27" s="4" t="s">
        <v>40</v>
      </c>
      <c r="E27" s="5">
        <v>200</v>
      </c>
      <c r="F27" s="5" t="s">
        <v>3592</v>
      </c>
    </row>
    <row r="28" spans="1:6" ht="24" x14ac:dyDescent="0.25">
      <c r="A28" s="5" t="s">
        <v>62</v>
      </c>
      <c r="B28" s="5" t="s">
        <v>2842</v>
      </c>
      <c r="C28" s="5" t="s">
        <v>38</v>
      </c>
      <c r="D28" s="4" t="s">
        <v>40</v>
      </c>
      <c r="E28" s="5">
        <v>200</v>
      </c>
      <c r="F28" s="5" t="s">
        <v>3592</v>
      </c>
    </row>
    <row r="29" spans="1:6" ht="24" x14ac:dyDescent="0.25">
      <c r="A29" s="5" t="s">
        <v>96</v>
      </c>
      <c r="B29" s="5" t="s">
        <v>2841</v>
      </c>
      <c r="C29" s="5" t="s">
        <v>38</v>
      </c>
      <c r="D29" s="4" t="s">
        <v>40</v>
      </c>
      <c r="E29" s="5">
        <v>200</v>
      </c>
      <c r="F29" s="5" t="s">
        <v>3592</v>
      </c>
    </row>
    <row r="30" spans="1:6" ht="24" x14ac:dyDescent="0.25">
      <c r="A30" s="5" t="s">
        <v>97</v>
      </c>
      <c r="B30" s="5" t="s">
        <v>2840</v>
      </c>
      <c r="C30" s="5" t="s">
        <v>38</v>
      </c>
      <c r="D30" s="4" t="s">
        <v>40</v>
      </c>
      <c r="E30" s="5">
        <v>200</v>
      </c>
      <c r="F30" s="5" t="s">
        <v>3592</v>
      </c>
    </row>
    <row r="31" spans="1:6" ht="24" x14ac:dyDescent="0.25">
      <c r="A31" s="5" t="s">
        <v>98</v>
      </c>
      <c r="B31" s="5" t="s">
        <v>2839</v>
      </c>
      <c r="C31" s="5" t="s">
        <v>38</v>
      </c>
      <c r="D31" s="4" t="s">
        <v>40</v>
      </c>
      <c r="E31" s="5">
        <v>200</v>
      </c>
      <c r="F31" s="5" t="s">
        <v>3592</v>
      </c>
    </row>
    <row r="32" spans="1:6" ht="24" x14ac:dyDescent="0.25">
      <c r="A32" s="5" t="s">
        <v>99</v>
      </c>
      <c r="B32" s="5" t="s">
        <v>2838</v>
      </c>
      <c r="C32" s="5" t="s">
        <v>38</v>
      </c>
      <c r="D32" s="4" t="s">
        <v>40</v>
      </c>
      <c r="E32" s="5">
        <v>200</v>
      </c>
      <c r="F32" s="5" t="s">
        <v>3592</v>
      </c>
    </row>
    <row r="33" spans="1:6" ht="24" x14ac:dyDescent="0.25">
      <c r="A33" s="5" t="s">
        <v>100</v>
      </c>
      <c r="B33" s="5" t="s">
        <v>2837</v>
      </c>
      <c r="C33" s="5" t="s">
        <v>38</v>
      </c>
      <c r="D33" s="4" t="s">
        <v>40</v>
      </c>
      <c r="E33" s="5">
        <v>200</v>
      </c>
      <c r="F33" s="5" t="s">
        <v>3592</v>
      </c>
    </row>
    <row r="34" spans="1:6" ht="24" x14ac:dyDescent="0.25">
      <c r="A34" s="5" t="s">
        <v>66</v>
      </c>
      <c r="B34" s="5" t="s">
        <v>2836</v>
      </c>
      <c r="C34" s="5" t="s">
        <v>38</v>
      </c>
      <c r="D34" s="4" t="s">
        <v>40</v>
      </c>
      <c r="E34" s="5">
        <v>200</v>
      </c>
      <c r="F34" s="5" t="s">
        <v>3592</v>
      </c>
    </row>
    <row r="35" spans="1:6" ht="24" x14ac:dyDescent="0.25">
      <c r="A35" s="5" t="s">
        <v>101</v>
      </c>
      <c r="B35" s="5" t="s">
        <v>2835</v>
      </c>
      <c r="C35" s="5" t="s">
        <v>38</v>
      </c>
      <c r="D35" s="4" t="s">
        <v>40</v>
      </c>
      <c r="E35" s="5">
        <v>201</v>
      </c>
      <c r="F35" s="5" t="s">
        <v>3592</v>
      </c>
    </row>
    <row r="36" spans="1:6" ht="24" x14ac:dyDescent="0.25">
      <c r="A36" s="5" t="s">
        <v>102</v>
      </c>
      <c r="B36" s="5" t="s">
        <v>2834</v>
      </c>
      <c r="C36" s="5" t="s">
        <v>38</v>
      </c>
      <c r="D36" s="4" t="s">
        <v>40</v>
      </c>
      <c r="E36" s="5">
        <v>201</v>
      </c>
      <c r="F36" s="5" t="s">
        <v>3592</v>
      </c>
    </row>
    <row r="37" spans="1:6" ht="24" x14ac:dyDescent="0.25">
      <c r="A37" s="5" t="s">
        <v>103</v>
      </c>
      <c r="B37" s="5" t="s">
        <v>2833</v>
      </c>
      <c r="C37" s="5" t="s">
        <v>38</v>
      </c>
      <c r="D37" s="4" t="s">
        <v>40</v>
      </c>
      <c r="E37" s="5">
        <v>201</v>
      </c>
      <c r="F37" s="5" t="s">
        <v>3592</v>
      </c>
    </row>
    <row r="38" spans="1:6" ht="24" x14ac:dyDescent="0.25">
      <c r="A38" s="5" t="s">
        <v>104</v>
      </c>
      <c r="B38" s="5" t="s">
        <v>2832</v>
      </c>
      <c r="C38" s="5" t="s">
        <v>38</v>
      </c>
      <c r="D38" s="4" t="s">
        <v>40</v>
      </c>
      <c r="E38" s="5">
        <v>201</v>
      </c>
      <c r="F38" s="5" t="s">
        <v>3592</v>
      </c>
    </row>
    <row r="39" spans="1:6" ht="24" x14ac:dyDescent="0.25">
      <c r="A39" s="5" t="s">
        <v>105</v>
      </c>
      <c r="B39" s="5" t="s">
        <v>2831</v>
      </c>
      <c r="C39" s="5" t="s">
        <v>38</v>
      </c>
      <c r="D39" s="4" t="s">
        <v>40</v>
      </c>
      <c r="E39" s="5">
        <v>201</v>
      </c>
      <c r="F39" s="5" t="s">
        <v>3592</v>
      </c>
    </row>
    <row r="40" spans="1:6" ht="24" x14ac:dyDescent="0.25">
      <c r="A40" s="5" t="s">
        <v>71</v>
      </c>
      <c r="B40" s="5" t="s">
        <v>2830</v>
      </c>
      <c r="C40" s="5" t="s">
        <v>38</v>
      </c>
      <c r="D40" s="4" t="s">
        <v>40</v>
      </c>
      <c r="E40" s="5">
        <v>201</v>
      </c>
      <c r="F40" s="5" t="s">
        <v>3592</v>
      </c>
    </row>
    <row r="41" spans="1:6" ht="36" x14ac:dyDescent="0.25">
      <c r="A41" s="5" t="s">
        <v>106</v>
      </c>
      <c r="B41" s="5" t="s">
        <v>2829</v>
      </c>
      <c r="C41" s="5" t="s">
        <v>38</v>
      </c>
      <c r="D41" s="4" t="s">
        <v>40</v>
      </c>
      <c r="E41" s="5">
        <v>201</v>
      </c>
      <c r="F41" s="5" t="s">
        <v>3592</v>
      </c>
    </row>
    <row r="42" spans="1:6" ht="36" x14ac:dyDescent="0.25">
      <c r="A42" s="5" t="s">
        <v>107</v>
      </c>
      <c r="B42" s="5" t="s">
        <v>2828</v>
      </c>
      <c r="C42" s="5" t="s">
        <v>38</v>
      </c>
      <c r="D42" s="4" t="s">
        <v>40</v>
      </c>
      <c r="E42" s="5">
        <v>201</v>
      </c>
      <c r="F42" s="5" t="s">
        <v>3592</v>
      </c>
    </row>
    <row r="43" spans="1:6" ht="24" x14ac:dyDescent="0.25">
      <c r="A43" s="5" t="s">
        <v>108</v>
      </c>
      <c r="B43" s="5" t="s">
        <v>2827</v>
      </c>
      <c r="C43" s="5" t="s">
        <v>38</v>
      </c>
      <c r="D43" s="4" t="s">
        <v>40</v>
      </c>
      <c r="E43" s="5">
        <v>201</v>
      </c>
      <c r="F43" s="5" t="s">
        <v>3592</v>
      </c>
    </row>
    <row r="44" spans="1:6" ht="24" x14ac:dyDescent="0.25">
      <c r="A44" s="5" t="s">
        <v>109</v>
      </c>
      <c r="B44" s="5" t="s">
        <v>2826</v>
      </c>
      <c r="C44" s="5" t="s">
        <v>38</v>
      </c>
      <c r="D44" s="4" t="s">
        <v>40</v>
      </c>
      <c r="E44" s="5">
        <v>201</v>
      </c>
      <c r="F44" s="5" t="s">
        <v>3592</v>
      </c>
    </row>
    <row r="45" spans="1:6" ht="24" x14ac:dyDescent="0.25">
      <c r="A45" s="5" t="s">
        <v>110</v>
      </c>
      <c r="B45" s="5" t="s">
        <v>2825</v>
      </c>
      <c r="C45" s="5" t="s">
        <v>38</v>
      </c>
      <c r="D45" s="4" t="s">
        <v>40</v>
      </c>
      <c r="E45" s="5">
        <v>201</v>
      </c>
      <c r="F45" s="5" t="s">
        <v>3592</v>
      </c>
    </row>
    <row r="46" spans="1:6" ht="24" x14ac:dyDescent="0.25">
      <c r="A46" s="5" t="s">
        <v>73</v>
      </c>
      <c r="B46" s="5" t="s">
        <v>2824</v>
      </c>
      <c r="C46" s="5" t="s">
        <v>38</v>
      </c>
      <c r="D46" s="4" t="s">
        <v>40</v>
      </c>
      <c r="E46" s="5">
        <v>201</v>
      </c>
      <c r="F46" s="5" t="s">
        <v>3592</v>
      </c>
    </row>
    <row r="47" spans="1:6" ht="24" x14ac:dyDescent="0.25">
      <c r="A47" s="5" t="s">
        <v>74</v>
      </c>
      <c r="B47" s="5" t="s">
        <v>2823</v>
      </c>
      <c r="C47" s="5" t="s">
        <v>38</v>
      </c>
      <c r="D47" s="4" t="s">
        <v>40</v>
      </c>
      <c r="E47" s="5">
        <v>201</v>
      </c>
      <c r="F47" s="5" t="s">
        <v>3592</v>
      </c>
    </row>
    <row r="48" spans="1:6" ht="48" x14ac:dyDescent="0.25">
      <c r="A48" s="5" t="s">
        <v>47</v>
      </c>
      <c r="B48" s="5" t="s">
        <v>2822</v>
      </c>
      <c r="C48" s="5" t="s">
        <v>31</v>
      </c>
      <c r="D48" s="4" t="s">
        <v>40</v>
      </c>
      <c r="E48" s="5">
        <v>367</v>
      </c>
      <c r="F48" s="5" t="s">
        <v>3592</v>
      </c>
    </row>
    <row r="49" spans="1:6" ht="36" x14ac:dyDescent="0.25">
      <c r="A49" s="5" t="s">
        <v>48</v>
      </c>
      <c r="B49" s="5" t="s">
        <v>2853</v>
      </c>
      <c r="C49" s="5" t="s">
        <v>31</v>
      </c>
      <c r="D49" s="4" t="s">
        <v>40</v>
      </c>
      <c r="E49" s="5">
        <v>367</v>
      </c>
      <c r="F49" s="5" t="s">
        <v>3592</v>
      </c>
    </row>
    <row r="50" spans="1:6" ht="36" x14ac:dyDescent="0.25">
      <c r="A50" s="5" t="s">
        <v>49</v>
      </c>
      <c r="B50" s="5" t="s">
        <v>2014</v>
      </c>
      <c r="C50" s="5" t="s">
        <v>31</v>
      </c>
      <c r="D50" s="4" t="s">
        <v>40</v>
      </c>
      <c r="E50" s="5">
        <v>367</v>
      </c>
      <c r="F50" s="5" t="s">
        <v>3592</v>
      </c>
    </row>
    <row r="51" spans="1:6" ht="36" x14ac:dyDescent="0.25">
      <c r="A51" s="5" t="s">
        <v>50</v>
      </c>
      <c r="B51" s="5" t="s">
        <v>2854</v>
      </c>
      <c r="C51" s="5" t="s">
        <v>31</v>
      </c>
      <c r="D51" s="4" t="s">
        <v>40</v>
      </c>
      <c r="E51" s="5">
        <v>367</v>
      </c>
      <c r="F51" s="5" t="s">
        <v>3592</v>
      </c>
    </row>
    <row r="52" spans="1:6" ht="36" x14ac:dyDescent="0.25">
      <c r="A52" s="5" t="s">
        <v>51</v>
      </c>
      <c r="B52" s="5" t="s">
        <v>2855</v>
      </c>
      <c r="C52" s="5" t="s">
        <v>31</v>
      </c>
      <c r="D52" s="4" t="s">
        <v>40</v>
      </c>
      <c r="E52" s="5">
        <v>367</v>
      </c>
      <c r="F52" s="5" t="s">
        <v>3592</v>
      </c>
    </row>
    <row r="53" spans="1:6" ht="36" x14ac:dyDescent="0.25">
      <c r="A53" s="5" t="s">
        <v>52</v>
      </c>
      <c r="B53" s="5" t="s">
        <v>2856</v>
      </c>
      <c r="C53" s="5" t="s">
        <v>31</v>
      </c>
      <c r="D53" s="4" t="s">
        <v>40</v>
      </c>
      <c r="E53" s="5">
        <v>368</v>
      </c>
      <c r="F53" s="5" t="s">
        <v>3592</v>
      </c>
    </row>
    <row r="54" spans="1:6" ht="36" x14ac:dyDescent="0.25">
      <c r="A54" s="5" t="s">
        <v>53</v>
      </c>
      <c r="B54" s="5" t="s">
        <v>2857</v>
      </c>
      <c r="C54" s="5" t="s">
        <v>31</v>
      </c>
      <c r="D54" s="4" t="s">
        <v>40</v>
      </c>
      <c r="E54" s="5">
        <v>368</v>
      </c>
      <c r="F54" s="5" t="s">
        <v>3592</v>
      </c>
    </row>
    <row r="55" spans="1:6" ht="36" x14ac:dyDescent="0.25">
      <c r="A55" s="5" t="s">
        <v>54</v>
      </c>
      <c r="B55" s="5" t="s">
        <v>2858</v>
      </c>
      <c r="C55" s="5" t="s">
        <v>31</v>
      </c>
      <c r="D55" s="4" t="s">
        <v>40</v>
      </c>
      <c r="E55" s="5">
        <v>368</v>
      </c>
      <c r="F55" s="5" t="s">
        <v>3592</v>
      </c>
    </row>
    <row r="56" spans="1:6" ht="60" x14ac:dyDescent="0.25">
      <c r="A56" s="5" t="s">
        <v>55</v>
      </c>
      <c r="B56" s="5" t="s">
        <v>2859</v>
      </c>
      <c r="C56" s="5" t="s">
        <v>31</v>
      </c>
      <c r="D56" s="4" t="s">
        <v>40</v>
      </c>
      <c r="E56" s="5">
        <v>368</v>
      </c>
      <c r="F56" s="5" t="s">
        <v>3592</v>
      </c>
    </row>
    <row r="57" spans="1:6" ht="36" x14ac:dyDescent="0.25">
      <c r="A57" s="5" t="s">
        <v>56</v>
      </c>
      <c r="B57" s="5" t="s">
        <v>2860</v>
      </c>
      <c r="C57" s="5" t="s">
        <v>31</v>
      </c>
      <c r="D57" s="4" t="s">
        <v>40</v>
      </c>
      <c r="E57" s="5">
        <v>368</v>
      </c>
      <c r="F57" s="5" t="s">
        <v>3592</v>
      </c>
    </row>
    <row r="58" spans="1:6" ht="36" x14ac:dyDescent="0.25">
      <c r="A58" s="5" t="s">
        <v>57</v>
      </c>
      <c r="B58" s="5" t="s">
        <v>2861</v>
      </c>
      <c r="C58" s="5" t="s">
        <v>31</v>
      </c>
      <c r="D58" s="4" t="s">
        <v>40</v>
      </c>
      <c r="E58" s="5">
        <v>368</v>
      </c>
      <c r="F58" s="5" t="s">
        <v>3592</v>
      </c>
    </row>
    <row r="59" spans="1:6" ht="144" x14ac:dyDescent="0.25">
      <c r="A59" s="5" t="s">
        <v>58</v>
      </c>
      <c r="B59" s="5" t="s">
        <v>2862</v>
      </c>
      <c r="C59" s="5" t="s">
        <v>31</v>
      </c>
      <c r="D59" s="4" t="s">
        <v>40</v>
      </c>
      <c r="E59" s="5">
        <v>369</v>
      </c>
      <c r="F59" s="5" t="s">
        <v>3592</v>
      </c>
    </row>
    <row r="60" spans="1:6" ht="48" x14ac:dyDescent="0.25">
      <c r="A60" s="5" t="s">
        <v>59</v>
      </c>
      <c r="B60" s="5" t="s">
        <v>2863</v>
      </c>
      <c r="C60" s="5" t="s">
        <v>31</v>
      </c>
      <c r="D60" s="4" t="s">
        <v>40</v>
      </c>
      <c r="E60" s="5">
        <v>369</v>
      </c>
      <c r="F60" s="5" t="s">
        <v>3592</v>
      </c>
    </row>
    <row r="61" spans="1:6" ht="36" x14ac:dyDescent="0.25">
      <c r="A61" s="5" t="s">
        <v>60</v>
      </c>
      <c r="B61" s="5" t="s">
        <v>2864</v>
      </c>
      <c r="C61" s="5" t="s">
        <v>31</v>
      </c>
      <c r="D61" s="4" t="s">
        <v>40</v>
      </c>
      <c r="E61" s="5">
        <v>369</v>
      </c>
      <c r="F61" s="5" t="s">
        <v>3592</v>
      </c>
    </row>
    <row r="62" spans="1:6" ht="36" x14ac:dyDescent="0.25">
      <c r="A62" s="5" t="s">
        <v>61</v>
      </c>
      <c r="B62" s="5" t="s">
        <v>2865</v>
      </c>
      <c r="C62" s="5" t="s">
        <v>31</v>
      </c>
      <c r="D62" s="4" t="s">
        <v>40</v>
      </c>
      <c r="E62" s="5">
        <v>369</v>
      </c>
      <c r="F62" s="5" t="s">
        <v>3592</v>
      </c>
    </row>
    <row r="63" spans="1:6" ht="36" x14ac:dyDescent="0.25">
      <c r="A63" s="5" t="s">
        <v>62</v>
      </c>
      <c r="B63" s="5" t="s">
        <v>2866</v>
      </c>
      <c r="C63" s="5" t="s">
        <v>31</v>
      </c>
      <c r="D63" s="4" t="s">
        <v>40</v>
      </c>
      <c r="E63" s="5">
        <v>370</v>
      </c>
      <c r="F63" s="5" t="s">
        <v>3592</v>
      </c>
    </row>
    <row r="64" spans="1:6" ht="48" x14ac:dyDescent="0.25">
      <c r="A64" s="5" t="s">
        <v>63</v>
      </c>
      <c r="B64" s="5" t="s">
        <v>2867</v>
      </c>
      <c r="C64" s="5" t="s">
        <v>31</v>
      </c>
      <c r="D64" s="4" t="s">
        <v>40</v>
      </c>
      <c r="E64" s="5">
        <v>370</v>
      </c>
      <c r="F64" s="5" t="s">
        <v>3592</v>
      </c>
    </row>
    <row r="65" spans="1:6" ht="60" x14ac:dyDescent="0.25">
      <c r="A65" s="5" t="s">
        <v>64</v>
      </c>
      <c r="B65" s="5" t="s">
        <v>2868</v>
      </c>
      <c r="C65" s="5" t="s">
        <v>31</v>
      </c>
      <c r="D65" s="4" t="s">
        <v>40</v>
      </c>
      <c r="E65" s="5">
        <v>370</v>
      </c>
      <c r="F65" s="5" t="s">
        <v>3592</v>
      </c>
    </row>
    <row r="66" spans="1:6" ht="36" x14ac:dyDescent="0.25">
      <c r="A66" s="5" t="s">
        <v>65</v>
      </c>
      <c r="B66" s="5" t="s">
        <v>2869</v>
      </c>
      <c r="C66" s="5" t="s">
        <v>31</v>
      </c>
      <c r="D66" s="4" t="s">
        <v>40</v>
      </c>
      <c r="E66" s="5">
        <v>370</v>
      </c>
      <c r="F66" s="5" t="s">
        <v>3592</v>
      </c>
    </row>
    <row r="67" spans="1:6" ht="36" x14ac:dyDescent="0.25">
      <c r="A67" s="5" t="s">
        <v>66</v>
      </c>
      <c r="B67" s="5" t="s">
        <v>2870</v>
      </c>
      <c r="C67" s="5" t="s">
        <v>31</v>
      </c>
      <c r="D67" s="4" t="s">
        <v>40</v>
      </c>
      <c r="E67" s="5">
        <v>370</v>
      </c>
      <c r="F67" s="5" t="s">
        <v>3592</v>
      </c>
    </row>
    <row r="68" spans="1:6" ht="48" x14ac:dyDescent="0.25">
      <c r="A68" s="5" t="s">
        <v>67</v>
      </c>
      <c r="B68" s="5" t="s">
        <v>2871</v>
      </c>
      <c r="C68" s="5" t="s">
        <v>31</v>
      </c>
      <c r="D68" s="4" t="s">
        <v>40</v>
      </c>
      <c r="E68" s="5">
        <v>370</v>
      </c>
      <c r="F68" s="5" t="s">
        <v>3592</v>
      </c>
    </row>
    <row r="69" spans="1:6" ht="48" x14ac:dyDescent="0.25">
      <c r="A69" s="5" t="s">
        <v>68</v>
      </c>
      <c r="B69" s="5" t="s">
        <v>3598</v>
      </c>
      <c r="C69" s="5" t="s">
        <v>31</v>
      </c>
      <c r="D69" s="4" t="s">
        <v>40</v>
      </c>
      <c r="E69" s="5" t="s">
        <v>2377</v>
      </c>
      <c r="F69" s="5" t="s">
        <v>3592</v>
      </c>
    </row>
    <row r="70" spans="1:6" ht="96" x14ac:dyDescent="0.25">
      <c r="A70" s="5" t="s">
        <v>69</v>
      </c>
      <c r="B70" s="5" t="s">
        <v>2872</v>
      </c>
      <c r="C70" s="5" t="s">
        <v>31</v>
      </c>
      <c r="D70" s="4" t="s">
        <v>40</v>
      </c>
      <c r="E70" s="5">
        <v>371</v>
      </c>
      <c r="F70" s="5" t="s">
        <v>3592</v>
      </c>
    </row>
    <row r="71" spans="1:6" ht="72" x14ac:dyDescent="0.25">
      <c r="A71" s="5" t="s">
        <v>70</v>
      </c>
      <c r="B71" s="5" t="s">
        <v>2873</v>
      </c>
      <c r="C71" s="5" t="s">
        <v>31</v>
      </c>
      <c r="D71" s="4" t="s">
        <v>40</v>
      </c>
      <c r="E71" s="5">
        <v>371</v>
      </c>
      <c r="F71" s="5" t="s">
        <v>3592</v>
      </c>
    </row>
    <row r="72" spans="1:6" ht="108" x14ac:dyDescent="0.25">
      <c r="A72" s="5" t="s">
        <v>71</v>
      </c>
      <c r="B72" s="5" t="s">
        <v>75</v>
      </c>
      <c r="C72" s="5" t="s">
        <v>31</v>
      </c>
      <c r="D72" s="4" t="s">
        <v>40</v>
      </c>
      <c r="E72" s="5" t="s">
        <v>2378</v>
      </c>
      <c r="F72" s="5" t="s">
        <v>3592</v>
      </c>
    </row>
    <row r="73" spans="1:6" ht="36" x14ac:dyDescent="0.25">
      <c r="A73" s="5" t="s">
        <v>72</v>
      </c>
      <c r="B73" s="5" t="s">
        <v>2874</v>
      </c>
      <c r="C73" s="5" t="s">
        <v>31</v>
      </c>
      <c r="D73" s="4" t="s">
        <v>40</v>
      </c>
      <c r="E73" s="5">
        <v>372</v>
      </c>
      <c r="F73" s="5" t="s">
        <v>3592</v>
      </c>
    </row>
    <row r="74" spans="1:6" ht="36" x14ac:dyDescent="0.25">
      <c r="A74" s="5" t="s">
        <v>73</v>
      </c>
      <c r="B74" s="5" t="s">
        <v>2875</v>
      </c>
      <c r="C74" s="5" t="s">
        <v>31</v>
      </c>
      <c r="D74" s="4" t="s">
        <v>40</v>
      </c>
      <c r="E74" s="5">
        <v>372</v>
      </c>
      <c r="F74" s="5" t="s">
        <v>3592</v>
      </c>
    </row>
    <row r="75" spans="1:6" ht="36" x14ac:dyDescent="0.25">
      <c r="A75" s="5" t="s">
        <v>74</v>
      </c>
      <c r="B75" s="5" t="s">
        <v>2876</v>
      </c>
      <c r="C75" s="5" t="s">
        <v>31</v>
      </c>
      <c r="D75" s="4" t="s">
        <v>40</v>
      </c>
      <c r="E75" s="5">
        <v>372</v>
      </c>
      <c r="F75" s="5" t="s">
        <v>3592</v>
      </c>
    </row>
    <row r="76" spans="1:6" ht="24" x14ac:dyDescent="0.25">
      <c r="A76" s="5" t="s">
        <v>119</v>
      </c>
      <c r="B76" s="5" t="s">
        <v>1809</v>
      </c>
      <c r="C76" s="5" t="s">
        <v>114</v>
      </c>
      <c r="D76" s="4" t="s">
        <v>116</v>
      </c>
      <c r="E76" s="5">
        <v>27</v>
      </c>
      <c r="F76" s="5" t="s">
        <v>3592</v>
      </c>
    </row>
    <row r="77" spans="1:6" ht="24" x14ac:dyDescent="0.25">
      <c r="A77" s="5" t="s">
        <v>120</v>
      </c>
      <c r="B77" s="5" t="s">
        <v>925</v>
      </c>
      <c r="C77" s="5" t="s">
        <v>114</v>
      </c>
      <c r="D77" s="4" t="s">
        <v>116</v>
      </c>
      <c r="E77" s="5">
        <v>27</v>
      </c>
      <c r="F77" s="5" t="s">
        <v>3592</v>
      </c>
    </row>
    <row r="78" spans="1:6" ht="24" x14ac:dyDescent="0.25">
      <c r="A78" s="5" t="s">
        <v>83</v>
      </c>
      <c r="B78" s="5" t="s">
        <v>2877</v>
      </c>
      <c r="C78" s="5" t="s">
        <v>114</v>
      </c>
      <c r="D78" s="4" t="s">
        <v>116</v>
      </c>
      <c r="E78" s="5">
        <v>27</v>
      </c>
      <c r="F78" s="5" t="s">
        <v>3592</v>
      </c>
    </row>
    <row r="79" spans="1:6" ht="24" x14ac:dyDescent="0.25">
      <c r="A79" s="5" t="s">
        <v>121</v>
      </c>
      <c r="B79" s="5" t="s">
        <v>928</v>
      </c>
      <c r="C79" s="5" t="s">
        <v>114</v>
      </c>
      <c r="D79" s="4" t="s">
        <v>116</v>
      </c>
      <c r="E79" s="5">
        <v>27</v>
      </c>
      <c r="F79" s="5" t="s">
        <v>3592</v>
      </c>
    </row>
    <row r="80" spans="1:6" ht="24" x14ac:dyDescent="0.25">
      <c r="A80" s="5" t="s">
        <v>84</v>
      </c>
      <c r="B80" s="5" t="s">
        <v>2878</v>
      </c>
      <c r="C80" s="5" t="s">
        <v>114</v>
      </c>
      <c r="D80" s="4" t="s">
        <v>116</v>
      </c>
      <c r="E80" s="5">
        <v>27</v>
      </c>
      <c r="F80" s="5" t="s">
        <v>3592</v>
      </c>
    </row>
    <row r="81" spans="1:6" ht="24" x14ac:dyDescent="0.25">
      <c r="A81" s="5" t="s">
        <v>122</v>
      </c>
      <c r="B81" s="5" t="s">
        <v>2879</v>
      </c>
      <c r="C81" s="5" t="s">
        <v>114</v>
      </c>
      <c r="D81" s="4" t="s">
        <v>116</v>
      </c>
      <c r="E81" s="5">
        <v>27</v>
      </c>
      <c r="F81" s="5" t="s">
        <v>3592</v>
      </c>
    </row>
    <row r="82" spans="1:6" ht="24" x14ac:dyDescent="0.25">
      <c r="A82" s="5" t="s">
        <v>52</v>
      </c>
      <c r="B82" s="5" t="s">
        <v>931</v>
      </c>
      <c r="C82" s="5" t="s">
        <v>114</v>
      </c>
      <c r="D82" s="4" t="s">
        <v>116</v>
      </c>
      <c r="E82" s="5">
        <v>27</v>
      </c>
      <c r="F82" s="5" t="s">
        <v>3592</v>
      </c>
    </row>
    <row r="83" spans="1:6" ht="24" x14ac:dyDescent="0.25">
      <c r="A83" s="5" t="s">
        <v>123</v>
      </c>
      <c r="B83" s="5" t="s">
        <v>2880</v>
      </c>
      <c r="C83" s="5" t="s">
        <v>114</v>
      </c>
      <c r="D83" s="4" t="s">
        <v>116</v>
      </c>
      <c r="E83" s="5">
        <v>27</v>
      </c>
      <c r="F83" s="5" t="s">
        <v>3592</v>
      </c>
    </row>
    <row r="84" spans="1:6" ht="24" x14ac:dyDescent="0.25">
      <c r="A84" s="5" t="s">
        <v>124</v>
      </c>
      <c r="B84" s="5" t="s">
        <v>2881</v>
      </c>
      <c r="C84" s="5" t="s">
        <v>114</v>
      </c>
      <c r="D84" s="4" t="s">
        <v>116</v>
      </c>
      <c r="E84" s="5">
        <v>27</v>
      </c>
      <c r="F84" s="5" t="s">
        <v>3592</v>
      </c>
    </row>
    <row r="85" spans="1:6" ht="24" x14ac:dyDescent="0.25">
      <c r="A85" s="5" t="s">
        <v>125</v>
      </c>
      <c r="B85" s="5" t="s">
        <v>2882</v>
      </c>
      <c r="C85" s="5" t="s">
        <v>114</v>
      </c>
      <c r="D85" s="4" t="s">
        <v>116</v>
      </c>
      <c r="E85" s="5">
        <v>27</v>
      </c>
      <c r="F85" s="5" t="s">
        <v>3592</v>
      </c>
    </row>
    <row r="86" spans="1:6" ht="24" x14ac:dyDescent="0.25">
      <c r="A86" s="5" t="s">
        <v>126</v>
      </c>
      <c r="B86" s="5" t="s">
        <v>934</v>
      </c>
      <c r="C86" s="5" t="s">
        <v>114</v>
      </c>
      <c r="D86" s="4" t="s">
        <v>116</v>
      </c>
      <c r="E86" s="5">
        <v>27</v>
      </c>
      <c r="F86" s="5" t="s">
        <v>3592</v>
      </c>
    </row>
    <row r="87" spans="1:6" ht="24" x14ac:dyDescent="0.25">
      <c r="A87" s="5" t="s">
        <v>127</v>
      </c>
      <c r="B87" s="5" t="s">
        <v>2883</v>
      </c>
      <c r="C87" s="5" t="s">
        <v>114</v>
      </c>
      <c r="D87" s="4" t="s">
        <v>116</v>
      </c>
      <c r="E87" s="5">
        <v>27</v>
      </c>
      <c r="F87" s="5" t="s">
        <v>3592</v>
      </c>
    </row>
    <row r="88" spans="1:6" ht="24" x14ac:dyDescent="0.25">
      <c r="A88" s="5" t="s">
        <v>128</v>
      </c>
      <c r="B88" s="5" t="s">
        <v>2884</v>
      </c>
      <c r="C88" s="5" t="s">
        <v>114</v>
      </c>
      <c r="D88" s="4" t="s">
        <v>116</v>
      </c>
      <c r="E88" s="5">
        <v>27</v>
      </c>
      <c r="F88" s="5" t="s">
        <v>3592</v>
      </c>
    </row>
    <row r="89" spans="1:6" ht="24" x14ac:dyDescent="0.25">
      <c r="A89" s="5" t="s">
        <v>129</v>
      </c>
      <c r="B89" s="5" t="s">
        <v>937</v>
      </c>
      <c r="C89" s="5" t="s">
        <v>114</v>
      </c>
      <c r="D89" s="4" t="s">
        <v>116</v>
      </c>
      <c r="E89" s="5">
        <v>27</v>
      </c>
      <c r="F89" s="5" t="s">
        <v>3592</v>
      </c>
    </row>
    <row r="90" spans="1:6" ht="24" x14ac:dyDescent="0.25">
      <c r="A90" s="5" t="s">
        <v>130</v>
      </c>
      <c r="B90" s="5" t="s">
        <v>2885</v>
      </c>
      <c r="C90" s="5" t="s">
        <v>114</v>
      </c>
      <c r="D90" s="4" t="s">
        <v>116</v>
      </c>
      <c r="E90" s="5">
        <v>27</v>
      </c>
      <c r="F90" s="5" t="s">
        <v>3592</v>
      </c>
    </row>
    <row r="91" spans="1:6" ht="24" x14ac:dyDescent="0.25">
      <c r="A91" s="5" t="s">
        <v>131</v>
      </c>
      <c r="B91" s="5" t="s">
        <v>938</v>
      </c>
      <c r="C91" s="5" t="s">
        <v>114</v>
      </c>
      <c r="D91" s="4" t="s">
        <v>116</v>
      </c>
      <c r="E91" s="5">
        <v>27</v>
      </c>
      <c r="F91" s="5" t="s">
        <v>3592</v>
      </c>
    </row>
    <row r="92" spans="1:6" ht="24" x14ac:dyDescent="0.25">
      <c r="A92" s="5" t="s">
        <v>93</v>
      </c>
      <c r="B92" s="5" t="s">
        <v>939</v>
      </c>
      <c r="C92" s="5" t="s">
        <v>114</v>
      </c>
      <c r="D92" s="4" t="s">
        <v>116</v>
      </c>
      <c r="E92" s="5">
        <v>27</v>
      </c>
      <c r="F92" s="5" t="s">
        <v>3592</v>
      </c>
    </row>
    <row r="93" spans="1:6" ht="24" x14ac:dyDescent="0.25">
      <c r="A93" s="5" t="s">
        <v>132</v>
      </c>
      <c r="B93" s="5" t="s">
        <v>2886</v>
      </c>
      <c r="C93" s="5" t="s">
        <v>114</v>
      </c>
      <c r="D93" s="4" t="s">
        <v>116</v>
      </c>
      <c r="E93" s="5">
        <v>27</v>
      </c>
      <c r="F93" s="5" t="s">
        <v>3592</v>
      </c>
    </row>
    <row r="94" spans="1:6" ht="24" x14ac:dyDescent="0.25">
      <c r="A94" s="5" t="s">
        <v>133</v>
      </c>
      <c r="B94" s="5" t="s">
        <v>2887</v>
      </c>
      <c r="C94" s="5" t="s">
        <v>114</v>
      </c>
      <c r="D94" s="4" t="s">
        <v>116</v>
      </c>
      <c r="E94" s="5">
        <v>27</v>
      </c>
      <c r="F94" s="5" t="s">
        <v>3592</v>
      </c>
    </row>
    <row r="95" spans="1:6" ht="24" x14ac:dyDescent="0.25">
      <c r="A95" s="5" t="s">
        <v>134</v>
      </c>
      <c r="B95" s="5" t="s">
        <v>500</v>
      </c>
      <c r="C95" s="5" t="s">
        <v>114</v>
      </c>
      <c r="D95" s="4" t="s">
        <v>116</v>
      </c>
      <c r="E95" s="5">
        <v>27</v>
      </c>
      <c r="F95" s="5" t="s">
        <v>3592</v>
      </c>
    </row>
    <row r="96" spans="1:6" ht="24" x14ac:dyDescent="0.25">
      <c r="A96" s="5" t="s">
        <v>62</v>
      </c>
      <c r="B96" s="5" t="s">
        <v>2888</v>
      </c>
      <c r="C96" s="5" t="s">
        <v>114</v>
      </c>
      <c r="D96" s="4" t="s">
        <v>116</v>
      </c>
      <c r="E96" s="5">
        <v>27</v>
      </c>
      <c r="F96" s="5" t="s">
        <v>3592</v>
      </c>
    </row>
    <row r="97" spans="1:6" ht="24" x14ac:dyDescent="0.25">
      <c r="A97" s="5" t="s">
        <v>135</v>
      </c>
      <c r="B97" s="5" t="s">
        <v>943</v>
      </c>
      <c r="C97" s="5" t="s">
        <v>114</v>
      </c>
      <c r="D97" s="4" t="s">
        <v>116</v>
      </c>
      <c r="E97" s="5">
        <v>27</v>
      </c>
      <c r="F97" s="5" t="s">
        <v>3592</v>
      </c>
    </row>
    <row r="98" spans="1:6" ht="24" x14ac:dyDescent="0.25">
      <c r="A98" s="5" t="s">
        <v>136</v>
      </c>
      <c r="B98" s="5" t="s">
        <v>817</v>
      </c>
      <c r="C98" s="5" t="s">
        <v>114</v>
      </c>
      <c r="D98" s="4" t="s">
        <v>116</v>
      </c>
      <c r="E98" s="5">
        <v>27</v>
      </c>
      <c r="F98" s="5" t="s">
        <v>3592</v>
      </c>
    </row>
    <row r="99" spans="1:6" ht="24" x14ac:dyDescent="0.25">
      <c r="A99" s="5" t="s">
        <v>137</v>
      </c>
      <c r="B99" s="5" t="s">
        <v>2889</v>
      </c>
      <c r="C99" s="5" t="s">
        <v>114</v>
      </c>
      <c r="D99" s="4" t="s">
        <v>116</v>
      </c>
      <c r="E99" s="5">
        <v>27</v>
      </c>
      <c r="F99" s="5" t="s">
        <v>3592</v>
      </c>
    </row>
    <row r="100" spans="1:6" ht="24" x14ac:dyDescent="0.25">
      <c r="A100" s="5" t="s">
        <v>71</v>
      </c>
      <c r="B100" s="5" t="s">
        <v>946</v>
      </c>
      <c r="C100" s="5" t="s">
        <v>114</v>
      </c>
      <c r="D100" s="4" t="s">
        <v>116</v>
      </c>
      <c r="E100" s="5">
        <v>27</v>
      </c>
      <c r="F100" s="5" t="s">
        <v>3592</v>
      </c>
    </row>
    <row r="101" spans="1:6" ht="24" x14ac:dyDescent="0.25">
      <c r="A101" s="5" t="s">
        <v>138</v>
      </c>
      <c r="B101" s="5" t="s">
        <v>947</v>
      </c>
      <c r="C101" s="5" t="s">
        <v>114</v>
      </c>
      <c r="D101" s="4" t="s">
        <v>116</v>
      </c>
      <c r="E101" s="5">
        <v>27</v>
      </c>
      <c r="F101" s="5" t="s">
        <v>3592</v>
      </c>
    </row>
    <row r="102" spans="1:6" ht="24" x14ac:dyDescent="0.25">
      <c r="A102" s="5" t="s">
        <v>106</v>
      </c>
      <c r="B102" s="5" t="s">
        <v>948</v>
      </c>
      <c r="C102" s="5" t="s">
        <v>114</v>
      </c>
      <c r="D102" s="4" t="s">
        <v>116</v>
      </c>
      <c r="E102" s="5">
        <v>27</v>
      </c>
      <c r="F102" s="5" t="s">
        <v>3592</v>
      </c>
    </row>
    <row r="103" spans="1:6" ht="24" x14ac:dyDescent="0.25">
      <c r="A103" s="5" t="s">
        <v>139</v>
      </c>
      <c r="B103" s="5" t="s">
        <v>2890</v>
      </c>
      <c r="C103" s="5" t="s">
        <v>114</v>
      </c>
      <c r="D103" s="4" t="s">
        <v>116</v>
      </c>
      <c r="E103" s="5">
        <v>27</v>
      </c>
      <c r="F103" s="5" t="s">
        <v>3592</v>
      </c>
    </row>
    <row r="104" spans="1:6" ht="24" x14ac:dyDescent="0.25">
      <c r="A104" s="5" t="s">
        <v>107</v>
      </c>
      <c r="B104" s="5" t="s">
        <v>949</v>
      </c>
      <c r="C104" s="5" t="s">
        <v>114</v>
      </c>
      <c r="D104" s="4" t="s">
        <v>116</v>
      </c>
      <c r="E104" s="5">
        <v>27</v>
      </c>
      <c r="F104" s="5" t="s">
        <v>3592</v>
      </c>
    </row>
    <row r="105" spans="1:6" ht="24" x14ac:dyDescent="0.25">
      <c r="A105" s="5" t="s">
        <v>140</v>
      </c>
      <c r="B105" s="5" t="s">
        <v>2891</v>
      </c>
      <c r="C105" s="5" t="s">
        <v>114</v>
      </c>
      <c r="D105" s="4" t="s">
        <v>116</v>
      </c>
      <c r="E105" s="5">
        <v>27</v>
      </c>
      <c r="F105" s="5" t="s">
        <v>3592</v>
      </c>
    </row>
    <row r="106" spans="1:6" ht="24" x14ac:dyDescent="0.25">
      <c r="A106" s="5" t="s">
        <v>141</v>
      </c>
      <c r="B106" s="5" t="s">
        <v>951</v>
      </c>
      <c r="C106" s="5" t="s">
        <v>114</v>
      </c>
      <c r="D106" s="4" t="s">
        <v>116</v>
      </c>
      <c r="E106" s="5">
        <v>27</v>
      </c>
      <c r="F106" s="5" t="s">
        <v>3592</v>
      </c>
    </row>
    <row r="107" spans="1:6" ht="24" x14ac:dyDescent="0.25">
      <c r="A107" s="5" t="s">
        <v>142</v>
      </c>
      <c r="B107" s="5" t="s">
        <v>952</v>
      </c>
      <c r="C107" s="5" t="s">
        <v>114</v>
      </c>
      <c r="D107" s="4" t="s">
        <v>116</v>
      </c>
      <c r="E107" s="5">
        <v>27</v>
      </c>
      <c r="F107" s="5" t="s">
        <v>3592</v>
      </c>
    </row>
    <row r="108" spans="1:6" ht="24" x14ac:dyDescent="0.25">
      <c r="A108" s="5" t="s">
        <v>143</v>
      </c>
      <c r="B108" s="5" t="s">
        <v>2892</v>
      </c>
      <c r="C108" s="5" t="s">
        <v>114</v>
      </c>
      <c r="D108" s="4" t="s">
        <v>116</v>
      </c>
      <c r="E108" s="5">
        <v>27</v>
      </c>
      <c r="F108" s="5" t="s">
        <v>3592</v>
      </c>
    </row>
    <row r="109" spans="1:6" ht="24" x14ac:dyDescent="0.25">
      <c r="A109" s="5" t="s">
        <v>73</v>
      </c>
      <c r="B109" s="5" t="s">
        <v>438</v>
      </c>
      <c r="C109" s="5" t="s">
        <v>114</v>
      </c>
      <c r="D109" s="4" t="s">
        <v>116</v>
      </c>
      <c r="E109" s="5">
        <v>27</v>
      </c>
      <c r="F109" s="5" t="s">
        <v>3592</v>
      </c>
    </row>
    <row r="110" spans="1:6" ht="24" x14ac:dyDescent="0.25">
      <c r="A110" s="5" t="s">
        <v>149</v>
      </c>
      <c r="B110" s="5" t="s">
        <v>2893</v>
      </c>
      <c r="C110" s="5" t="s">
        <v>146</v>
      </c>
      <c r="D110" s="4" t="s">
        <v>116</v>
      </c>
      <c r="E110" s="5">
        <v>374</v>
      </c>
      <c r="F110" s="5" t="s">
        <v>3592</v>
      </c>
    </row>
    <row r="111" spans="1:6" ht="24" x14ac:dyDescent="0.25">
      <c r="A111" s="5" t="s">
        <v>150</v>
      </c>
      <c r="B111" s="5" t="s">
        <v>2894</v>
      </c>
      <c r="C111" s="5" t="s">
        <v>146</v>
      </c>
      <c r="D111" s="4" t="s">
        <v>116</v>
      </c>
      <c r="E111" s="5">
        <v>374</v>
      </c>
      <c r="F111" s="5" t="s">
        <v>3592</v>
      </c>
    </row>
    <row r="112" spans="1:6" ht="24" x14ac:dyDescent="0.25">
      <c r="A112" s="5" t="s">
        <v>151</v>
      </c>
      <c r="B112" s="5" t="s">
        <v>2895</v>
      </c>
      <c r="C112" s="5" t="s">
        <v>146</v>
      </c>
      <c r="D112" s="4" t="s">
        <v>116</v>
      </c>
      <c r="E112" s="5">
        <v>374</v>
      </c>
      <c r="F112" s="5" t="s">
        <v>3592</v>
      </c>
    </row>
    <row r="113" spans="1:6" ht="24" x14ac:dyDescent="0.25">
      <c r="A113" s="5" t="s">
        <v>152</v>
      </c>
      <c r="B113" s="5" t="s">
        <v>2896</v>
      </c>
      <c r="C113" s="5" t="s">
        <v>146</v>
      </c>
      <c r="D113" s="4" t="s">
        <v>116</v>
      </c>
      <c r="E113" s="5">
        <v>374</v>
      </c>
      <c r="F113" s="5" t="s">
        <v>3592</v>
      </c>
    </row>
    <row r="114" spans="1:6" ht="24" x14ac:dyDescent="0.25">
      <c r="A114" s="5" t="s">
        <v>153</v>
      </c>
      <c r="B114" s="5" t="s">
        <v>2897</v>
      </c>
      <c r="C114" s="5" t="s">
        <v>146</v>
      </c>
      <c r="D114" s="4" t="s">
        <v>116</v>
      </c>
      <c r="E114" s="5">
        <v>374</v>
      </c>
      <c r="F114" s="5" t="s">
        <v>3592</v>
      </c>
    </row>
    <row r="115" spans="1:6" ht="24" x14ac:dyDescent="0.25">
      <c r="A115" s="5" t="s">
        <v>3</v>
      </c>
      <c r="B115" s="5" t="s">
        <v>2898</v>
      </c>
      <c r="C115" s="5" t="s">
        <v>146</v>
      </c>
      <c r="D115" s="4" t="s">
        <v>116</v>
      </c>
      <c r="E115" s="5">
        <v>374</v>
      </c>
      <c r="F115" s="5" t="s">
        <v>3592</v>
      </c>
    </row>
    <row r="116" spans="1:6" ht="24" x14ac:dyDescent="0.25">
      <c r="A116" s="5" t="s">
        <v>12</v>
      </c>
      <c r="B116" s="5" t="s">
        <v>2899</v>
      </c>
      <c r="C116" s="5" t="s">
        <v>146</v>
      </c>
      <c r="D116" s="4" t="s">
        <v>116</v>
      </c>
      <c r="E116" s="5">
        <v>374</v>
      </c>
      <c r="F116" s="5" t="s">
        <v>3592</v>
      </c>
    </row>
    <row r="117" spans="1:6" ht="24" x14ac:dyDescent="0.25">
      <c r="A117" s="5" t="s">
        <v>154</v>
      </c>
      <c r="B117" s="5" t="s">
        <v>2900</v>
      </c>
      <c r="C117" s="5" t="s">
        <v>146</v>
      </c>
      <c r="D117" s="4" t="s">
        <v>116</v>
      </c>
      <c r="E117" s="5">
        <v>374</v>
      </c>
      <c r="F117" s="5" t="s">
        <v>3592</v>
      </c>
    </row>
    <row r="118" spans="1:6" ht="24" x14ac:dyDescent="0.25">
      <c r="A118" s="5" t="s">
        <v>155</v>
      </c>
      <c r="B118" s="5" t="s">
        <v>2901</v>
      </c>
      <c r="C118" s="5" t="s">
        <v>146</v>
      </c>
      <c r="D118" s="4" t="s">
        <v>116</v>
      </c>
      <c r="E118" s="5">
        <v>374</v>
      </c>
      <c r="F118" s="5" t="s">
        <v>3592</v>
      </c>
    </row>
    <row r="119" spans="1:6" ht="24" x14ac:dyDescent="0.25">
      <c r="A119" s="5" t="s">
        <v>57</v>
      </c>
      <c r="B119" s="5" t="s">
        <v>2902</v>
      </c>
      <c r="C119" s="5" t="s">
        <v>146</v>
      </c>
      <c r="D119" s="4" t="s">
        <v>116</v>
      </c>
      <c r="E119" s="5">
        <v>374</v>
      </c>
      <c r="F119" s="5" t="s">
        <v>3592</v>
      </c>
    </row>
    <row r="120" spans="1:6" ht="24" x14ac:dyDescent="0.25">
      <c r="A120" s="5" t="s">
        <v>156</v>
      </c>
      <c r="B120" s="5" t="s">
        <v>2903</v>
      </c>
      <c r="C120" s="5" t="s">
        <v>146</v>
      </c>
      <c r="D120" s="4" t="s">
        <v>116</v>
      </c>
      <c r="E120" s="5">
        <v>374</v>
      </c>
      <c r="F120" s="5" t="s">
        <v>3592</v>
      </c>
    </row>
    <row r="121" spans="1:6" ht="24" x14ac:dyDescent="0.25">
      <c r="A121" s="5" t="s">
        <v>157</v>
      </c>
      <c r="B121" s="5" t="s">
        <v>3599</v>
      </c>
      <c r="C121" s="5" t="s">
        <v>146</v>
      </c>
      <c r="D121" s="4" t="s">
        <v>116</v>
      </c>
      <c r="E121" s="5">
        <v>374</v>
      </c>
      <c r="F121" s="5" t="s">
        <v>3592</v>
      </c>
    </row>
    <row r="122" spans="1:6" ht="24" x14ac:dyDescent="0.25">
      <c r="A122" s="5" t="s">
        <v>158</v>
      </c>
      <c r="B122" s="5" t="s">
        <v>2904</v>
      </c>
      <c r="C122" s="5" t="s">
        <v>146</v>
      </c>
      <c r="D122" s="4" t="s">
        <v>116</v>
      </c>
      <c r="E122" s="5">
        <v>374</v>
      </c>
      <c r="F122" s="5" t="s">
        <v>3592</v>
      </c>
    </row>
    <row r="123" spans="1:6" ht="24" x14ac:dyDescent="0.25">
      <c r="A123" s="5" t="s">
        <v>159</v>
      </c>
      <c r="B123" s="5" t="s">
        <v>2905</v>
      </c>
      <c r="C123" s="5" t="s">
        <v>146</v>
      </c>
      <c r="D123" s="4" t="s">
        <v>116</v>
      </c>
      <c r="E123" s="5">
        <v>374</v>
      </c>
      <c r="F123" s="5" t="s">
        <v>3592</v>
      </c>
    </row>
    <row r="124" spans="1:6" ht="24" x14ac:dyDescent="0.25">
      <c r="A124" s="5" t="s">
        <v>160</v>
      </c>
      <c r="B124" s="5" t="s">
        <v>2906</v>
      </c>
      <c r="C124" s="5" t="s">
        <v>146</v>
      </c>
      <c r="D124" s="4" t="s">
        <v>116</v>
      </c>
      <c r="E124" s="5">
        <v>374</v>
      </c>
      <c r="F124" s="5" t="s">
        <v>3592</v>
      </c>
    </row>
    <row r="125" spans="1:6" ht="24" x14ac:dyDescent="0.25">
      <c r="A125" s="5" t="s">
        <v>161</v>
      </c>
      <c r="B125" s="5" t="s">
        <v>2907</v>
      </c>
      <c r="C125" s="5" t="s">
        <v>146</v>
      </c>
      <c r="D125" s="4" t="s">
        <v>116</v>
      </c>
      <c r="E125" s="5">
        <v>374</v>
      </c>
      <c r="F125" s="5" t="s">
        <v>3592</v>
      </c>
    </row>
    <row r="126" spans="1:6" ht="24" x14ac:dyDescent="0.25">
      <c r="A126" s="5" t="s">
        <v>162</v>
      </c>
      <c r="B126" s="5" t="s">
        <v>2908</v>
      </c>
      <c r="C126" s="5" t="s">
        <v>146</v>
      </c>
      <c r="D126" s="4" t="s">
        <v>116</v>
      </c>
      <c r="E126" s="5">
        <v>374</v>
      </c>
      <c r="F126" s="5" t="s">
        <v>3592</v>
      </c>
    </row>
    <row r="127" spans="1:6" ht="24" x14ac:dyDescent="0.25">
      <c r="A127" s="5" t="s">
        <v>163</v>
      </c>
      <c r="B127" s="5" t="s">
        <v>2909</v>
      </c>
      <c r="C127" s="5" t="s">
        <v>146</v>
      </c>
      <c r="D127" s="4" t="s">
        <v>116</v>
      </c>
      <c r="E127" s="5">
        <v>374</v>
      </c>
      <c r="F127" s="5" t="s">
        <v>3592</v>
      </c>
    </row>
    <row r="128" spans="1:6" ht="24" x14ac:dyDescent="0.25">
      <c r="A128" s="5" t="s">
        <v>4</v>
      </c>
      <c r="B128" s="5" t="s">
        <v>2910</v>
      </c>
      <c r="C128" s="5" t="s">
        <v>146</v>
      </c>
      <c r="D128" s="4" t="s">
        <v>116</v>
      </c>
      <c r="E128" s="5">
        <v>374</v>
      </c>
      <c r="F128" s="5" t="s">
        <v>3592</v>
      </c>
    </row>
    <row r="129" spans="1:6" ht="24" x14ac:dyDescent="0.25">
      <c r="A129" s="5" t="s">
        <v>164</v>
      </c>
      <c r="B129" s="5" t="s">
        <v>2911</v>
      </c>
      <c r="C129" s="5" t="s">
        <v>146</v>
      </c>
      <c r="D129" s="4" t="s">
        <v>116</v>
      </c>
      <c r="E129" s="5">
        <v>374</v>
      </c>
      <c r="F129" s="5" t="s">
        <v>3592</v>
      </c>
    </row>
    <row r="130" spans="1:6" ht="24" x14ac:dyDescent="0.25">
      <c r="A130" s="5" t="s">
        <v>165</v>
      </c>
      <c r="B130" s="5" t="s">
        <v>2912</v>
      </c>
      <c r="C130" s="5" t="s">
        <v>146</v>
      </c>
      <c r="D130" s="4" t="s">
        <v>116</v>
      </c>
      <c r="E130" s="5">
        <v>374</v>
      </c>
      <c r="F130" s="5" t="s">
        <v>3592</v>
      </c>
    </row>
    <row r="131" spans="1:6" ht="24" x14ac:dyDescent="0.25">
      <c r="A131" s="5" t="s">
        <v>166</v>
      </c>
      <c r="B131" s="5" t="s">
        <v>2913</v>
      </c>
      <c r="C131" s="5" t="s">
        <v>146</v>
      </c>
      <c r="D131" s="4" t="s">
        <v>116</v>
      </c>
      <c r="E131" s="5">
        <v>374</v>
      </c>
      <c r="F131" s="5" t="s">
        <v>3592</v>
      </c>
    </row>
    <row r="132" spans="1:6" ht="24" x14ac:dyDescent="0.25">
      <c r="A132" s="5" t="s">
        <v>167</v>
      </c>
      <c r="B132" s="5" t="s">
        <v>2914</v>
      </c>
      <c r="C132" s="5" t="s">
        <v>146</v>
      </c>
      <c r="D132" s="4" t="s">
        <v>116</v>
      </c>
      <c r="E132" s="5">
        <v>374</v>
      </c>
      <c r="F132" s="5" t="s">
        <v>3592</v>
      </c>
    </row>
    <row r="133" spans="1:6" ht="24" x14ac:dyDescent="0.25">
      <c r="A133" s="5" t="s">
        <v>168</v>
      </c>
      <c r="B133" s="5" t="s">
        <v>2915</v>
      </c>
      <c r="C133" s="5" t="s">
        <v>146</v>
      </c>
      <c r="D133" s="4" t="s">
        <v>116</v>
      </c>
      <c r="E133" s="5">
        <v>374</v>
      </c>
      <c r="F133" s="5" t="s">
        <v>3592</v>
      </c>
    </row>
    <row r="134" spans="1:6" ht="24" x14ac:dyDescent="0.25">
      <c r="A134" s="5" t="s">
        <v>5</v>
      </c>
      <c r="B134" s="5" t="s">
        <v>2916</v>
      </c>
      <c r="C134" s="5" t="s">
        <v>146</v>
      </c>
      <c r="D134" s="4" t="s">
        <v>116</v>
      </c>
      <c r="E134" s="5">
        <v>374</v>
      </c>
      <c r="F134" s="5" t="s">
        <v>3592</v>
      </c>
    </row>
    <row r="135" spans="1:6" ht="24" x14ac:dyDescent="0.25">
      <c r="A135" s="5" t="s">
        <v>169</v>
      </c>
      <c r="B135" s="5" t="s">
        <v>2917</v>
      </c>
      <c r="C135" s="5" t="s">
        <v>146</v>
      </c>
      <c r="D135" s="4" t="s">
        <v>116</v>
      </c>
      <c r="E135" s="5">
        <v>374</v>
      </c>
      <c r="F135" s="5" t="s">
        <v>3592</v>
      </c>
    </row>
    <row r="136" spans="1:6" ht="24" x14ac:dyDescent="0.25">
      <c r="A136" s="5" t="s">
        <v>170</v>
      </c>
      <c r="B136" s="5" t="s">
        <v>2918</v>
      </c>
      <c r="C136" s="5" t="s">
        <v>146</v>
      </c>
      <c r="D136" s="4" t="s">
        <v>116</v>
      </c>
      <c r="E136" s="5">
        <v>374</v>
      </c>
      <c r="F136" s="5" t="s">
        <v>3592</v>
      </c>
    </row>
    <row r="137" spans="1:6" ht="24" x14ac:dyDescent="0.25">
      <c r="A137" s="5" t="s">
        <v>17</v>
      </c>
      <c r="B137" s="5" t="s">
        <v>2919</v>
      </c>
      <c r="C137" s="5" t="s">
        <v>146</v>
      </c>
      <c r="D137" s="4" t="s">
        <v>116</v>
      </c>
      <c r="E137" s="5">
        <v>374</v>
      </c>
      <c r="F137" s="5" t="s">
        <v>3592</v>
      </c>
    </row>
    <row r="138" spans="1:6" ht="24" x14ac:dyDescent="0.25">
      <c r="A138" s="5" t="s">
        <v>171</v>
      </c>
      <c r="B138" s="5" t="s">
        <v>2920</v>
      </c>
      <c r="C138" s="5" t="s">
        <v>146</v>
      </c>
      <c r="D138" s="4" t="s">
        <v>116</v>
      </c>
      <c r="E138" s="5">
        <v>374</v>
      </c>
      <c r="F138" s="5" t="s">
        <v>3592</v>
      </c>
    </row>
    <row r="139" spans="1:6" ht="24" x14ac:dyDescent="0.25">
      <c r="A139" s="5" t="s">
        <v>172</v>
      </c>
      <c r="B139" s="5" t="s">
        <v>2921</v>
      </c>
      <c r="C139" s="5" t="s">
        <v>146</v>
      </c>
      <c r="D139" s="4" t="s">
        <v>116</v>
      </c>
      <c r="E139" s="5">
        <v>374</v>
      </c>
      <c r="F139" s="5" t="s">
        <v>3592</v>
      </c>
    </row>
    <row r="140" spans="1:6" ht="24" x14ac:dyDescent="0.25">
      <c r="A140" s="5" t="s">
        <v>15</v>
      </c>
      <c r="B140" s="5" t="s">
        <v>2922</v>
      </c>
      <c r="C140" s="5" t="s">
        <v>146</v>
      </c>
      <c r="D140" s="4" t="s">
        <v>116</v>
      </c>
      <c r="E140" s="5">
        <v>374</v>
      </c>
      <c r="F140" s="5" t="s">
        <v>3592</v>
      </c>
    </row>
    <row r="141" spans="1:6" ht="24" x14ac:dyDescent="0.25">
      <c r="A141" s="5" t="s">
        <v>14</v>
      </c>
      <c r="B141" s="5" t="s">
        <v>2923</v>
      </c>
      <c r="C141" s="5" t="s">
        <v>146</v>
      </c>
      <c r="D141" s="4" t="s">
        <v>116</v>
      </c>
      <c r="E141" s="5">
        <v>374</v>
      </c>
      <c r="F141" s="5" t="s">
        <v>3592</v>
      </c>
    </row>
    <row r="142" spans="1:6" ht="24" x14ac:dyDescent="0.25">
      <c r="A142" s="5" t="s">
        <v>13</v>
      </c>
      <c r="B142" s="5" t="s">
        <v>2924</v>
      </c>
      <c r="C142" s="5" t="s">
        <v>146</v>
      </c>
      <c r="D142" s="4" t="s">
        <v>116</v>
      </c>
      <c r="E142" s="5">
        <v>374</v>
      </c>
      <c r="F142" s="5" t="s">
        <v>3592</v>
      </c>
    </row>
    <row r="143" spans="1:6" ht="24" x14ac:dyDescent="0.25">
      <c r="A143" s="5" t="s">
        <v>177</v>
      </c>
      <c r="B143" s="5" t="s">
        <v>2925</v>
      </c>
      <c r="C143" s="5" t="s">
        <v>173</v>
      </c>
      <c r="D143" s="4" t="s">
        <v>116</v>
      </c>
      <c r="E143" s="5">
        <v>23</v>
      </c>
      <c r="F143" s="5" t="s">
        <v>3592</v>
      </c>
    </row>
    <row r="144" spans="1:6" ht="24" x14ac:dyDescent="0.25">
      <c r="A144" s="5" t="s">
        <v>178</v>
      </c>
      <c r="B144" s="5" t="s">
        <v>2926</v>
      </c>
      <c r="C144" s="5" t="s">
        <v>173</v>
      </c>
      <c r="D144" s="4" t="s">
        <v>116</v>
      </c>
      <c r="E144" s="5">
        <v>23</v>
      </c>
      <c r="F144" s="5" t="s">
        <v>3592</v>
      </c>
    </row>
    <row r="145" spans="1:6" ht="24" x14ac:dyDescent="0.25">
      <c r="A145" s="5" t="s">
        <v>179</v>
      </c>
      <c r="B145" s="5" t="s">
        <v>965</v>
      </c>
      <c r="C145" s="5" t="s">
        <v>173</v>
      </c>
      <c r="D145" s="4" t="s">
        <v>116</v>
      </c>
      <c r="E145" s="5">
        <v>23</v>
      </c>
      <c r="F145" s="5" t="s">
        <v>3592</v>
      </c>
    </row>
    <row r="146" spans="1:6" ht="24" x14ac:dyDescent="0.25">
      <c r="A146" s="5" t="s">
        <v>180</v>
      </c>
      <c r="B146" s="5" t="s">
        <v>2927</v>
      </c>
      <c r="C146" s="5" t="s">
        <v>173</v>
      </c>
      <c r="D146" s="4" t="s">
        <v>116</v>
      </c>
      <c r="E146" s="5">
        <v>23</v>
      </c>
      <c r="F146" s="5" t="s">
        <v>3592</v>
      </c>
    </row>
    <row r="147" spans="1:6" ht="24" x14ac:dyDescent="0.25">
      <c r="A147" s="5" t="s">
        <v>181</v>
      </c>
      <c r="B147" s="5" t="s">
        <v>2928</v>
      </c>
      <c r="C147" s="5" t="s">
        <v>173</v>
      </c>
      <c r="D147" s="4" t="s">
        <v>116</v>
      </c>
      <c r="E147" s="5">
        <v>23</v>
      </c>
      <c r="F147" s="5" t="s">
        <v>3592</v>
      </c>
    </row>
    <row r="148" spans="1:6" ht="24" x14ac:dyDescent="0.25">
      <c r="A148" s="5" t="s">
        <v>182</v>
      </c>
      <c r="B148" s="5" t="s">
        <v>2929</v>
      </c>
      <c r="C148" s="5" t="s">
        <v>173</v>
      </c>
      <c r="D148" s="4" t="s">
        <v>116</v>
      </c>
      <c r="E148" s="5">
        <v>23</v>
      </c>
      <c r="F148" s="5" t="s">
        <v>3592</v>
      </c>
    </row>
    <row r="149" spans="1:6" ht="24" x14ac:dyDescent="0.25">
      <c r="A149" s="5" t="s">
        <v>183</v>
      </c>
      <c r="B149" s="5" t="s">
        <v>2930</v>
      </c>
      <c r="C149" s="5" t="s">
        <v>173</v>
      </c>
      <c r="D149" s="4" t="s">
        <v>116</v>
      </c>
      <c r="E149" s="5">
        <v>23</v>
      </c>
      <c r="F149" s="5" t="s">
        <v>3592</v>
      </c>
    </row>
    <row r="150" spans="1:6" ht="24" x14ac:dyDescent="0.25">
      <c r="A150" s="5" t="s">
        <v>184</v>
      </c>
      <c r="B150" s="5" t="s">
        <v>2931</v>
      </c>
      <c r="C150" s="5" t="s">
        <v>173</v>
      </c>
      <c r="D150" s="4" t="s">
        <v>116</v>
      </c>
      <c r="E150" s="5">
        <v>23</v>
      </c>
      <c r="F150" s="5" t="s">
        <v>3592</v>
      </c>
    </row>
    <row r="151" spans="1:6" ht="24" x14ac:dyDescent="0.25">
      <c r="A151" s="5" t="s">
        <v>185</v>
      </c>
      <c r="B151" s="5" t="s">
        <v>2932</v>
      </c>
      <c r="C151" s="5" t="s">
        <v>173</v>
      </c>
      <c r="D151" s="4" t="s">
        <v>116</v>
      </c>
      <c r="E151" s="5">
        <v>23</v>
      </c>
      <c r="F151" s="5" t="s">
        <v>3592</v>
      </c>
    </row>
    <row r="152" spans="1:6" ht="24" x14ac:dyDescent="0.25">
      <c r="A152" s="5" t="s">
        <v>190</v>
      </c>
      <c r="B152" s="5" t="s">
        <v>2933</v>
      </c>
      <c r="C152" s="5" t="s">
        <v>187</v>
      </c>
      <c r="D152" s="4" t="s">
        <v>116</v>
      </c>
      <c r="E152" s="5">
        <v>168</v>
      </c>
      <c r="F152" s="5" t="s">
        <v>211</v>
      </c>
    </row>
    <row r="153" spans="1:6" ht="24" x14ac:dyDescent="0.25">
      <c r="A153" s="5" t="s">
        <v>191</v>
      </c>
      <c r="B153" s="5" t="s">
        <v>2934</v>
      </c>
      <c r="C153" s="5" t="s">
        <v>187</v>
      </c>
      <c r="D153" s="4" t="s">
        <v>116</v>
      </c>
      <c r="E153" s="5">
        <v>168</v>
      </c>
      <c r="F153" s="5" t="s">
        <v>211</v>
      </c>
    </row>
    <row r="154" spans="1:6" ht="24" x14ac:dyDescent="0.25">
      <c r="A154" s="5" t="s">
        <v>192</v>
      </c>
      <c r="B154" s="5" t="s">
        <v>2935</v>
      </c>
      <c r="C154" s="5" t="s">
        <v>187</v>
      </c>
      <c r="D154" s="4" t="s">
        <v>116</v>
      </c>
      <c r="E154" s="5">
        <v>168</v>
      </c>
      <c r="F154" s="5" t="s">
        <v>211</v>
      </c>
    </row>
    <row r="155" spans="1:6" ht="24" x14ac:dyDescent="0.25">
      <c r="A155" s="5" t="s">
        <v>193</v>
      </c>
      <c r="B155" s="5" t="s">
        <v>2936</v>
      </c>
      <c r="C155" s="5" t="s">
        <v>187</v>
      </c>
      <c r="D155" s="4" t="s">
        <v>116</v>
      </c>
      <c r="E155" s="5">
        <v>168</v>
      </c>
      <c r="F155" s="5" t="s">
        <v>211</v>
      </c>
    </row>
    <row r="156" spans="1:6" ht="24" x14ac:dyDescent="0.25">
      <c r="A156" s="5" t="s">
        <v>194</v>
      </c>
      <c r="B156" s="5" t="s">
        <v>2937</v>
      </c>
      <c r="C156" s="5" t="s">
        <v>187</v>
      </c>
      <c r="D156" s="4" t="s">
        <v>116</v>
      </c>
      <c r="E156" s="5">
        <v>168</v>
      </c>
      <c r="F156" s="5" t="s">
        <v>211</v>
      </c>
    </row>
    <row r="157" spans="1:6" ht="24" x14ac:dyDescent="0.25">
      <c r="A157" s="5" t="s">
        <v>195</v>
      </c>
      <c r="B157" s="5" t="s">
        <v>2938</v>
      </c>
      <c r="C157" s="5" t="s">
        <v>187</v>
      </c>
      <c r="D157" s="4" t="s">
        <v>116</v>
      </c>
      <c r="E157" s="5">
        <v>168</v>
      </c>
      <c r="F157" s="5" t="s">
        <v>211</v>
      </c>
    </row>
    <row r="158" spans="1:6" ht="24" x14ac:dyDescent="0.25">
      <c r="A158" s="5" t="s">
        <v>196</v>
      </c>
      <c r="B158" s="5" t="s">
        <v>2939</v>
      </c>
      <c r="C158" s="5" t="s">
        <v>187</v>
      </c>
      <c r="D158" s="4" t="s">
        <v>116</v>
      </c>
      <c r="E158" s="5">
        <v>168</v>
      </c>
      <c r="F158" s="5" t="s">
        <v>211</v>
      </c>
    </row>
    <row r="159" spans="1:6" ht="24" x14ac:dyDescent="0.25">
      <c r="A159" s="5" t="s">
        <v>197</v>
      </c>
      <c r="B159" s="5" t="s">
        <v>2940</v>
      </c>
      <c r="C159" s="5" t="s">
        <v>187</v>
      </c>
      <c r="D159" s="4" t="s">
        <v>116</v>
      </c>
      <c r="E159" s="5">
        <v>168</v>
      </c>
      <c r="F159" s="5" t="s">
        <v>211</v>
      </c>
    </row>
    <row r="160" spans="1:6" ht="24" x14ac:dyDescent="0.25">
      <c r="A160" s="5" t="s">
        <v>198</v>
      </c>
      <c r="B160" s="5" t="s">
        <v>2941</v>
      </c>
      <c r="C160" s="5" t="s">
        <v>187</v>
      </c>
      <c r="D160" s="4" t="s">
        <v>116</v>
      </c>
      <c r="E160" s="5">
        <v>168</v>
      </c>
      <c r="F160" s="5" t="s">
        <v>211</v>
      </c>
    </row>
    <row r="161" spans="1:6" ht="24" x14ac:dyDescent="0.25">
      <c r="A161" s="5" t="s">
        <v>199</v>
      </c>
      <c r="B161" s="5" t="s">
        <v>2942</v>
      </c>
      <c r="C161" s="5" t="s">
        <v>187</v>
      </c>
      <c r="D161" s="4" t="s">
        <v>116</v>
      </c>
      <c r="E161" s="5">
        <v>168</v>
      </c>
      <c r="F161" s="5" t="s">
        <v>211</v>
      </c>
    </row>
    <row r="162" spans="1:6" ht="24" x14ac:dyDescent="0.25">
      <c r="A162" s="5" t="s">
        <v>200</v>
      </c>
      <c r="B162" s="5" t="s">
        <v>2943</v>
      </c>
      <c r="C162" s="5" t="s">
        <v>187</v>
      </c>
      <c r="D162" s="4" t="s">
        <v>116</v>
      </c>
      <c r="E162" s="5">
        <v>168</v>
      </c>
      <c r="F162" s="5" t="s">
        <v>211</v>
      </c>
    </row>
    <row r="163" spans="1:6" ht="24" x14ac:dyDescent="0.25">
      <c r="A163" s="5" t="s">
        <v>201</v>
      </c>
      <c r="B163" s="5" t="s">
        <v>2944</v>
      </c>
      <c r="C163" s="5" t="s">
        <v>187</v>
      </c>
      <c r="D163" s="4" t="s">
        <v>116</v>
      </c>
      <c r="E163" s="5">
        <v>168</v>
      </c>
      <c r="F163" s="5" t="s">
        <v>211</v>
      </c>
    </row>
    <row r="164" spans="1:6" ht="24" x14ac:dyDescent="0.25">
      <c r="A164" s="5" t="s">
        <v>202</v>
      </c>
      <c r="B164" s="5" t="s">
        <v>2945</v>
      </c>
      <c r="C164" s="5" t="s">
        <v>187</v>
      </c>
      <c r="D164" s="4" t="s">
        <v>116</v>
      </c>
      <c r="E164" s="5">
        <v>169</v>
      </c>
      <c r="F164" s="5" t="s">
        <v>210</v>
      </c>
    </row>
    <row r="165" spans="1:6" ht="24" x14ac:dyDescent="0.25">
      <c r="A165" s="5" t="s">
        <v>203</v>
      </c>
      <c r="B165" s="5" t="s">
        <v>2946</v>
      </c>
      <c r="C165" s="5" t="s">
        <v>187</v>
      </c>
      <c r="D165" s="4" t="s">
        <v>116</v>
      </c>
      <c r="E165" s="5">
        <v>169</v>
      </c>
      <c r="F165" s="5" t="s">
        <v>210</v>
      </c>
    </row>
    <row r="166" spans="1:6" ht="24" x14ac:dyDescent="0.25">
      <c r="A166" s="5" t="s">
        <v>119</v>
      </c>
      <c r="B166" s="5" t="s">
        <v>2947</v>
      </c>
      <c r="C166" s="5" t="s">
        <v>187</v>
      </c>
      <c r="D166" s="4" t="s">
        <v>116</v>
      </c>
      <c r="E166" s="5">
        <v>169</v>
      </c>
      <c r="F166" s="5" t="s">
        <v>210</v>
      </c>
    </row>
    <row r="167" spans="1:6" ht="24" x14ac:dyDescent="0.25">
      <c r="A167" s="5" t="s">
        <v>204</v>
      </c>
      <c r="B167" s="5" t="s">
        <v>2948</v>
      </c>
      <c r="C167" s="5" t="s">
        <v>187</v>
      </c>
      <c r="D167" s="4" t="s">
        <v>116</v>
      </c>
      <c r="E167" s="5">
        <v>169</v>
      </c>
      <c r="F167" s="5" t="s">
        <v>210</v>
      </c>
    </row>
    <row r="168" spans="1:6" ht="24" x14ac:dyDescent="0.25">
      <c r="A168" s="5" t="s">
        <v>120</v>
      </c>
      <c r="B168" s="5" t="s">
        <v>2949</v>
      </c>
      <c r="C168" s="5" t="s">
        <v>187</v>
      </c>
      <c r="D168" s="4" t="s">
        <v>116</v>
      </c>
      <c r="E168" s="5">
        <v>169</v>
      </c>
      <c r="F168" s="5" t="s">
        <v>210</v>
      </c>
    </row>
    <row r="169" spans="1:6" ht="24" x14ac:dyDescent="0.25">
      <c r="A169" s="5" t="s">
        <v>47</v>
      </c>
      <c r="B169" s="5" t="s">
        <v>2950</v>
      </c>
      <c r="C169" s="5" t="s">
        <v>187</v>
      </c>
      <c r="D169" s="4" t="s">
        <v>116</v>
      </c>
      <c r="E169" s="5">
        <v>169</v>
      </c>
      <c r="F169" s="5" t="s">
        <v>210</v>
      </c>
    </row>
    <row r="170" spans="1:6" ht="24" x14ac:dyDescent="0.25">
      <c r="A170" s="5" t="s">
        <v>205</v>
      </c>
      <c r="B170" s="5" t="s">
        <v>2951</v>
      </c>
      <c r="C170" s="5" t="s">
        <v>187</v>
      </c>
      <c r="D170" s="4" t="s">
        <v>116</v>
      </c>
      <c r="E170" s="5">
        <v>169</v>
      </c>
      <c r="F170" s="5" t="s">
        <v>210</v>
      </c>
    </row>
    <row r="171" spans="1:6" ht="24" x14ac:dyDescent="0.25">
      <c r="A171" s="5" t="s">
        <v>83</v>
      </c>
      <c r="B171" s="5" t="s">
        <v>2952</v>
      </c>
      <c r="C171" s="5" t="s">
        <v>187</v>
      </c>
      <c r="D171" s="4" t="s">
        <v>116</v>
      </c>
      <c r="E171" s="5">
        <v>169</v>
      </c>
      <c r="F171" s="5" t="s">
        <v>210</v>
      </c>
    </row>
    <row r="172" spans="1:6" ht="24" x14ac:dyDescent="0.25">
      <c r="A172" s="5" t="s">
        <v>84</v>
      </c>
      <c r="B172" s="5" t="s">
        <v>2953</v>
      </c>
      <c r="C172" s="5" t="s">
        <v>187</v>
      </c>
      <c r="D172" s="4" t="s">
        <v>116</v>
      </c>
      <c r="E172" s="5">
        <v>169</v>
      </c>
      <c r="F172" s="5" t="s">
        <v>210</v>
      </c>
    </row>
    <row r="173" spans="1:6" ht="24" x14ac:dyDescent="0.25">
      <c r="A173" s="5" t="s">
        <v>50</v>
      </c>
      <c r="B173" s="5" t="s">
        <v>2954</v>
      </c>
      <c r="C173" s="5" t="s">
        <v>187</v>
      </c>
      <c r="D173" s="4" t="s">
        <v>116</v>
      </c>
      <c r="E173" s="5">
        <v>170</v>
      </c>
      <c r="F173" s="5" t="s">
        <v>210</v>
      </c>
    </row>
    <row r="174" spans="1:6" ht="24" x14ac:dyDescent="0.25">
      <c r="A174" s="5" t="s">
        <v>206</v>
      </c>
      <c r="B174" s="5" t="s">
        <v>2955</v>
      </c>
      <c r="C174" s="5" t="s">
        <v>187</v>
      </c>
      <c r="D174" s="4" t="s">
        <v>116</v>
      </c>
      <c r="E174" s="5">
        <v>170</v>
      </c>
      <c r="F174" s="5" t="s">
        <v>210</v>
      </c>
    </row>
    <row r="175" spans="1:6" ht="24" x14ac:dyDescent="0.25">
      <c r="A175" s="5" t="s">
        <v>207</v>
      </c>
      <c r="B175" s="5" t="s">
        <v>2956</v>
      </c>
      <c r="C175" s="5" t="s">
        <v>187</v>
      </c>
      <c r="D175" s="4" t="s">
        <v>116</v>
      </c>
      <c r="E175" s="5">
        <v>170</v>
      </c>
      <c r="F175" s="5" t="s">
        <v>210</v>
      </c>
    </row>
    <row r="176" spans="1:6" ht="24" x14ac:dyDescent="0.25">
      <c r="A176" s="5" t="s">
        <v>128</v>
      </c>
      <c r="B176" s="5" t="s">
        <v>2957</v>
      </c>
      <c r="C176" s="5" t="s">
        <v>187</v>
      </c>
      <c r="D176" s="4" t="s">
        <v>116</v>
      </c>
      <c r="E176" s="5">
        <v>170</v>
      </c>
      <c r="F176" s="5" t="s">
        <v>210</v>
      </c>
    </row>
    <row r="177" spans="1:6" ht="24" x14ac:dyDescent="0.25">
      <c r="A177" s="5" t="s">
        <v>129</v>
      </c>
      <c r="B177" s="5" t="s">
        <v>2958</v>
      </c>
      <c r="C177" s="5" t="s">
        <v>187</v>
      </c>
      <c r="D177" s="4" t="s">
        <v>116</v>
      </c>
      <c r="E177" s="5">
        <v>170</v>
      </c>
      <c r="F177" s="5" t="s">
        <v>210</v>
      </c>
    </row>
    <row r="178" spans="1:6" ht="24" x14ac:dyDescent="0.25">
      <c r="A178" s="5" t="s">
        <v>93</v>
      </c>
      <c r="B178" s="5" t="s">
        <v>2959</v>
      </c>
      <c r="C178" s="5" t="s">
        <v>187</v>
      </c>
      <c r="D178" s="4" t="s">
        <v>116</v>
      </c>
      <c r="E178" s="5">
        <v>170</v>
      </c>
      <c r="F178" s="5" t="s">
        <v>210</v>
      </c>
    </row>
    <row r="179" spans="1:6" ht="24" x14ac:dyDescent="0.25">
      <c r="A179" s="5" t="s">
        <v>132</v>
      </c>
      <c r="B179" s="5" t="s">
        <v>2960</v>
      </c>
      <c r="C179" s="5" t="s">
        <v>187</v>
      </c>
      <c r="D179" s="4" t="s">
        <v>116</v>
      </c>
      <c r="E179" s="5">
        <v>170</v>
      </c>
      <c r="F179" s="5" t="s">
        <v>210</v>
      </c>
    </row>
    <row r="180" spans="1:6" ht="24" x14ac:dyDescent="0.25">
      <c r="A180" s="5" t="s">
        <v>136</v>
      </c>
      <c r="B180" s="5" t="s">
        <v>2961</v>
      </c>
      <c r="C180" s="5" t="s">
        <v>187</v>
      </c>
      <c r="D180" s="4" t="s">
        <v>116</v>
      </c>
      <c r="E180" s="5">
        <v>170</v>
      </c>
      <c r="F180" s="5" t="s">
        <v>210</v>
      </c>
    </row>
    <row r="181" spans="1:6" ht="24" x14ac:dyDescent="0.25">
      <c r="A181" s="5" t="s">
        <v>71</v>
      </c>
      <c r="B181" s="5" t="s">
        <v>2962</v>
      </c>
      <c r="C181" s="5" t="s">
        <v>187</v>
      </c>
      <c r="D181" s="4" t="s">
        <v>116</v>
      </c>
      <c r="E181" s="5">
        <v>170</v>
      </c>
      <c r="F181" s="5" t="s">
        <v>210</v>
      </c>
    </row>
    <row r="182" spans="1:6" ht="24" x14ac:dyDescent="0.25">
      <c r="A182" s="5" t="s">
        <v>106</v>
      </c>
      <c r="B182" s="5" t="s">
        <v>2963</v>
      </c>
      <c r="C182" s="5" t="s">
        <v>187</v>
      </c>
      <c r="D182" s="4" t="s">
        <v>116</v>
      </c>
      <c r="E182" s="5">
        <v>170</v>
      </c>
      <c r="F182" s="5" t="s">
        <v>210</v>
      </c>
    </row>
    <row r="183" spans="1:6" ht="24" x14ac:dyDescent="0.25">
      <c r="A183" s="5" t="s">
        <v>208</v>
      </c>
      <c r="B183" s="5" t="s">
        <v>2964</v>
      </c>
      <c r="C183" s="5" t="s">
        <v>187</v>
      </c>
      <c r="D183" s="4" t="s">
        <v>116</v>
      </c>
      <c r="E183" s="5">
        <v>170</v>
      </c>
      <c r="F183" s="5" t="s">
        <v>210</v>
      </c>
    </row>
    <row r="184" spans="1:6" ht="24" x14ac:dyDescent="0.25">
      <c r="A184" s="5" t="s">
        <v>107</v>
      </c>
      <c r="B184" s="5" t="s">
        <v>2965</v>
      </c>
      <c r="C184" s="5" t="s">
        <v>187</v>
      </c>
      <c r="D184" s="4" t="s">
        <v>116</v>
      </c>
      <c r="E184" s="5">
        <v>170</v>
      </c>
      <c r="F184" s="5" t="s">
        <v>210</v>
      </c>
    </row>
    <row r="185" spans="1:6" ht="24" x14ac:dyDescent="0.25">
      <c r="A185" s="5" t="s">
        <v>209</v>
      </c>
      <c r="B185" s="5" t="s">
        <v>2966</v>
      </c>
      <c r="C185" s="5" t="s">
        <v>187</v>
      </c>
      <c r="D185" s="4" t="s">
        <v>116</v>
      </c>
      <c r="E185" s="5">
        <v>170</v>
      </c>
      <c r="F185" s="5" t="s">
        <v>210</v>
      </c>
    </row>
    <row r="186" spans="1:6" ht="24" x14ac:dyDescent="0.25">
      <c r="A186" s="5" t="s">
        <v>142</v>
      </c>
      <c r="B186" s="5" t="s">
        <v>2967</v>
      </c>
      <c r="C186" s="5" t="s">
        <v>187</v>
      </c>
      <c r="D186" s="4" t="s">
        <v>116</v>
      </c>
      <c r="E186" s="5">
        <v>170</v>
      </c>
      <c r="F186" s="5" t="s">
        <v>210</v>
      </c>
    </row>
    <row r="187" spans="1:6" ht="24" x14ac:dyDescent="0.25">
      <c r="A187" s="5" t="s">
        <v>143</v>
      </c>
      <c r="B187" s="5" t="s">
        <v>2968</v>
      </c>
      <c r="C187" s="5" t="s">
        <v>187</v>
      </c>
      <c r="D187" s="4" t="s">
        <v>116</v>
      </c>
      <c r="E187" s="5">
        <v>170</v>
      </c>
      <c r="F187" s="5" t="s">
        <v>210</v>
      </c>
    </row>
    <row r="188" spans="1:6" ht="36" x14ac:dyDescent="0.25">
      <c r="A188" s="5" t="s">
        <v>73</v>
      </c>
      <c r="B188" s="5" t="s">
        <v>2969</v>
      </c>
      <c r="C188" s="5" t="s">
        <v>187</v>
      </c>
      <c r="D188" s="4" t="s">
        <v>116</v>
      </c>
      <c r="E188" s="5">
        <v>170</v>
      </c>
      <c r="F188" s="5" t="s">
        <v>210</v>
      </c>
    </row>
    <row r="189" spans="1:6" ht="48" x14ac:dyDescent="0.25">
      <c r="A189" s="5" t="s">
        <v>202</v>
      </c>
      <c r="B189" s="5" t="s">
        <v>2970</v>
      </c>
      <c r="C189" s="5" t="s">
        <v>214</v>
      </c>
      <c r="D189" s="4" t="s">
        <v>116</v>
      </c>
      <c r="E189" s="5">
        <v>213</v>
      </c>
      <c r="F189" s="5" t="s">
        <v>3592</v>
      </c>
    </row>
    <row r="190" spans="1:6" ht="24" x14ac:dyDescent="0.25">
      <c r="A190" s="5" t="s">
        <v>217</v>
      </c>
      <c r="B190" s="5" t="s">
        <v>2971</v>
      </c>
      <c r="C190" s="5" t="s">
        <v>214</v>
      </c>
      <c r="D190" s="4" t="s">
        <v>116</v>
      </c>
      <c r="E190" s="5">
        <v>213</v>
      </c>
      <c r="F190" s="5" t="s">
        <v>3592</v>
      </c>
    </row>
    <row r="191" spans="1:6" ht="24" x14ac:dyDescent="0.25">
      <c r="A191" s="5" t="s">
        <v>218</v>
      </c>
      <c r="B191" s="5" t="s">
        <v>2972</v>
      </c>
      <c r="C191" s="5" t="s">
        <v>214</v>
      </c>
      <c r="D191" s="4" t="s">
        <v>116</v>
      </c>
      <c r="E191" s="5">
        <v>213</v>
      </c>
      <c r="F191" s="5" t="s">
        <v>3592</v>
      </c>
    </row>
    <row r="192" spans="1:6" ht="24" x14ac:dyDescent="0.25">
      <c r="A192" s="5" t="s">
        <v>219</v>
      </c>
      <c r="B192" s="5" t="s">
        <v>2973</v>
      </c>
      <c r="C192" s="5" t="s">
        <v>214</v>
      </c>
      <c r="D192" s="4" t="s">
        <v>116</v>
      </c>
      <c r="E192" s="5">
        <v>213</v>
      </c>
      <c r="F192" s="5" t="s">
        <v>3592</v>
      </c>
    </row>
    <row r="193" spans="1:6" ht="24" x14ac:dyDescent="0.25">
      <c r="A193" s="5" t="s">
        <v>220</v>
      </c>
      <c r="B193" s="5" t="s">
        <v>2974</v>
      </c>
      <c r="C193" s="5" t="s">
        <v>214</v>
      </c>
      <c r="D193" s="4" t="s">
        <v>116</v>
      </c>
      <c r="E193" s="5">
        <v>213</v>
      </c>
      <c r="F193" s="5" t="s">
        <v>3592</v>
      </c>
    </row>
    <row r="194" spans="1:6" ht="24" x14ac:dyDescent="0.25">
      <c r="A194" s="5" t="s">
        <v>221</v>
      </c>
      <c r="B194" s="5" t="s">
        <v>2975</v>
      </c>
      <c r="C194" s="5" t="s">
        <v>214</v>
      </c>
      <c r="D194" s="4" t="s">
        <v>116</v>
      </c>
      <c r="E194" s="5">
        <v>213</v>
      </c>
      <c r="F194" s="5" t="s">
        <v>3592</v>
      </c>
    </row>
    <row r="195" spans="1:6" ht="72" x14ac:dyDescent="0.25">
      <c r="A195" s="5" t="s">
        <v>222</v>
      </c>
      <c r="B195" s="5" t="s">
        <v>2976</v>
      </c>
      <c r="C195" s="5" t="s">
        <v>214</v>
      </c>
      <c r="D195" s="4" t="s">
        <v>116</v>
      </c>
      <c r="E195" s="5">
        <v>213</v>
      </c>
      <c r="F195" s="5" t="s">
        <v>3592</v>
      </c>
    </row>
    <row r="196" spans="1:6" ht="24" x14ac:dyDescent="0.25">
      <c r="A196" s="5" t="s">
        <v>223</v>
      </c>
      <c r="B196" s="5" t="s">
        <v>2977</v>
      </c>
      <c r="C196" s="5" t="s">
        <v>214</v>
      </c>
      <c r="D196" s="4" t="s">
        <v>116</v>
      </c>
      <c r="E196" s="5">
        <v>213</v>
      </c>
      <c r="F196" s="5" t="s">
        <v>3592</v>
      </c>
    </row>
    <row r="197" spans="1:6" ht="24" x14ac:dyDescent="0.25">
      <c r="A197" s="5" t="s">
        <v>224</v>
      </c>
      <c r="B197" s="5" t="s">
        <v>2978</v>
      </c>
      <c r="C197" s="5" t="s">
        <v>214</v>
      </c>
      <c r="D197" s="4" t="s">
        <v>116</v>
      </c>
      <c r="E197" s="5">
        <v>213</v>
      </c>
      <c r="F197" s="5" t="s">
        <v>3592</v>
      </c>
    </row>
    <row r="198" spans="1:6" ht="24" x14ac:dyDescent="0.25">
      <c r="A198" s="5" t="s">
        <v>119</v>
      </c>
      <c r="B198" s="5" t="s">
        <v>2979</v>
      </c>
      <c r="C198" s="5" t="s">
        <v>214</v>
      </c>
      <c r="D198" s="4" t="s">
        <v>116</v>
      </c>
      <c r="E198" s="5">
        <v>213</v>
      </c>
      <c r="F198" s="5" t="s">
        <v>3592</v>
      </c>
    </row>
    <row r="199" spans="1:6" ht="36" x14ac:dyDescent="0.25">
      <c r="A199" s="5" t="s">
        <v>204</v>
      </c>
      <c r="B199" s="5" t="s">
        <v>2980</v>
      </c>
      <c r="C199" s="5" t="s">
        <v>214</v>
      </c>
      <c r="D199" s="4" t="s">
        <v>116</v>
      </c>
      <c r="E199" s="5">
        <v>214</v>
      </c>
      <c r="F199" s="5" t="s">
        <v>3592</v>
      </c>
    </row>
    <row r="200" spans="1:6" ht="36" x14ac:dyDescent="0.25">
      <c r="A200" s="5" t="s">
        <v>225</v>
      </c>
      <c r="B200" s="5" t="s">
        <v>2981</v>
      </c>
      <c r="C200" s="5" t="s">
        <v>214</v>
      </c>
      <c r="D200" s="4" t="s">
        <v>116</v>
      </c>
      <c r="E200" s="5">
        <v>214</v>
      </c>
      <c r="F200" s="5" t="s">
        <v>3592</v>
      </c>
    </row>
    <row r="201" spans="1:6" ht="24" x14ac:dyDescent="0.25">
      <c r="A201" s="5" t="s">
        <v>226</v>
      </c>
      <c r="B201" s="5" t="s">
        <v>2982</v>
      </c>
      <c r="C201" s="5" t="s">
        <v>214</v>
      </c>
      <c r="D201" s="4" t="s">
        <v>116</v>
      </c>
      <c r="E201" s="5">
        <v>214</v>
      </c>
      <c r="F201" s="5" t="s">
        <v>3592</v>
      </c>
    </row>
    <row r="202" spans="1:6" ht="24" x14ac:dyDescent="0.25">
      <c r="A202" s="5" t="s">
        <v>205</v>
      </c>
      <c r="B202" s="5" t="s">
        <v>2983</v>
      </c>
      <c r="C202" s="5" t="s">
        <v>214</v>
      </c>
      <c r="D202" s="4" t="s">
        <v>116</v>
      </c>
      <c r="E202" s="5">
        <v>214</v>
      </c>
      <c r="F202" s="5" t="s">
        <v>3592</v>
      </c>
    </row>
    <row r="203" spans="1:6" ht="24" x14ac:dyDescent="0.25">
      <c r="A203" s="5" t="s">
        <v>227</v>
      </c>
      <c r="B203" s="5" t="s">
        <v>2984</v>
      </c>
      <c r="C203" s="5" t="s">
        <v>214</v>
      </c>
      <c r="D203" s="4" t="s">
        <v>116</v>
      </c>
      <c r="E203" s="5">
        <v>214</v>
      </c>
      <c r="F203" s="5" t="s">
        <v>3592</v>
      </c>
    </row>
    <row r="204" spans="1:6" ht="24" x14ac:dyDescent="0.25">
      <c r="A204" s="5" t="s">
        <v>121</v>
      </c>
      <c r="B204" s="5" t="s">
        <v>2985</v>
      </c>
      <c r="C204" s="5" t="s">
        <v>214</v>
      </c>
      <c r="D204" s="4" t="s">
        <v>116</v>
      </c>
      <c r="E204" s="5">
        <v>214</v>
      </c>
      <c r="F204" s="5" t="s">
        <v>3592</v>
      </c>
    </row>
    <row r="205" spans="1:6" ht="24" x14ac:dyDescent="0.25">
      <c r="A205" s="5" t="s">
        <v>84</v>
      </c>
      <c r="B205" s="5" t="s">
        <v>2986</v>
      </c>
      <c r="C205" s="5" t="s">
        <v>214</v>
      </c>
      <c r="D205" s="4" t="s">
        <v>116</v>
      </c>
      <c r="E205" s="5">
        <v>214</v>
      </c>
      <c r="F205" s="5" t="s">
        <v>3592</v>
      </c>
    </row>
    <row r="206" spans="1:6" ht="24" x14ac:dyDescent="0.25">
      <c r="A206" s="5" t="s">
        <v>228</v>
      </c>
      <c r="B206" s="5" t="s">
        <v>2987</v>
      </c>
      <c r="C206" s="5" t="s">
        <v>214</v>
      </c>
      <c r="D206" s="4" t="s">
        <v>116</v>
      </c>
      <c r="E206" s="5">
        <v>214</v>
      </c>
      <c r="F206" s="5" t="s">
        <v>3592</v>
      </c>
    </row>
    <row r="207" spans="1:6" ht="24" x14ac:dyDescent="0.25">
      <c r="A207" s="5" t="s">
        <v>229</v>
      </c>
      <c r="B207" s="5" t="s">
        <v>2988</v>
      </c>
      <c r="C207" s="5" t="s">
        <v>214</v>
      </c>
      <c r="D207" s="4" t="s">
        <v>116</v>
      </c>
      <c r="E207" s="5">
        <v>214</v>
      </c>
      <c r="F207" s="5" t="s">
        <v>3592</v>
      </c>
    </row>
    <row r="208" spans="1:6" ht="48" x14ac:dyDescent="0.25">
      <c r="A208" s="5" t="s">
        <v>230</v>
      </c>
      <c r="B208" s="5" t="s">
        <v>2989</v>
      </c>
      <c r="C208" s="5" t="s">
        <v>214</v>
      </c>
      <c r="D208" s="4" t="s">
        <v>116</v>
      </c>
      <c r="E208" s="5">
        <v>214</v>
      </c>
      <c r="F208" s="5" t="s">
        <v>3592</v>
      </c>
    </row>
    <row r="209" spans="1:6" ht="24" x14ac:dyDescent="0.25">
      <c r="A209" s="5" t="s">
        <v>51</v>
      </c>
      <c r="B209" s="5" t="s">
        <v>2990</v>
      </c>
      <c r="C209" s="5" t="s">
        <v>214</v>
      </c>
      <c r="D209" s="4" t="s">
        <v>116</v>
      </c>
      <c r="E209" s="5">
        <v>214</v>
      </c>
      <c r="F209" s="5" t="s">
        <v>3592</v>
      </c>
    </row>
    <row r="210" spans="1:6" ht="24" x14ac:dyDescent="0.25">
      <c r="A210" s="5" t="s">
        <v>231</v>
      </c>
      <c r="B210" s="5" t="s">
        <v>2991</v>
      </c>
      <c r="C210" s="5" t="s">
        <v>214</v>
      </c>
      <c r="D210" s="4" t="s">
        <v>116</v>
      </c>
      <c r="E210" s="5">
        <v>214</v>
      </c>
      <c r="F210" s="5" t="s">
        <v>3592</v>
      </c>
    </row>
    <row r="211" spans="1:6" ht="24" x14ac:dyDescent="0.25">
      <c r="A211" s="5" t="s">
        <v>232</v>
      </c>
      <c r="B211" s="5" t="s">
        <v>2992</v>
      </c>
      <c r="C211" s="5" t="s">
        <v>214</v>
      </c>
      <c r="D211" s="4" t="s">
        <v>116</v>
      </c>
      <c r="E211" s="5">
        <v>214</v>
      </c>
      <c r="F211" s="5" t="s">
        <v>3592</v>
      </c>
    </row>
    <row r="212" spans="1:6" ht="24" x14ac:dyDescent="0.25">
      <c r="A212" s="5" t="s">
        <v>233</v>
      </c>
      <c r="B212" s="5" t="s">
        <v>2993</v>
      </c>
      <c r="C212" s="5" t="s">
        <v>214</v>
      </c>
      <c r="D212" s="4" t="s">
        <v>116</v>
      </c>
      <c r="E212" s="5">
        <v>214</v>
      </c>
      <c r="F212" s="5" t="s">
        <v>3592</v>
      </c>
    </row>
    <row r="213" spans="1:6" ht="24" x14ac:dyDescent="0.25">
      <c r="A213" s="5" t="s">
        <v>234</v>
      </c>
      <c r="B213" s="5" t="s">
        <v>2994</v>
      </c>
      <c r="C213" s="5" t="s">
        <v>214</v>
      </c>
      <c r="D213" s="4" t="s">
        <v>116</v>
      </c>
      <c r="E213" s="5">
        <v>214</v>
      </c>
      <c r="F213" s="5" t="s">
        <v>3592</v>
      </c>
    </row>
    <row r="214" spans="1:6" ht="24" x14ac:dyDescent="0.25">
      <c r="A214" s="5" t="s">
        <v>235</v>
      </c>
      <c r="B214" s="5" t="s">
        <v>2995</v>
      </c>
      <c r="C214" s="5" t="s">
        <v>214</v>
      </c>
      <c r="D214" s="4" t="s">
        <v>116</v>
      </c>
      <c r="E214" s="5">
        <v>214</v>
      </c>
      <c r="F214" s="5" t="s">
        <v>3592</v>
      </c>
    </row>
    <row r="215" spans="1:6" ht="24" x14ac:dyDescent="0.25">
      <c r="A215" s="5" t="s">
        <v>236</v>
      </c>
      <c r="B215" s="5" t="s">
        <v>2996</v>
      </c>
      <c r="C215" s="5" t="s">
        <v>214</v>
      </c>
      <c r="D215" s="4" t="s">
        <v>116</v>
      </c>
      <c r="E215" s="5">
        <v>214</v>
      </c>
      <c r="F215" s="5" t="s">
        <v>3592</v>
      </c>
    </row>
    <row r="216" spans="1:6" ht="48" x14ac:dyDescent="0.25">
      <c r="A216" s="5" t="s">
        <v>52</v>
      </c>
      <c r="B216" s="5" t="s">
        <v>2997</v>
      </c>
      <c r="C216" s="5" t="s">
        <v>214</v>
      </c>
      <c r="D216" s="4" t="s">
        <v>116</v>
      </c>
      <c r="E216" s="5">
        <v>214</v>
      </c>
      <c r="F216" s="5" t="s">
        <v>3592</v>
      </c>
    </row>
    <row r="217" spans="1:6" ht="24" x14ac:dyDescent="0.25">
      <c r="A217" s="5" t="s">
        <v>237</v>
      </c>
      <c r="B217" s="5" t="s">
        <v>2998</v>
      </c>
      <c r="C217" s="5" t="s">
        <v>214</v>
      </c>
      <c r="D217" s="4" t="s">
        <v>116</v>
      </c>
      <c r="E217" s="5">
        <v>215</v>
      </c>
      <c r="F217" s="5" t="s">
        <v>3592</v>
      </c>
    </row>
    <row r="218" spans="1:6" ht="24" x14ac:dyDescent="0.25">
      <c r="A218" s="5" t="s">
        <v>238</v>
      </c>
      <c r="B218" s="5" t="s">
        <v>2999</v>
      </c>
      <c r="C218" s="5" t="s">
        <v>214</v>
      </c>
      <c r="D218" s="4" t="s">
        <v>116</v>
      </c>
      <c r="E218" s="5">
        <v>215</v>
      </c>
      <c r="F218" s="5" t="s">
        <v>3592</v>
      </c>
    </row>
    <row r="219" spans="1:6" ht="24" x14ac:dyDescent="0.25">
      <c r="A219" s="5" t="s">
        <v>239</v>
      </c>
      <c r="B219" s="5" t="s">
        <v>3000</v>
      </c>
      <c r="C219" s="5" t="s">
        <v>214</v>
      </c>
      <c r="D219" s="4" t="s">
        <v>116</v>
      </c>
      <c r="E219" s="5">
        <v>215</v>
      </c>
      <c r="F219" s="5" t="s">
        <v>3592</v>
      </c>
    </row>
    <row r="220" spans="1:6" ht="24" x14ac:dyDescent="0.25">
      <c r="A220" s="5" t="s">
        <v>240</v>
      </c>
      <c r="B220" s="5" t="s">
        <v>3001</v>
      </c>
      <c r="C220" s="5" t="s">
        <v>214</v>
      </c>
      <c r="D220" s="4" t="s">
        <v>116</v>
      </c>
      <c r="E220" s="5">
        <v>215</v>
      </c>
      <c r="F220" s="5" t="s">
        <v>3592</v>
      </c>
    </row>
    <row r="221" spans="1:6" ht="24" x14ac:dyDescent="0.25">
      <c r="A221" s="5" t="s">
        <v>241</v>
      </c>
      <c r="B221" s="5" t="s">
        <v>3002</v>
      </c>
      <c r="C221" s="5" t="s">
        <v>214</v>
      </c>
      <c r="D221" s="4" t="s">
        <v>116</v>
      </c>
      <c r="E221" s="5">
        <v>215</v>
      </c>
      <c r="F221" s="5" t="s">
        <v>3592</v>
      </c>
    </row>
    <row r="222" spans="1:6" ht="24" x14ac:dyDescent="0.25">
      <c r="A222" s="5" t="s">
        <v>242</v>
      </c>
      <c r="B222" s="5" t="s">
        <v>3003</v>
      </c>
      <c r="C222" s="5" t="s">
        <v>214</v>
      </c>
      <c r="D222" s="4" t="s">
        <v>116</v>
      </c>
      <c r="E222" s="5">
        <v>215</v>
      </c>
      <c r="F222" s="5" t="s">
        <v>3592</v>
      </c>
    </row>
    <row r="223" spans="1:6" ht="36" x14ac:dyDescent="0.25">
      <c r="A223" s="5" t="s">
        <v>243</v>
      </c>
      <c r="B223" s="5" t="s">
        <v>3004</v>
      </c>
      <c r="C223" s="5" t="s">
        <v>214</v>
      </c>
      <c r="D223" s="4" t="s">
        <v>116</v>
      </c>
      <c r="E223" s="5">
        <v>215</v>
      </c>
      <c r="F223" s="5" t="s">
        <v>3592</v>
      </c>
    </row>
    <row r="224" spans="1:6" ht="24" x14ac:dyDescent="0.25">
      <c r="A224" s="5" t="s">
        <v>244</v>
      </c>
      <c r="B224" s="5" t="s">
        <v>3005</v>
      </c>
      <c r="C224" s="5" t="s">
        <v>214</v>
      </c>
      <c r="D224" s="4" t="s">
        <v>116</v>
      </c>
      <c r="E224" s="5">
        <v>215</v>
      </c>
      <c r="F224" s="5" t="s">
        <v>3592</v>
      </c>
    </row>
    <row r="225" spans="1:6" ht="24" x14ac:dyDescent="0.25">
      <c r="A225" s="5" t="s">
        <v>245</v>
      </c>
      <c r="B225" s="5" t="s">
        <v>3006</v>
      </c>
      <c r="C225" s="5" t="s">
        <v>214</v>
      </c>
      <c r="D225" s="4" t="s">
        <v>116</v>
      </c>
      <c r="E225" s="5">
        <v>215</v>
      </c>
      <c r="F225" s="5" t="s">
        <v>3592</v>
      </c>
    </row>
    <row r="226" spans="1:6" ht="24" x14ac:dyDescent="0.25">
      <c r="A226" s="5" t="s">
        <v>125</v>
      </c>
      <c r="B226" s="5" t="s">
        <v>3007</v>
      </c>
      <c r="C226" s="5" t="s">
        <v>214</v>
      </c>
      <c r="D226" s="4" t="s">
        <v>116</v>
      </c>
      <c r="E226" s="5">
        <v>215</v>
      </c>
      <c r="F226" s="5" t="s">
        <v>3592</v>
      </c>
    </row>
    <row r="227" spans="1:6" ht="24" x14ac:dyDescent="0.25">
      <c r="A227" s="5" t="s">
        <v>246</v>
      </c>
      <c r="B227" s="5" t="s">
        <v>3008</v>
      </c>
      <c r="C227" s="5" t="s">
        <v>214</v>
      </c>
      <c r="D227" s="4" t="s">
        <v>116</v>
      </c>
      <c r="E227" s="5">
        <v>215</v>
      </c>
      <c r="F227" s="5" t="s">
        <v>3592</v>
      </c>
    </row>
    <row r="228" spans="1:6" ht="24" x14ac:dyDescent="0.25">
      <c r="A228" s="5" t="s">
        <v>89</v>
      </c>
      <c r="B228" s="5" t="s">
        <v>3009</v>
      </c>
      <c r="C228" s="5" t="s">
        <v>214</v>
      </c>
      <c r="D228" s="4" t="s">
        <v>116</v>
      </c>
      <c r="E228" s="5">
        <v>215</v>
      </c>
      <c r="F228" s="5" t="s">
        <v>3592</v>
      </c>
    </row>
    <row r="229" spans="1:6" ht="24" x14ac:dyDescent="0.25">
      <c r="A229" s="5" t="s">
        <v>247</v>
      </c>
      <c r="B229" s="5" t="s">
        <v>3010</v>
      </c>
      <c r="C229" s="5" t="s">
        <v>214</v>
      </c>
      <c r="D229" s="4" t="s">
        <v>116</v>
      </c>
      <c r="E229" s="5">
        <v>215</v>
      </c>
      <c r="F229" s="5" t="s">
        <v>3592</v>
      </c>
    </row>
    <row r="230" spans="1:6" ht="24" x14ac:dyDescent="0.25">
      <c r="A230" s="5" t="s">
        <v>248</v>
      </c>
      <c r="B230" s="5" t="s">
        <v>3011</v>
      </c>
      <c r="C230" s="5" t="s">
        <v>214</v>
      </c>
      <c r="D230" s="4" t="s">
        <v>116</v>
      </c>
      <c r="E230" s="5">
        <v>215</v>
      </c>
      <c r="F230" s="5" t="s">
        <v>3592</v>
      </c>
    </row>
    <row r="231" spans="1:6" ht="24" x14ac:dyDescent="0.25">
      <c r="A231" s="5" t="s">
        <v>249</v>
      </c>
      <c r="B231" s="5" t="s">
        <v>3012</v>
      </c>
      <c r="C231" s="5" t="s">
        <v>214</v>
      </c>
      <c r="D231" s="4" t="s">
        <v>116</v>
      </c>
      <c r="E231" s="5">
        <v>215</v>
      </c>
      <c r="F231" s="5" t="s">
        <v>3592</v>
      </c>
    </row>
    <row r="232" spans="1:6" ht="24" x14ac:dyDescent="0.25">
      <c r="A232" s="5" t="s">
        <v>206</v>
      </c>
      <c r="B232" s="5" t="s">
        <v>3013</v>
      </c>
      <c r="C232" s="5" t="s">
        <v>214</v>
      </c>
      <c r="D232" s="4" t="s">
        <v>116</v>
      </c>
      <c r="E232" s="5">
        <v>215</v>
      </c>
      <c r="F232" s="5" t="s">
        <v>3592</v>
      </c>
    </row>
    <row r="233" spans="1:6" ht="36" x14ac:dyDescent="0.25">
      <c r="A233" s="5" t="s">
        <v>250</v>
      </c>
      <c r="B233" s="5" t="s">
        <v>3014</v>
      </c>
      <c r="C233" s="5" t="s">
        <v>214</v>
      </c>
      <c r="D233" s="4" t="s">
        <v>116</v>
      </c>
      <c r="E233" s="5">
        <v>215</v>
      </c>
      <c r="F233" s="5" t="s">
        <v>3592</v>
      </c>
    </row>
    <row r="234" spans="1:6" ht="24" x14ac:dyDescent="0.25">
      <c r="A234" s="5" t="s">
        <v>126</v>
      </c>
      <c r="B234" s="5" t="s">
        <v>3015</v>
      </c>
      <c r="C234" s="5" t="s">
        <v>214</v>
      </c>
      <c r="D234" s="4" t="s">
        <v>116</v>
      </c>
      <c r="E234" s="5">
        <v>215</v>
      </c>
      <c r="F234" s="5" t="s">
        <v>3592</v>
      </c>
    </row>
    <row r="235" spans="1:6" ht="24" x14ac:dyDescent="0.25">
      <c r="A235" s="5" t="s">
        <v>54</v>
      </c>
      <c r="B235" s="5" t="s">
        <v>3016</v>
      </c>
      <c r="C235" s="5" t="s">
        <v>214</v>
      </c>
      <c r="D235" s="4" t="s">
        <v>116</v>
      </c>
      <c r="E235" s="5">
        <v>215</v>
      </c>
      <c r="F235" s="5" t="s">
        <v>3592</v>
      </c>
    </row>
    <row r="236" spans="1:6" ht="24" x14ac:dyDescent="0.25">
      <c r="A236" s="5" t="s">
        <v>251</v>
      </c>
      <c r="B236" s="5" t="s">
        <v>715</v>
      </c>
      <c r="C236" s="5" t="s">
        <v>214</v>
      </c>
      <c r="D236" s="4" t="s">
        <v>116</v>
      </c>
      <c r="E236" s="5">
        <v>215</v>
      </c>
      <c r="F236" s="5" t="s">
        <v>3592</v>
      </c>
    </row>
    <row r="237" spans="1:6" ht="24" x14ac:dyDescent="0.25">
      <c r="A237" s="5" t="s">
        <v>252</v>
      </c>
      <c r="B237" s="5" t="s">
        <v>3017</v>
      </c>
      <c r="C237" s="5" t="s">
        <v>214</v>
      </c>
      <c r="D237" s="4" t="s">
        <v>116</v>
      </c>
      <c r="E237" s="5">
        <v>215</v>
      </c>
      <c r="F237" s="5" t="s">
        <v>3592</v>
      </c>
    </row>
    <row r="238" spans="1:6" ht="24" x14ac:dyDescent="0.25">
      <c r="A238" s="5" t="s">
        <v>253</v>
      </c>
      <c r="B238" s="5" t="s">
        <v>3018</v>
      </c>
      <c r="C238" s="5" t="s">
        <v>214</v>
      </c>
      <c r="D238" s="4" t="s">
        <v>116</v>
      </c>
      <c r="E238" s="5">
        <v>215</v>
      </c>
      <c r="F238" s="5" t="s">
        <v>3592</v>
      </c>
    </row>
    <row r="239" spans="1:6" ht="24" x14ac:dyDescent="0.25">
      <c r="A239" s="5" t="s">
        <v>254</v>
      </c>
      <c r="B239" s="5" t="s">
        <v>3019</v>
      </c>
      <c r="C239" s="5" t="s">
        <v>214</v>
      </c>
      <c r="D239" s="4" t="s">
        <v>116</v>
      </c>
      <c r="E239" s="5">
        <v>215</v>
      </c>
      <c r="F239" s="5" t="s">
        <v>3592</v>
      </c>
    </row>
    <row r="240" spans="1:6" ht="24" x14ac:dyDescent="0.25">
      <c r="A240" s="5" t="s">
        <v>255</v>
      </c>
      <c r="B240" s="5" t="s">
        <v>3020</v>
      </c>
      <c r="C240" s="5" t="s">
        <v>214</v>
      </c>
      <c r="D240" s="4" t="s">
        <v>116</v>
      </c>
      <c r="E240" s="5">
        <v>216</v>
      </c>
      <c r="F240" s="5" t="s">
        <v>3592</v>
      </c>
    </row>
    <row r="241" spans="1:6" ht="24" x14ac:dyDescent="0.25">
      <c r="A241" s="5" t="s">
        <v>256</v>
      </c>
      <c r="B241" s="5" t="s">
        <v>3021</v>
      </c>
      <c r="C241" s="5" t="s">
        <v>214</v>
      </c>
      <c r="D241" s="4" t="s">
        <v>116</v>
      </c>
      <c r="E241" s="5">
        <v>216</v>
      </c>
      <c r="F241" s="5" t="s">
        <v>3592</v>
      </c>
    </row>
    <row r="242" spans="1:6" ht="24" x14ac:dyDescent="0.25">
      <c r="A242" s="5" t="s">
        <v>257</v>
      </c>
      <c r="B242" s="5" t="s">
        <v>3022</v>
      </c>
      <c r="C242" s="5" t="s">
        <v>214</v>
      </c>
      <c r="D242" s="4" t="s">
        <v>116</v>
      </c>
      <c r="E242" s="5">
        <v>216</v>
      </c>
      <c r="F242" s="5" t="s">
        <v>3592</v>
      </c>
    </row>
    <row r="243" spans="1:6" ht="24" x14ac:dyDescent="0.25">
      <c r="A243" s="5" t="s">
        <v>258</v>
      </c>
      <c r="B243" s="5" t="s">
        <v>3023</v>
      </c>
      <c r="C243" s="5" t="s">
        <v>214</v>
      </c>
      <c r="D243" s="4" t="s">
        <v>116</v>
      </c>
      <c r="E243" s="5">
        <v>216</v>
      </c>
      <c r="F243" s="5" t="s">
        <v>3592</v>
      </c>
    </row>
    <row r="244" spans="1:6" ht="24" x14ac:dyDescent="0.25">
      <c r="A244" s="5" t="s">
        <v>259</v>
      </c>
      <c r="B244" s="5" t="s">
        <v>3024</v>
      </c>
      <c r="C244" s="5" t="s">
        <v>214</v>
      </c>
      <c r="D244" s="4" t="s">
        <v>116</v>
      </c>
      <c r="E244" s="5">
        <v>216</v>
      </c>
      <c r="F244" s="5" t="s">
        <v>3592</v>
      </c>
    </row>
    <row r="245" spans="1:6" ht="24" x14ac:dyDescent="0.25">
      <c r="A245" s="5" t="s">
        <v>260</v>
      </c>
      <c r="B245" s="5" t="s">
        <v>3025</v>
      </c>
      <c r="C245" s="5" t="s">
        <v>214</v>
      </c>
      <c r="D245" s="4" t="s">
        <v>116</v>
      </c>
      <c r="E245" s="5">
        <v>216</v>
      </c>
      <c r="F245" s="5" t="s">
        <v>3592</v>
      </c>
    </row>
    <row r="246" spans="1:6" ht="24" x14ac:dyDescent="0.25">
      <c r="A246" s="5" t="s">
        <v>261</v>
      </c>
      <c r="B246" s="5" t="s">
        <v>3026</v>
      </c>
      <c r="C246" s="5" t="s">
        <v>214</v>
      </c>
      <c r="D246" s="4" t="s">
        <v>116</v>
      </c>
      <c r="E246" s="5">
        <v>216</v>
      </c>
      <c r="F246" s="5" t="s">
        <v>3592</v>
      </c>
    </row>
    <row r="247" spans="1:6" ht="24" x14ac:dyDescent="0.25">
      <c r="A247" s="5" t="s">
        <v>262</v>
      </c>
      <c r="B247" s="5" t="s">
        <v>3027</v>
      </c>
      <c r="C247" s="5" t="s">
        <v>214</v>
      </c>
      <c r="D247" s="4" t="s">
        <v>116</v>
      </c>
      <c r="E247" s="5">
        <v>216</v>
      </c>
      <c r="F247" s="5" t="s">
        <v>3592</v>
      </c>
    </row>
    <row r="248" spans="1:6" ht="24" x14ac:dyDescent="0.25">
      <c r="A248" s="5" t="s">
        <v>263</v>
      </c>
      <c r="B248" s="5" t="s">
        <v>3028</v>
      </c>
      <c r="C248" s="5" t="s">
        <v>214</v>
      </c>
      <c r="D248" s="4" t="s">
        <v>116</v>
      </c>
      <c r="E248" s="5">
        <v>216</v>
      </c>
      <c r="F248" s="5" t="s">
        <v>3592</v>
      </c>
    </row>
    <row r="249" spans="1:6" ht="24" x14ac:dyDescent="0.25">
      <c r="A249" s="5" t="s">
        <v>264</v>
      </c>
      <c r="B249" s="5" t="s">
        <v>3029</v>
      </c>
      <c r="C249" s="5" t="s">
        <v>214</v>
      </c>
      <c r="D249" s="4" t="s">
        <v>116</v>
      </c>
      <c r="E249" s="5">
        <v>216</v>
      </c>
      <c r="F249" s="5" t="s">
        <v>3592</v>
      </c>
    </row>
    <row r="250" spans="1:6" ht="24" x14ac:dyDescent="0.25">
      <c r="A250" s="5" t="s">
        <v>265</v>
      </c>
      <c r="B250" s="5" t="s">
        <v>3030</v>
      </c>
      <c r="C250" s="5" t="s">
        <v>214</v>
      </c>
      <c r="D250" s="4" t="s">
        <v>116</v>
      </c>
      <c r="E250" s="5">
        <v>216</v>
      </c>
      <c r="F250" s="5" t="s">
        <v>3592</v>
      </c>
    </row>
    <row r="251" spans="1:6" ht="36" x14ac:dyDescent="0.25">
      <c r="A251" s="5" t="s">
        <v>266</v>
      </c>
      <c r="B251" s="5" t="s">
        <v>3031</v>
      </c>
      <c r="C251" s="5" t="s">
        <v>214</v>
      </c>
      <c r="D251" s="4" t="s">
        <v>116</v>
      </c>
      <c r="E251" s="5">
        <v>216</v>
      </c>
      <c r="F251" s="5" t="s">
        <v>3592</v>
      </c>
    </row>
    <row r="252" spans="1:6" ht="24" x14ac:dyDescent="0.25">
      <c r="A252" s="5" t="s">
        <v>267</v>
      </c>
      <c r="B252" s="5" t="s">
        <v>3032</v>
      </c>
      <c r="C252" s="5" t="s">
        <v>214</v>
      </c>
      <c r="D252" s="4" t="s">
        <v>116</v>
      </c>
      <c r="E252" s="5">
        <v>216</v>
      </c>
      <c r="F252" s="5" t="s">
        <v>3592</v>
      </c>
    </row>
    <row r="253" spans="1:6" ht="24" x14ac:dyDescent="0.25">
      <c r="A253" s="5" t="s">
        <v>55</v>
      </c>
      <c r="B253" s="5" t="s">
        <v>3033</v>
      </c>
      <c r="C253" s="5" t="s">
        <v>214</v>
      </c>
      <c r="D253" s="4" t="s">
        <v>116</v>
      </c>
      <c r="E253" s="5">
        <v>216</v>
      </c>
      <c r="F253" s="5" t="s">
        <v>3592</v>
      </c>
    </row>
    <row r="254" spans="1:6" ht="72" x14ac:dyDescent="0.25">
      <c r="A254" s="5" t="s">
        <v>268</v>
      </c>
      <c r="B254" s="5" t="s">
        <v>3034</v>
      </c>
      <c r="C254" s="5" t="s">
        <v>214</v>
      </c>
      <c r="D254" s="4" t="s">
        <v>116</v>
      </c>
      <c r="E254" s="5">
        <v>216</v>
      </c>
      <c r="F254" s="5" t="s">
        <v>3592</v>
      </c>
    </row>
    <row r="255" spans="1:6" ht="24" x14ac:dyDescent="0.25">
      <c r="A255" s="5" t="s">
        <v>269</v>
      </c>
      <c r="B255" s="5" t="s">
        <v>3035</v>
      </c>
      <c r="C255" s="5" t="s">
        <v>214</v>
      </c>
      <c r="D255" s="4" t="s">
        <v>116</v>
      </c>
      <c r="E255" s="5">
        <v>216</v>
      </c>
      <c r="F255" s="5" t="s">
        <v>3592</v>
      </c>
    </row>
    <row r="256" spans="1:6" ht="24" x14ac:dyDescent="0.25">
      <c r="A256" s="5" t="s">
        <v>270</v>
      </c>
      <c r="B256" s="5" t="s">
        <v>3036</v>
      </c>
      <c r="C256" s="5" t="s">
        <v>214</v>
      </c>
      <c r="D256" s="4" t="s">
        <v>116</v>
      </c>
      <c r="E256" s="5">
        <v>216</v>
      </c>
      <c r="F256" s="5" t="s">
        <v>3592</v>
      </c>
    </row>
    <row r="257" spans="1:6" ht="24" x14ac:dyDescent="0.25">
      <c r="A257" s="5" t="s">
        <v>271</v>
      </c>
      <c r="B257" s="5" t="s">
        <v>3037</v>
      </c>
      <c r="C257" s="5" t="s">
        <v>214</v>
      </c>
      <c r="D257" s="4" t="s">
        <v>116</v>
      </c>
      <c r="E257" s="5">
        <v>216</v>
      </c>
      <c r="F257" s="5" t="s">
        <v>3592</v>
      </c>
    </row>
    <row r="258" spans="1:6" ht="24" x14ac:dyDescent="0.25">
      <c r="A258" s="5" t="s">
        <v>272</v>
      </c>
      <c r="B258" s="5" t="s">
        <v>3038</v>
      </c>
      <c r="C258" s="5" t="s">
        <v>214</v>
      </c>
      <c r="D258" s="4" t="s">
        <v>116</v>
      </c>
      <c r="E258" s="5">
        <v>216</v>
      </c>
      <c r="F258" s="5" t="s">
        <v>3592</v>
      </c>
    </row>
    <row r="259" spans="1:6" ht="24" x14ac:dyDescent="0.25">
      <c r="A259" s="5" t="s">
        <v>273</v>
      </c>
      <c r="B259" s="5" t="s">
        <v>3039</v>
      </c>
      <c r="C259" s="5" t="s">
        <v>214</v>
      </c>
      <c r="D259" s="4" t="s">
        <v>116</v>
      </c>
      <c r="E259" s="5">
        <v>216</v>
      </c>
      <c r="F259" s="5" t="s">
        <v>3592</v>
      </c>
    </row>
    <row r="260" spans="1:6" ht="24" x14ac:dyDescent="0.25">
      <c r="A260" s="5" t="s">
        <v>274</v>
      </c>
      <c r="B260" s="5" t="s">
        <v>3040</v>
      </c>
      <c r="C260" s="5" t="s">
        <v>214</v>
      </c>
      <c r="D260" s="4" t="s">
        <v>116</v>
      </c>
      <c r="E260" s="5">
        <v>216</v>
      </c>
      <c r="F260" s="5" t="s">
        <v>3592</v>
      </c>
    </row>
    <row r="261" spans="1:6" ht="24" x14ac:dyDescent="0.25">
      <c r="A261" s="5" t="s">
        <v>275</v>
      </c>
      <c r="B261" s="5" t="s">
        <v>3041</v>
      </c>
      <c r="C261" s="5" t="s">
        <v>214</v>
      </c>
      <c r="D261" s="4" t="s">
        <v>116</v>
      </c>
      <c r="E261" s="5">
        <v>216</v>
      </c>
      <c r="F261" s="5" t="s">
        <v>3592</v>
      </c>
    </row>
    <row r="262" spans="1:6" ht="36" x14ac:dyDescent="0.25">
      <c r="A262" s="5" t="s">
        <v>276</v>
      </c>
      <c r="B262" s="5" t="s">
        <v>3042</v>
      </c>
      <c r="C262" s="5" t="s">
        <v>214</v>
      </c>
      <c r="D262" s="4" t="s">
        <v>116</v>
      </c>
      <c r="E262" s="5">
        <v>217</v>
      </c>
      <c r="F262" s="5" t="s">
        <v>3592</v>
      </c>
    </row>
    <row r="263" spans="1:6" ht="48" x14ac:dyDescent="0.25">
      <c r="A263" s="5" t="s">
        <v>277</v>
      </c>
      <c r="B263" s="5" t="s">
        <v>3043</v>
      </c>
      <c r="C263" s="5" t="s">
        <v>214</v>
      </c>
      <c r="D263" s="4" t="s">
        <v>116</v>
      </c>
      <c r="E263" s="5">
        <v>217</v>
      </c>
      <c r="F263" s="5" t="s">
        <v>3592</v>
      </c>
    </row>
    <row r="264" spans="1:6" ht="36" x14ac:dyDescent="0.25">
      <c r="A264" s="5" t="s">
        <v>278</v>
      </c>
      <c r="B264" s="5" t="s">
        <v>3044</v>
      </c>
      <c r="C264" s="5" t="s">
        <v>214</v>
      </c>
      <c r="D264" s="4" t="s">
        <v>116</v>
      </c>
      <c r="E264" s="5">
        <v>217</v>
      </c>
      <c r="F264" s="5" t="s">
        <v>3592</v>
      </c>
    </row>
    <row r="265" spans="1:6" ht="24" x14ac:dyDescent="0.25">
      <c r="A265" s="5" t="s">
        <v>279</v>
      </c>
      <c r="B265" s="5" t="s">
        <v>3045</v>
      </c>
      <c r="C265" s="5" t="s">
        <v>214</v>
      </c>
      <c r="D265" s="4" t="s">
        <v>116</v>
      </c>
      <c r="E265" s="5">
        <v>217</v>
      </c>
      <c r="F265" s="5" t="s">
        <v>3592</v>
      </c>
    </row>
    <row r="266" spans="1:6" ht="24" x14ac:dyDescent="0.25">
      <c r="A266" s="5" t="s">
        <v>280</v>
      </c>
      <c r="B266" s="5" t="s">
        <v>3046</v>
      </c>
      <c r="C266" s="5" t="s">
        <v>214</v>
      </c>
      <c r="D266" s="4" t="s">
        <v>116</v>
      </c>
      <c r="E266" s="5">
        <v>217</v>
      </c>
      <c r="F266" s="5" t="s">
        <v>3592</v>
      </c>
    </row>
    <row r="267" spans="1:6" ht="24" x14ac:dyDescent="0.25">
      <c r="A267" s="5" t="s">
        <v>281</v>
      </c>
      <c r="B267" s="5" t="s">
        <v>3047</v>
      </c>
      <c r="C267" s="5" t="s">
        <v>214</v>
      </c>
      <c r="D267" s="4" t="s">
        <v>116</v>
      </c>
      <c r="E267" s="5">
        <v>217</v>
      </c>
      <c r="F267" s="5" t="s">
        <v>3592</v>
      </c>
    </row>
    <row r="268" spans="1:6" ht="36" x14ac:dyDescent="0.25">
      <c r="A268" s="5" t="s">
        <v>282</v>
      </c>
      <c r="B268" s="5" t="s">
        <v>3048</v>
      </c>
      <c r="C268" s="5" t="s">
        <v>214</v>
      </c>
      <c r="D268" s="4" t="s">
        <v>116</v>
      </c>
      <c r="E268" s="5">
        <v>217</v>
      </c>
      <c r="F268" s="5" t="s">
        <v>3592</v>
      </c>
    </row>
    <row r="269" spans="1:6" ht="24" x14ac:dyDescent="0.25">
      <c r="A269" s="5" t="s">
        <v>283</v>
      </c>
      <c r="B269" s="5" t="s">
        <v>3049</v>
      </c>
      <c r="C269" s="5" t="s">
        <v>214</v>
      </c>
      <c r="D269" s="4" t="s">
        <v>116</v>
      </c>
      <c r="E269" s="5">
        <v>217</v>
      </c>
      <c r="F269" s="5" t="s">
        <v>3592</v>
      </c>
    </row>
    <row r="270" spans="1:6" ht="24" x14ac:dyDescent="0.25">
      <c r="A270" s="5" t="s">
        <v>284</v>
      </c>
      <c r="B270" s="5" t="s">
        <v>3050</v>
      </c>
      <c r="C270" s="5" t="s">
        <v>214</v>
      </c>
      <c r="D270" s="4" t="s">
        <v>116</v>
      </c>
      <c r="E270" s="5">
        <v>217</v>
      </c>
      <c r="F270" s="5" t="s">
        <v>3592</v>
      </c>
    </row>
    <row r="271" spans="1:6" ht="24" x14ac:dyDescent="0.25">
      <c r="A271" s="5" t="s">
        <v>285</v>
      </c>
      <c r="B271" s="5" t="s">
        <v>3051</v>
      </c>
      <c r="C271" s="5" t="s">
        <v>214</v>
      </c>
      <c r="D271" s="4" t="s">
        <v>116</v>
      </c>
      <c r="E271" s="5">
        <v>217</v>
      </c>
      <c r="F271" s="5" t="s">
        <v>3592</v>
      </c>
    </row>
    <row r="272" spans="1:6" ht="24" x14ac:dyDescent="0.25">
      <c r="A272" s="5" t="s">
        <v>286</v>
      </c>
      <c r="B272" s="5" t="s">
        <v>3052</v>
      </c>
      <c r="C272" s="5" t="s">
        <v>214</v>
      </c>
      <c r="D272" s="4" t="s">
        <v>116</v>
      </c>
      <c r="E272" s="5">
        <v>217</v>
      </c>
      <c r="F272" s="5" t="s">
        <v>3592</v>
      </c>
    </row>
    <row r="273" spans="1:6" ht="24" x14ac:dyDescent="0.25">
      <c r="A273" s="5" t="s">
        <v>287</v>
      </c>
      <c r="B273" s="5" t="s">
        <v>3053</v>
      </c>
      <c r="C273" s="5" t="s">
        <v>214</v>
      </c>
      <c r="D273" s="4" t="s">
        <v>116</v>
      </c>
      <c r="E273" s="5">
        <v>217</v>
      </c>
      <c r="F273" s="5" t="s">
        <v>3592</v>
      </c>
    </row>
    <row r="274" spans="1:6" ht="24" x14ac:dyDescent="0.25">
      <c r="A274" s="5" t="s">
        <v>288</v>
      </c>
      <c r="B274" s="5" t="s">
        <v>3054</v>
      </c>
      <c r="C274" s="5" t="s">
        <v>214</v>
      </c>
      <c r="D274" s="4" t="s">
        <v>116</v>
      </c>
      <c r="E274" s="5">
        <v>217</v>
      </c>
      <c r="F274" s="5" t="s">
        <v>3592</v>
      </c>
    </row>
    <row r="275" spans="1:6" ht="24" x14ac:dyDescent="0.25">
      <c r="A275" s="5" t="s">
        <v>289</v>
      </c>
      <c r="B275" s="5" t="s">
        <v>3055</v>
      </c>
      <c r="C275" s="5" t="s">
        <v>214</v>
      </c>
      <c r="D275" s="4" t="s">
        <v>116</v>
      </c>
      <c r="E275" s="5">
        <v>217</v>
      </c>
      <c r="F275" s="5" t="s">
        <v>3592</v>
      </c>
    </row>
    <row r="276" spans="1:6" ht="24" x14ac:dyDescent="0.25">
      <c r="A276" s="5" t="s">
        <v>290</v>
      </c>
      <c r="B276" s="5" t="s">
        <v>3056</v>
      </c>
      <c r="C276" s="5" t="s">
        <v>214</v>
      </c>
      <c r="D276" s="4" t="s">
        <v>116</v>
      </c>
      <c r="E276" s="5">
        <v>217</v>
      </c>
      <c r="F276" s="5" t="s">
        <v>3592</v>
      </c>
    </row>
    <row r="277" spans="1:6" ht="24" x14ac:dyDescent="0.25">
      <c r="A277" s="5" t="s">
        <v>131</v>
      </c>
      <c r="B277" s="5" t="s">
        <v>3057</v>
      </c>
      <c r="C277" s="5" t="s">
        <v>214</v>
      </c>
      <c r="D277" s="4" t="s">
        <v>116</v>
      </c>
      <c r="E277" s="5">
        <v>217</v>
      </c>
      <c r="F277" s="5" t="s">
        <v>3592</v>
      </c>
    </row>
    <row r="278" spans="1:6" ht="24" x14ac:dyDescent="0.25">
      <c r="A278" s="5" t="s">
        <v>93</v>
      </c>
      <c r="B278" s="5" t="s">
        <v>3058</v>
      </c>
      <c r="C278" s="5" t="s">
        <v>214</v>
      </c>
      <c r="D278" s="4" t="s">
        <v>116</v>
      </c>
      <c r="E278" s="5">
        <v>217</v>
      </c>
      <c r="F278" s="5" t="s">
        <v>3592</v>
      </c>
    </row>
    <row r="279" spans="1:6" ht="24" x14ac:dyDescent="0.25">
      <c r="A279" s="5" t="s">
        <v>291</v>
      </c>
      <c r="B279" s="5" t="s">
        <v>3059</v>
      </c>
      <c r="C279" s="5" t="s">
        <v>214</v>
      </c>
      <c r="D279" s="4" t="s">
        <v>116</v>
      </c>
      <c r="E279" s="5">
        <v>218</v>
      </c>
      <c r="F279" s="5" t="s">
        <v>3592</v>
      </c>
    </row>
    <row r="280" spans="1:6" ht="72" x14ac:dyDescent="0.25">
      <c r="A280" s="5" t="s">
        <v>292</v>
      </c>
      <c r="B280" s="5" t="s">
        <v>3060</v>
      </c>
      <c r="C280" s="5" t="s">
        <v>214</v>
      </c>
      <c r="D280" s="4" t="s">
        <v>116</v>
      </c>
      <c r="E280" s="5">
        <v>218</v>
      </c>
      <c r="F280" s="5" t="s">
        <v>3592</v>
      </c>
    </row>
    <row r="281" spans="1:6" ht="24" x14ac:dyDescent="0.25">
      <c r="A281" s="5" t="s">
        <v>293</v>
      </c>
      <c r="B281" s="5" t="s">
        <v>3061</v>
      </c>
      <c r="C281" s="5" t="s">
        <v>214</v>
      </c>
      <c r="D281" s="4" t="s">
        <v>116</v>
      </c>
      <c r="E281" s="5">
        <v>218</v>
      </c>
      <c r="F281" s="5" t="s">
        <v>3592</v>
      </c>
    </row>
    <row r="282" spans="1:6" ht="24" x14ac:dyDescent="0.25">
      <c r="A282" s="5" t="s">
        <v>132</v>
      </c>
      <c r="B282" s="5" t="s">
        <v>3062</v>
      </c>
      <c r="C282" s="5" t="s">
        <v>214</v>
      </c>
      <c r="D282" s="4" t="s">
        <v>116</v>
      </c>
      <c r="E282" s="5">
        <v>218</v>
      </c>
      <c r="F282" s="5" t="s">
        <v>3592</v>
      </c>
    </row>
    <row r="283" spans="1:6" ht="24" x14ac:dyDescent="0.25">
      <c r="A283" s="5" t="s">
        <v>29</v>
      </c>
      <c r="B283" s="5" t="s">
        <v>3063</v>
      </c>
      <c r="C283" s="5" t="s">
        <v>214</v>
      </c>
      <c r="D283" s="4" t="s">
        <v>116</v>
      </c>
      <c r="E283" s="5">
        <v>218</v>
      </c>
      <c r="F283" s="5" t="s">
        <v>3592</v>
      </c>
    </row>
    <row r="284" spans="1:6" ht="24" x14ac:dyDescent="0.25">
      <c r="A284" s="5" t="s">
        <v>294</v>
      </c>
      <c r="B284" s="5" t="s">
        <v>3064</v>
      </c>
      <c r="C284" s="5" t="s">
        <v>214</v>
      </c>
      <c r="D284" s="4" t="s">
        <v>116</v>
      </c>
      <c r="E284" s="5">
        <v>218</v>
      </c>
      <c r="F284" s="5" t="s">
        <v>3592</v>
      </c>
    </row>
    <row r="285" spans="1:6" ht="24" x14ac:dyDescent="0.25">
      <c r="A285" s="5" t="s">
        <v>295</v>
      </c>
      <c r="B285" s="5" t="s">
        <v>3065</v>
      </c>
      <c r="C285" s="5" t="s">
        <v>214</v>
      </c>
      <c r="D285" s="4" t="s">
        <v>116</v>
      </c>
      <c r="E285" s="5">
        <v>218</v>
      </c>
      <c r="F285" s="5" t="s">
        <v>3592</v>
      </c>
    </row>
    <row r="286" spans="1:6" ht="24" x14ac:dyDescent="0.25">
      <c r="A286" s="5" t="s">
        <v>296</v>
      </c>
      <c r="B286" s="5" t="s">
        <v>3066</v>
      </c>
      <c r="C286" s="5" t="s">
        <v>214</v>
      </c>
      <c r="D286" s="4" t="s">
        <v>116</v>
      </c>
      <c r="E286" s="5">
        <v>218</v>
      </c>
      <c r="F286" s="5" t="s">
        <v>3592</v>
      </c>
    </row>
    <row r="287" spans="1:6" ht="24" x14ac:dyDescent="0.25">
      <c r="A287" s="5" t="s">
        <v>297</v>
      </c>
      <c r="B287" s="5" t="s">
        <v>3067</v>
      </c>
      <c r="C287" s="5" t="s">
        <v>214</v>
      </c>
      <c r="D287" s="4" t="s">
        <v>116</v>
      </c>
      <c r="E287" s="5">
        <v>218</v>
      </c>
      <c r="F287" s="5" t="s">
        <v>3592</v>
      </c>
    </row>
    <row r="288" spans="1:6" ht="24" x14ac:dyDescent="0.25">
      <c r="A288" s="5" t="s">
        <v>298</v>
      </c>
      <c r="B288" s="5" t="s">
        <v>3068</v>
      </c>
      <c r="C288" s="5" t="s">
        <v>214</v>
      </c>
      <c r="D288" s="4" t="s">
        <v>116</v>
      </c>
      <c r="E288" s="5">
        <v>218</v>
      </c>
      <c r="F288" s="5" t="s">
        <v>3592</v>
      </c>
    </row>
    <row r="289" spans="1:6" ht="24" x14ac:dyDescent="0.25">
      <c r="A289" s="5" t="s">
        <v>299</v>
      </c>
      <c r="B289" s="5" t="s">
        <v>3069</v>
      </c>
      <c r="C289" s="5" t="s">
        <v>214</v>
      </c>
      <c r="D289" s="4" t="s">
        <v>116</v>
      </c>
      <c r="E289" s="5">
        <v>218</v>
      </c>
      <c r="F289" s="5" t="s">
        <v>3592</v>
      </c>
    </row>
    <row r="290" spans="1:6" ht="36" x14ac:dyDescent="0.25">
      <c r="A290" s="5" t="s">
        <v>300</v>
      </c>
      <c r="B290" s="5" t="s">
        <v>3070</v>
      </c>
      <c r="C290" s="5" t="s">
        <v>214</v>
      </c>
      <c r="D290" s="4" t="s">
        <v>116</v>
      </c>
      <c r="E290" s="5">
        <v>218</v>
      </c>
      <c r="F290" s="5" t="s">
        <v>3592</v>
      </c>
    </row>
    <row r="291" spans="1:6" ht="24" x14ac:dyDescent="0.25">
      <c r="A291" s="5" t="s">
        <v>301</v>
      </c>
      <c r="B291" s="5" t="s">
        <v>3071</v>
      </c>
      <c r="C291" s="5" t="s">
        <v>214</v>
      </c>
      <c r="D291" s="4" t="s">
        <v>116</v>
      </c>
      <c r="E291" s="5">
        <v>218</v>
      </c>
      <c r="F291" s="5" t="s">
        <v>3592</v>
      </c>
    </row>
    <row r="292" spans="1:6" ht="24" x14ac:dyDescent="0.25">
      <c r="A292" s="5" t="s">
        <v>302</v>
      </c>
      <c r="B292" s="5" t="s">
        <v>3072</v>
      </c>
      <c r="C292" s="5" t="s">
        <v>214</v>
      </c>
      <c r="D292" s="4" t="s">
        <v>116</v>
      </c>
      <c r="E292" s="5">
        <v>218</v>
      </c>
      <c r="F292" s="5" t="s">
        <v>3592</v>
      </c>
    </row>
    <row r="293" spans="1:6" ht="24" x14ac:dyDescent="0.25">
      <c r="A293" s="5" t="s">
        <v>303</v>
      </c>
      <c r="B293" s="5" t="s">
        <v>3073</v>
      </c>
      <c r="C293" s="5" t="s">
        <v>214</v>
      </c>
      <c r="D293" s="4" t="s">
        <v>116</v>
      </c>
      <c r="E293" s="5">
        <v>218</v>
      </c>
      <c r="F293" s="5" t="s">
        <v>3592</v>
      </c>
    </row>
    <row r="294" spans="1:6" ht="24" x14ac:dyDescent="0.25">
      <c r="A294" s="5" t="s">
        <v>58</v>
      </c>
      <c r="B294" s="5" t="s">
        <v>3074</v>
      </c>
      <c r="C294" s="5" t="s">
        <v>214</v>
      </c>
      <c r="D294" s="4" t="s">
        <v>116</v>
      </c>
      <c r="E294" s="5">
        <v>218</v>
      </c>
      <c r="F294" s="5" t="s">
        <v>3592</v>
      </c>
    </row>
    <row r="295" spans="1:6" ht="24" x14ac:dyDescent="0.25">
      <c r="A295" s="5" t="s">
        <v>304</v>
      </c>
      <c r="B295" s="5" t="s">
        <v>3075</v>
      </c>
      <c r="C295" s="5" t="s">
        <v>214</v>
      </c>
      <c r="D295" s="4" t="s">
        <v>116</v>
      </c>
      <c r="E295" s="5">
        <v>218</v>
      </c>
      <c r="F295" s="5" t="s">
        <v>3592</v>
      </c>
    </row>
    <row r="296" spans="1:6" ht="24" x14ac:dyDescent="0.25">
      <c r="A296" s="5" t="s">
        <v>305</v>
      </c>
      <c r="B296" s="5" t="s">
        <v>3076</v>
      </c>
      <c r="C296" s="5" t="s">
        <v>214</v>
      </c>
      <c r="D296" s="4" t="s">
        <v>116</v>
      </c>
      <c r="E296" s="5">
        <v>218</v>
      </c>
      <c r="F296" s="5" t="s">
        <v>3592</v>
      </c>
    </row>
    <row r="297" spans="1:6" ht="24" x14ac:dyDescent="0.25">
      <c r="A297" s="5" t="s">
        <v>306</v>
      </c>
      <c r="B297" s="5" t="s">
        <v>3077</v>
      </c>
      <c r="C297" s="5" t="s">
        <v>214</v>
      </c>
      <c r="D297" s="4" t="s">
        <v>116</v>
      </c>
      <c r="E297" s="5">
        <v>218</v>
      </c>
      <c r="F297" s="5" t="s">
        <v>3592</v>
      </c>
    </row>
    <row r="298" spans="1:6" ht="24" x14ac:dyDescent="0.25">
      <c r="A298" s="5" t="s">
        <v>307</v>
      </c>
      <c r="B298" s="5" t="s">
        <v>3078</v>
      </c>
      <c r="C298" s="5" t="s">
        <v>214</v>
      </c>
      <c r="D298" s="4" t="s">
        <v>116</v>
      </c>
      <c r="E298" s="5">
        <v>218</v>
      </c>
      <c r="F298" s="5" t="s">
        <v>3592</v>
      </c>
    </row>
    <row r="299" spans="1:6" ht="24" x14ac:dyDescent="0.25">
      <c r="A299" s="5" t="s">
        <v>308</v>
      </c>
      <c r="B299" s="5" t="s">
        <v>3079</v>
      </c>
      <c r="C299" s="5" t="s">
        <v>214</v>
      </c>
      <c r="D299" s="4" t="s">
        <v>116</v>
      </c>
      <c r="E299" s="5">
        <v>219</v>
      </c>
      <c r="F299" s="5" t="s">
        <v>3592</v>
      </c>
    </row>
    <row r="300" spans="1:6" ht="24" x14ac:dyDescent="0.25">
      <c r="A300" s="5" t="s">
        <v>309</v>
      </c>
      <c r="B300" s="5" t="s">
        <v>3080</v>
      </c>
      <c r="C300" s="5" t="s">
        <v>214</v>
      </c>
      <c r="D300" s="4" t="s">
        <v>116</v>
      </c>
      <c r="E300" s="5">
        <v>219</v>
      </c>
      <c r="F300" s="5" t="s">
        <v>3592</v>
      </c>
    </row>
    <row r="301" spans="1:6" ht="24" x14ac:dyDescent="0.25">
      <c r="A301" s="5" t="s">
        <v>310</v>
      </c>
      <c r="B301" s="5" t="s">
        <v>3081</v>
      </c>
      <c r="C301" s="5" t="s">
        <v>214</v>
      </c>
      <c r="D301" s="4" t="s">
        <v>116</v>
      </c>
      <c r="E301" s="5">
        <v>219</v>
      </c>
      <c r="F301" s="5" t="s">
        <v>3592</v>
      </c>
    </row>
    <row r="302" spans="1:6" ht="24" x14ac:dyDescent="0.25">
      <c r="A302" s="5" t="s">
        <v>311</v>
      </c>
      <c r="B302" s="5" t="s">
        <v>3082</v>
      </c>
      <c r="C302" s="5" t="s">
        <v>214</v>
      </c>
      <c r="D302" s="4" t="s">
        <v>116</v>
      </c>
      <c r="E302" s="5">
        <v>219</v>
      </c>
      <c r="F302" s="5" t="s">
        <v>3592</v>
      </c>
    </row>
    <row r="303" spans="1:6" ht="24" x14ac:dyDescent="0.25">
      <c r="A303" s="5" t="s">
        <v>312</v>
      </c>
      <c r="B303" s="5" t="s">
        <v>3083</v>
      </c>
      <c r="C303" s="5" t="s">
        <v>214</v>
      </c>
      <c r="D303" s="4" t="s">
        <v>116</v>
      </c>
      <c r="E303" s="5">
        <v>219</v>
      </c>
      <c r="F303" s="5" t="s">
        <v>3592</v>
      </c>
    </row>
    <row r="304" spans="1:6" ht="24" x14ac:dyDescent="0.25">
      <c r="A304" s="5" t="s">
        <v>313</v>
      </c>
      <c r="B304" s="5" t="s">
        <v>3084</v>
      </c>
      <c r="C304" s="5" t="s">
        <v>214</v>
      </c>
      <c r="D304" s="4" t="s">
        <v>116</v>
      </c>
      <c r="E304" s="5">
        <v>219</v>
      </c>
      <c r="F304" s="5" t="s">
        <v>3592</v>
      </c>
    </row>
    <row r="305" spans="1:6" ht="24" x14ac:dyDescent="0.25">
      <c r="A305" s="5" t="s">
        <v>314</v>
      </c>
      <c r="B305" s="5" t="s">
        <v>3085</v>
      </c>
      <c r="C305" s="5" t="s">
        <v>214</v>
      </c>
      <c r="D305" s="4" t="s">
        <v>116</v>
      </c>
      <c r="E305" s="5">
        <v>219</v>
      </c>
      <c r="F305" s="5" t="s">
        <v>3592</v>
      </c>
    </row>
    <row r="306" spans="1:6" ht="24" x14ac:dyDescent="0.25">
      <c r="A306" s="5" t="s">
        <v>315</v>
      </c>
      <c r="B306" s="5" t="s">
        <v>3086</v>
      </c>
      <c r="C306" s="5" t="s">
        <v>214</v>
      </c>
      <c r="D306" s="4" t="s">
        <v>116</v>
      </c>
      <c r="E306" s="5">
        <v>219</v>
      </c>
      <c r="F306" s="5" t="s">
        <v>3592</v>
      </c>
    </row>
    <row r="307" spans="1:6" ht="24" x14ac:dyDescent="0.25">
      <c r="A307" s="5" t="s">
        <v>316</v>
      </c>
      <c r="B307" s="5" t="s">
        <v>3087</v>
      </c>
      <c r="C307" s="5" t="s">
        <v>214</v>
      </c>
      <c r="D307" s="4" t="s">
        <v>116</v>
      </c>
      <c r="E307" s="5">
        <v>219</v>
      </c>
      <c r="F307" s="5" t="s">
        <v>3592</v>
      </c>
    </row>
    <row r="308" spans="1:6" ht="36" x14ac:dyDescent="0.25">
      <c r="A308" s="5" t="s">
        <v>62</v>
      </c>
      <c r="B308" s="5" t="s">
        <v>3088</v>
      </c>
      <c r="C308" s="5" t="s">
        <v>214</v>
      </c>
      <c r="D308" s="4" t="s">
        <v>116</v>
      </c>
      <c r="E308" s="5">
        <v>219</v>
      </c>
      <c r="F308" s="5" t="s">
        <v>3592</v>
      </c>
    </row>
    <row r="309" spans="1:6" ht="24" x14ac:dyDescent="0.25">
      <c r="A309" s="5" t="s">
        <v>317</v>
      </c>
      <c r="B309" s="5" t="s">
        <v>3089</v>
      </c>
      <c r="C309" s="5" t="s">
        <v>214</v>
      </c>
      <c r="D309" s="4" t="s">
        <v>116</v>
      </c>
      <c r="E309" s="5">
        <v>219</v>
      </c>
      <c r="F309" s="5" t="s">
        <v>3592</v>
      </c>
    </row>
    <row r="310" spans="1:6" ht="24" x14ac:dyDescent="0.25">
      <c r="A310" s="5" t="s">
        <v>318</v>
      </c>
      <c r="B310" s="5" t="s">
        <v>3090</v>
      </c>
      <c r="C310" s="5" t="s">
        <v>214</v>
      </c>
      <c r="D310" s="4" t="s">
        <v>116</v>
      </c>
      <c r="E310" s="5">
        <v>219</v>
      </c>
      <c r="F310" s="5" t="s">
        <v>3592</v>
      </c>
    </row>
    <row r="311" spans="1:6" ht="24" x14ac:dyDescent="0.25">
      <c r="A311" s="5" t="s">
        <v>319</v>
      </c>
      <c r="B311" s="5" t="s">
        <v>3091</v>
      </c>
      <c r="C311" s="5" t="s">
        <v>214</v>
      </c>
      <c r="D311" s="4" t="s">
        <v>116</v>
      </c>
      <c r="E311" s="5">
        <v>219</v>
      </c>
      <c r="F311" s="5" t="s">
        <v>3592</v>
      </c>
    </row>
    <row r="312" spans="1:6" ht="24" x14ac:dyDescent="0.25">
      <c r="A312" s="5" t="s">
        <v>320</v>
      </c>
      <c r="B312" s="5" t="s">
        <v>3092</v>
      </c>
      <c r="C312" s="5" t="s">
        <v>214</v>
      </c>
      <c r="D312" s="4" t="s">
        <v>116</v>
      </c>
      <c r="E312" s="5">
        <v>219</v>
      </c>
      <c r="F312" s="5" t="s">
        <v>3592</v>
      </c>
    </row>
    <row r="313" spans="1:6" ht="24" x14ac:dyDescent="0.25">
      <c r="A313" s="5" t="s">
        <v>321</v>
      </c>
      <c r="B313" s="5" t="s">
        <v>3093</v>
      </c>
      <c r="C313" s="5" t="s">
        <v>214</v>
      </c>
      <c r="D313" s="4" t="s">
        <v>116</v>
      </c>
      <c r="E313" s="5">
        <v>219</v>
      </c>
      <c r="F313" s="5" t="s">
        <v>3592</v>
      </c>
    </row>
    <row r="314" spans="1:6" ht="24" x14ac:dyDescent="0.25">
      <c r="A314" s="5" t="s">
        <v>322</v>
      </c>
      <c r="B314" s="5" t="s">
        <v>3094</v>
      </c>
      <c r="C314" s="5" t="s">
        <v>214</v>
      </c>
      <c r="D314" s="4" t="s">
        <v>116</v>
      </c>
      <c r="E314" s="5">
        <v>219</v>
      </c>
      <c r="F314" s="5" t="s">
        <v>3592</v>
      </c>
    </row>
    <row r="315" spans="1:6" ht="36" x14ac:dyDescent="0.25">
      <c r="A315" s="5" t="s">
        <v>323</v>
      </c>
      <c r="B315" s="5" t="s">
        <v>3095</v>
      </c>
      <c r="C315" s="5" t="s">
        <v>214</v>
      </c>
      <c r="D315" s="4" t="s">
        <v>116</v>
      </c>
      <c r="E315" s="5">
        <v>219</v>
      </c>
      <c r="F315" s="5" t="s">
        <v>3592</v>
      </c>
    </row>
    <row r="316" spans="1:6" ht="36" x14ac:dyDescent="0.25">
      <c r="A316" s="5" t="s">
        <v>324</v>
      </c>
      <c r="B316" s="5" t="s">
        <v>3096</v>
      </c>
      <c r="C316" s="5" t="s">
        <v>214</v>
      </c>
      <c r="D316" s="4" t="s">
        <v>116</v>
      </c>
      <c r="E316" s="5">
        <v>219</v>
      </c>
      <c r="F316" s="5" t="s">
        <v>3592</v>
      </c>
    </row>
    <row r="317" spans="1:6" ht="24" x14ac:dyDescent="0.25">
      <c r="A317" s="5" t="s">
        <v>325</v>
      </c>
      <c r="B317" s="5" t="s">
        <v>3097</v>
      </c>
      <c r="C317" s="5" t="s">
        <v>214</v>
      </c>
      <c r="D317" s="4" t="s">
        <v>116</v>
      </c>
      <c r="E317" s="5">
        <v>219</v>
      </c>
      <c r="F317" s="5" t="s">
        <v>3592</v>
      </c>
    </row>
    <row r="318" spans="1:6" ht="36" x14ac:dyDescent="0.25">
      <c r="A318" s="5" t="s">
        <v>137</v>
      </c>
      <c r="B318" s="5" t="s">
        <v>3098</v>
      </c>
      <c r="C318" s="5" t="s">
        <v>214</v>
      </c>
      <c r="D318" s="4" t="s">
        <v>116</v>
      </c>
      <c r="E318" s="5">
        <v>219</v>
      </c>
      <c r="F318" s="5" t="s">
        <v>3592</v>
      </c>
    </row>
    <row r="319" spans="1:6" ht="24" x14ac:dyDescent="0.25">
      <c r="A319" s="5" t="s">
        <v>326</v>
      </c>
      <c r="B319" s="5" t="s">
        <v>3099</v>
      </c>
      <c r="C319" s="5" t="s">
        <v>214</v>
      </c>
      <c r="D319" s="4" t="s">
        <v>116</v>
      </c>
      <c r="E319" s="5">
        <v>219</v>
      </c>
      <c r="F319" s="5" t="s">
        <v>3592</v>
      </c>
    </row>
    <row r="320" spans="1:6" ht="24" x14ac:dyDescent="0.25">
      <c r="A320" s="5" t="s">
        <v>327</v>
      </c>
      <c r="B320" s="5" t="s">
        <v>3100</v>
      </c>
      <c r="C320" s="5" t="s">
        <v>214</v>
      </c>
      <c r="D320" s="4" t="s">
        <v>116</v>
      </c>
      <c r="E320" s="5">
        <v>219</v>
      </c>
      <c r="F320" s="5" t="s">
        <v>3592</v>
      </c>
    </row>
    <row r="321" spans="1:6" ht="24" x14ac:dyDescent="0.25">
      <c r="A321" s="5" t="s">
        <v>328</v>
      </c>
      <c r="B321" s="5" t="s">
        <v>3101</v>
      </c>
      <c r="C321" s="5" t="s">
        <v>214</v>
      </c>
      <c r="D321" s="4" t="s">
        <v>116</v>
      </c>
      <c r="E321" s="5">
        <v>220</v>
      </c>
      <c r="F321" s="5" t="s">
        <v>3592</v>
      </c>
    </row>
    <row r="322" spans="1:6" ht="24" x14ac:dyDescent="0.25">
      <c r="A322" s="5" t="s">
        <v>329</v>
      </c>
      <c r="B322" s="5" t="s">
        <v>3102</v>
      </c>
      <c r="C322" s="5" t="s">
        <v>214</v>
      </c>
      <c r="D322" s="4" t="s">
        <v>116</v>
      </c>
      <c r="E322" s="5">
        <v>220</v>
      </c>
      <c r="F322" s="5" t="s">
        <v>3592</v>
      </c>
    </row>
    <row r="323" spans="1:6" ht="24" x14ac:dyDescent="0.25">
      <c r="A323" s="5" t="s">
        <v>330</v>
      </c>
      <c r="B323" s="5" t="s">
        <v>3103</v>
      </c>
      <c r="C323" s="5" t="s">
        <v>214</v>
      </c>
      <c r="D323" s="4" t="s">
        <v>116</v>
      </c>
      <c r="E323" s="5">
        <v>220</v>
      </c>
      <c r="F323" s="5" t="s">
        <v>3592</v>
      </c>
    </row>
    <row r="324" spans="1:6" ht="24" x14ac:dyDescent="0.25">
      <c r="A324" s="5" t="s">
        <v>331</v>
      </c>
      <c r="B324" s="5" t="s">
        <v>3104</v>
      </c>
      <c r="C324" s="5" t="s">
        <v>214</v>
      </c>
      <c r="D324" s="4" t="s">
        <v>116</v>
      </c>
      <c r="E324" s="5">
        <v>220</v>
      </c>
      <c r="F324" s="5" t="s">
        <v>3592</v>
      </c>
    </row>
    <row r="325" spans="1:6" ht="24" x14ac:dyDescent="0.25">
      <c r="A325" s="5" t="s">
        <v>332</v>
      </c>
      <c r="B325" s="5" t="s">
        <v>3105</v>
      </c>
      <c r="C325" s="5" t="s">
        <v>214</v>
      </c>
      <c r="D325" s="4" t="s">
        <v>116</v>
      </c>
      <c r="E325" s="5">
        <v>220</v>
      </c>
      <c r="F325" s="5" t="s">
        <v>3592</v>
      </c>
    </row>
    <row r="326" spans="1:6" ht="24" x14ac:dyDescent="0.25">
      <c r="A326" s="5" t="s">
        <v>333</v>
      </c>
      <c r="B326" s="5" t="s">
        <v>3106</v>
      </c>
      <c r="C326" s="5" t="s">
        <v>214</v>
      </c>
      <c r="D326" s="4" t="s">
        <v>116</v>
      </c>
      <c r="E326" s="5">
        <v>220</v>
      </c>
      <c r="F326" s="5" t="s">
        <v>3592</v>
      </c>
    </row>
    <row r="327" spans="1:6" ht="24" x14ac:dyDescent="0.25">
      <c r="A327" s="5" t="s">
        <v>334</v>
      </c>
      <c r="B327" s="5" t="s">
        <v>3107</v>
      </c>
      <c r="C327" s="5" t="s">
        <v>214</v>
      </c>
      <c r="D327" s="4" t="s">
        <v>116</v>
      </c>
      <c r="E327" s="5">
        <v>220</v>
      </c>
      <c r="F327" s="5" t="s">
        <v>3592</v>
      </c>
    </row>
    <row r="328" spans="1:6" ht="24" x14ac:dyDescent="0.25">
      <c r="A328" s="5" t="s">
        <v>335</v>
      </c>
      <c r="B328" s="5" t="s">
        <v>3108</v>
      </c>
      <c r="C328" s="5" t="s">
        <v>214</v>
      </c>
      <c r="D328" s="4" t="s">
        <v>116</v>
      </c>
      <c r="E328" s="5">
        <v>220</v>
      </c>
      <c r="F328" s="5" t="s">
        <v>3592</v>
      </c>
    </row>
    <row r="329" spans="1:6" ht="24" x14ac:dyDescent="0.25">
      <c r="A329" s="5" t="s">
        <v>336</v>
      </c>
      <c r="B329" s="5" t="s">
        <v>3109</v>
      </c>
      <c r="C329" s="5" t="s">
        <v>214</v>
      </c>
      <c r="D329" s="4" t="s">
        <v>116</v>
      </c>
      <c r="E329" s="5">
        <v>220</v>
      </c>
      <c r="F329" s="5" t="s">
        <v>3592</v>
      </c>
    </row>
    <row r="330" spans="1:6" ht="24" x14ac:dyDescent="0.25">
      <c r="A330" s="5" t="s">
        <v>337</v>
      </c>
      <c r="B330" s="5" t="s">
        <v>3110</v>
      </c>
      <c r="C330" s="5" t="s">
        <v>214</v>
      </c>
      <c r="D330" s="4" t="s">
        <v>116</v>
      </c>
      <c r="E330" s="5">
        <v>220</v>
      </c>
      <c r="F330" s="5" t="s">
        <v>3592</v>
      </c>
    </row>
    <row r="331" spans="1:6" ht="24" x14ac:dyDescent="0.25">
      <c r="A331" s="5" t="s">
        <v>338</v>
      </c>
      <c r="B331" s="5" t="s">
        <v>3111</v>
      </c>
      <c r="C331" s="5" t="s">
        <v>214</v>
      </c>
      <c r="D331" s="4" t="s">
        <v>116</v>
      </c>
      <c r="E331" s="5">
        <v>220</v>
      </c>
      <c r="F331" s="5" t="s">
        <v>3592</v>
      </c>
    </row>
    <row r="332" spans="1:6" ht="24" x14ac:dyDescent="0.25">
      <c r="A332" s="5" t="s">
        <v>339</v>
      </c>
      <c r="B332" s="5" t="s">
        <v>3112</v>
      </c>
      <c r="C332" s="5" t="s">
        <v>214</v>
      </c>
      <c r="D332" s="4" t="s">
        <v>116</v>
      </c>
      <c r="E332" s="5">
        <v>220</v>
      </c>
      <c r="F332" s="5" t="s">
        <v>3592</v>
      </c>
    </row>
    <row r="333" spans="1:6" ht="24" x14ac:dyDescent="0.25">
      <c r="A333" s="5" t="s">
        <v>340</v>
      </c>
      <c r="B333" s="5" t="s">
        <v>3113</v>
      </c>
      <c r="C333" s="5" t="s">
        <v>214</v>
      </c>
      <c r="D333" s="4" t="s">
        <v>116</v>
      </c>
      <c r="E333" s="5">
        <v>220</v>
      </c>
      <c r="F333" s="5" t="s">
        <v>3592</v>
      </c>
    </row>
    <row r="334" spans="1:6" ht="24" x14ac:dyDescent="0.25">
      <c r="A334" s="5" t="s">
        <v>341</v>
      </c>
      <c r="B334" s="5" t="s">
        <v>3114</v>
      </c>
      <c r="C334" s="5" t="s">
        <v>214</v>
      </c>
      <c r="D334" s="4" t="s">
        <v>116</v>
      </c>
      <c r="E334" s="5">
        <v>220</v>
      </c>
      <c r="F334" s="5" t="s">
        <v>3592</v>
      </c>
    </row>
    <row r="335" spans="1:6" ht="24" x14ac:dyDescent="0.25">
      <c r="A335" s="5" t="s">
        <v>342</v>
      </c>
      <c r="B335" s="5" t="s">
        <v>3115</v>
      </c>
      <c r="C335" s="5" t="s">
        <v>214</v>
      </c>
      <c r="D335" s="4" t="s">
        <v>116</v>
      </c>
      <c r="E335" s="5">
        <v>220</v>
      </c>
      <c r="F335" s="5" t="s">
        <v>3592</v>
      </c>
    </row>
    <row r="336" spans="1:6" ht="24" x14ac:dyDescent="0.25">
      <c r="A336" s="5" t="s">
        <v>343</v>
      </c>
      <c r="B336" s="5" t="s">
        <v>3116</v>
      </c>
      <c r="C336" s="5" t="s">
        <v>214</v>
      </c>
      <c r="D336" s="4" t="s">
        <v>116</v>
      </c>
      <c r="E336" s="5">
        <v>220</v>
      </c>
      <c r="F336" s="5" t="s">
        <v>3592</v>
      </c>
    </row>
    <row r="337" spans="1:6" ht="24" x14ac:dyDescent="0.25">
      <c r="A337" s="5" t="s">
        <v>344</v>
      </c>
      <c r="B337" s="5" t="s">
        <v>3117</v>
      </c>
      <c r="C337" s="5" t="s">
        <v>214</v>
      </c>
      <c r="D337" s="4" t="s">
        <v>116</v>
      </c>
      <c r="E337" s="5">
        <v>220</v>
      </c>
      <c r="F337" s="5" t="s">
        <v>3592</v>
      </c>
    </row>
    <row r="338" spans="1:6" ht="48" x14ac:dyDescent="0.25">
      <c r="A338" s="5" t="s">
        <v>345</v>
      </c>
      <c r="B338" s="5" t="s">
        <v>3118</v>
      </c>
      <c r="C338" s="5" t="s">
        <v>214</v>
      </c>
      <c r="D338" s="4" t="s">
        <v>116</v>
      </c>
      <c r="E338" s="5">
        <v>220</v>
      </c>
      <c r="F338" s="5" t="s">
        <v>3592</v>
      </c>
    </row>
    <row r="339" spans="1:6" ht="24" x14ac:dyDescent="0.25">
      <c r="A339" s="5" t="s">
        <v>346</v>
      </c>
      <c r="B339" s="5" t="s">
        <v>3119</v>
      </c>
      <c r="C339" s="5" t="s">
        <v>214</v>
      </c>
      <c r="D339" s="4" t="s">
        <v>116</v>
      </c>
      <c r="E339" s="5">
        <v>220</v>
      </c>
      <c r="F339" s="5" t="s">
        <v>3592</v>
      </c>
    </row>
    <row r="340" spans="1:6" ht="24" x14ac:dyDescent="0.25">
      <c r="A340" s="5" t="s">
        <v>347</v>
      </c>
      <c r="B340" s="5" t="s">
        <v>3120</v>
      </c>
      <c r="C340" s="5" t="s">
        <v>214</v>
      </c>
      <c r="D340" s="4" t="s">
        <v>116</v>
      </c>
      <c r="E340" s="5">
        <v>220</v>
      </c>
      <c r="F340" s="5" t="s">
        <v>3592</v>
      </c>
    </row>
    <row r="341" spans="1:6" ht="24" x14ac:dyDescent="0.25">
      <c r="A341" s="5" t="s">
        <v>71</v>
      </c>
      <c r="B341" s="5" t="s">
        <v>3121</v>
      </c>
      <c r="C341" s="5" t="s">
        <v>214</v>
      </c>
      <c r="D341" s="4" t="s">
        <v>116</v>
      </c>
      <c r="E341" s="5">
        <v>220</v>
      </c>
      <c r="F341" s="5" t="s">
        <v>3592</v>
      </c>
    </row>
    <row r="342" spans="1:6" ht="24" x14ac:dyDescent="0.25">
      <c r="A342" s="5" t="s">
        <v>348</v>
      </c>
      <c r="B342" s="5" t="s">
        <v>3122</v>
      </c>
      <c r="C342" s="5" t="s">
        <v>214</v>
      </c>
      <c r="D342" s="4" t="s">
        <v>116</v>
      </c>
      <c r="E342" s="5">
        <v>220</v>
      </c>
      <c r="F342" s="5" t="s">
        <v>3592</v>
      </c>
    </row>
    <row r="343" spans="1:6" ht="24" x14ac:dyDescent="0.25">
      <c r="A343" s="5" t="s">
        <v>349</v>
      </c>
      <c r="B343" s="5" t="s">
        <v>3123</v>
      </c>
      <c r="C343" s="5" t="s">
        <v>214</v>
      </c>
      <c r="D343" s="4" t="s">
        <v>116</v>
      </c>
      <c r="E343" s="5">
        <v>220</v>
      </c>
      <c r="F343" s="5" t="s">
        <v>3592</v>
      </c>
    </row>
    <row r="344" spans="1:6" ht="24" x14ac:dyDescent="0.25">
      <c r="A344" s="5" t="s">
        <v>350</v>
      </c>
      <c r="B344" s="5" t="s">
        <v>3124</v>
      </c>
      <c r="C344" s="5" t="s">
        <v>214</v>
      </c>
      <c r="D344" s="4" t="s">
        <v>116</v>
      </c>
      <c r="E344" s="5">
        <v>220</v>
      </c>
      <c r="F344" s="5" t="s">
        <v>3592</v>
      </c>
    </row>
    <row r="345" spans="1:6" ht="24" x14ac:dyDescent="0.25">
      <c r="A345" s="5" t="s">
        <v>351</v>
      </c>
      <c r="B345" s="5" t="s">
        <v>3125</v>
      </c>
      <c r="C345" s="5" t="s">
        <v>214</v>
      </c>
      <c r="D345" s="4" t="s">
        <v>116</v>
      </c>
      <c r="E345" s="5">
        <v>220</v>
      </c>
      <c r="F345" s="5" t="s">
        <v>3592</v>
      </c>
    </row>
    <row r="346" spans="1:6" ht="24" x14ac:dyDescent="0.25">
      <c r="A346" s="5" t="s">
        <v>352</v>
      </c>
      <c r="B346" s="5" t="s">
        <v>3126</v>
      </c>
      <c r="C346" s="5" t="s">
        <v>214</v>
      </c>
      <c r="D346" s="4" t="s">
        <v>116</v>
      </c>
      <c r="E346" s="5">
        <v>221</v>
      </c>
      <c r="F346" s="5" t="s">
        <v>3592</v>
      </c>
    </row>
    <row r="347" spans="1:6" ht="24" x14ac:dyDescent="0.25">
      <c r="A347" s="5" t="s">
        <v>72</v>
      </c>
      <c r="B347" s="5" t="s">
        <v>3127</v>
      </c>
      <c r="C347" s="5" t="s">
        <v>214</v>
      </c>
      <c r="D347" s="4" t="s">
        <v>116</v>
      </c>
      <c r="E347" s="5">
        <v>221</v>
      </c>
      <c r="F347" s="5" t="s">
        <v>3592</v>
      </c>
    </row>
    <row r="348" spans="1:6" ht="24" x14ac:dyDescent="0.25">
      <c r="A348" s="5" t="s">
        <v>139</v>
      </c>
      <c r="B348" s="5" t="s">
        <v>3128</v>
      </c>
      <c r="C348" s="5" t="s">
        <v>214</v>
      </c>
      <c r="D348" s="4" t="s">
        <v>116</v>
      </c>
      <c r="E348" s="5">
        <v>221</v>
      </c>
      <c r="F348" s="5" t="s">
        <v>3592</v>
      </c>
    </row>
    <row r="349" spans="1:6" ht="24" x14ac:dyDescent="0.25">
      <c r="A349" s="5" t="s">
        <v>107</v>
      </c>
      <c r="B349" s="5" t="s">
        <v>3129</v>
      </c>
      <c r="C349" s="5" t="s">
        <v>214</v>
      </c>
      <c r="D349" s="4" t="s">
        <v>116</v>
      </c>
      <c r="E349" s="5">
        <v>221</v>
      </c>
      <c r="F349" s="5" t="s">
        <v>3592</v>
      </c>
    </row>
    <row r="350" spans="1:6" ht="24" x14ac:dyDescent="0.25">
      <c r="A350" s="5" t="s">
        <v>353</v>
      </c>
      <c r="B350" s="5" t="s">
        <v>3130</v>
      </c>
      <c r="C350" s="5" t="s">
        <v>214</v>
      </c>
      <c r="D350" s="4" t="s">
        <v>116</v>
      </c>
      <c r="E350" s="5">
        <v>221</v>
      </c>
      <c r="F350" s="5" t="s">
        <v>3592</v>
      </c>
    </row>
    <row r="351" spans="1:6" ht="24" x14ac:dyDescent="0.25">
      <c r="A351" s="5" t="s">
        <v>354</v>
      </c>
      <c r="B351" s="5" t="s">
        <v>3131</v>
      </c>
      <c r="C351" s="5" t="s">
        <v>214</v>
      </c>
      <c r="D351" s="4" t="s">
        <v>116</v>
      </c>
      <c r="E351" s="5">
        <v>221</v>
      </c>
      <c r="F351" s="5" t="s">
        <v>3592</v>
      </c>
    </row>
    <row r="352" spans="1:6" ht="24" x14ac:dyDescent="0.25">
      <c r="A352" s="5" t="s">
        <v>355</v>
      </c>
      <c r="B352" s="5" t="s">
        <v>3132</v>
      </c>
      <c r="C352" s="5" t="s">
        <v>214</v>
      </c>
      <c r="D352" s="4" t="s">
        <v>116</v>
      </c>
      <c r="E352" s="5">
        <v>221</v>
      </c>
      <c r="F352" s="5" t="s">
        <v>3592</v>
      </c>
    </row>
    <row r="353" spans="1:6" ht="24" x14ac:dyDescent="0.25">
      <c r="A353" s="5" t="s">
        <v>140</v>
      </c>
      <c r="B353" s="5" t="s">
        <v>3133</v>
      </c>
      <c r="C353" s="5" t="s">
        <v>214</v>
      </c>
      <c r="D353" s="4" t="s">
        <v>116</v>
      </c>
      <c r="E353" s="5">
        <v>221</v>
      </c>
      <c r="F353" s="5" t="s">
        <v>3592</v>
      </c>
    </row>
    <row r="354" spans="1:6" ht="24" x14ac:dyDescent="0.25">
      <c r="A354" s="5" t="s">
        <v>356</v>
      </c>
      <c r="B354" s="5" t="s">
        <v>3134</v>
      </c>
      <c r="C354" s="5" t="s">
        <v>214</v>
      </c>
      <c r="D354" s="4" t="s">
        <v>116</v>
      </c>
      <c r="E354" s="5">
        <v>221</v>
      </c>
      <c r="F354" s="5" t="s">
        <v>3592</v>
      </c>
    </row>
    <row r="355" spans="1:6" ht="24" x14ac:dyDescent="0.25">
      <c r="A355" s="5" t="s">
        <v>357</v>
      </c>
      <c r="B355" s="5" t="s">
        <v>3135</v>
      </c>
      <c r="C355" s="5" t="s">
        <v>214</v>
      </c>
      <c r="D355" s="4" t="s">
        <v>116</v>
      </c>
      <c r="E355" s="5">
        <v>221</v>
      </c>
      <c r="F355" s="5" t="s">
        <v>3592</v>
      </c>
    </row>
    <row r="356" spans="1:6" ht="24" x14ac:dyDescent="0.25">
      <c r="A356" s="5" t="s">
        <v>358</v>
      </c>
      <c r="B356" s="5" t="s">
        <v>3136</v>
      </c>
      <c r="C356" s="5" t="s">
        <v>214</v>
      </c>
      <c r="D356" s="4" t="s">
        <v>116</v>
      </c>
      <c r="E356" s="5">
        <v>221</v>
      </c>
      <c r="F356" s="5" t="s">
        <v>3592</v>
      </c>
    </row>
    <row r="357" spans="1:6" ht="24" x14ac:dyDescent="0.25">
      <c r="A357" s="5" t="s">
        <v>359</v>
      </c>
      <c r="B357" s="5" t="s">
        <v>3137</v>
      </c>
      <c r="C357" s="5" t="s">
        <v>214</v>
      </c>
      <c r="D357" s="4" t="s">
        <v>116</v>
      </c>
      <c r="E357" s="5">
        <v>221</v>
      </c>
      <c r="F357" s="5" t="s">
        <v>3592</v>
      </c>
    </row>
    <row r="358" spans="1:6" ht="24" x14ac:dyDescent="0.25">
      <c r="A358" s="5" t="s">
        <v>360</v>
      </c>
      <c r="B358" s="5" t="s">
        <v>3138</v>
      </c>
      <c r="C358" s="5" t="s">
        <v>214</v>
      </c>
      <c r="D358" s="4" t="s">
        <v>116</v>
      </c>
      <c r="E358" s="5">
        <v>221</v>
      </c>
      <c r="F358" s="5" t="s">
        <v>3592</v>
      </c>
    </row>
    <row r="359" spans="1:6" ht="24" x14ac:dyDescent="0.25">
      <c r="A359" s="5" t="s">
        <v>361</v>
      </c>
      <c r="B359" s="5" t="s">
        <v>3139</v>
      </c>
      <c r="C359" s="5" t="s">
        <v>214</v>
      </c>
      <c r="D359" s="4" t="s">
        <v>116</v>
      </c>
      <c r="E359" s="5">
        <v>221</v>
      </c>
      <c r="F359" s="5" t="s">
        <v>3592</v>
      </c>
    </row>
    <row r="360" spans="1:6" ht="24" x14ac:dyDescent="0.25">
      <c r="A360" s="5" t="s">
        <v>362</v>
      </c>
      <c r="B360" s="5" t="s">
        <v>3140</v>
      </c>
      <c r="C360" s="5" t="s">
        <v>214</v>
      </c>
      <c r="D360" s="4" t="s">
        <v>116</v>
      </c>
      <c r="E360" s="5">
        <v>221</v>
      </c>
      <c r="F360" s="5" t="s">
        <v>3592</v>
      </c>
    </row>
    <row r="361" spans="1:6" ht="36" x14ac:dyDescent="0.25">
      <c r="A361" s="5" t="s">
        <v>363</v>
      </c>
      <c r="B361" s="5" t="s">
        <v>3141</v>
      </c>
      <c r="C361" s="5" t="s">
        <v>214</v>
      </c>
      <c r="D361" s="4" t="s">
        <v>116</v>
      </c>
      <c r="E361" s="5">
        <v>221</v>
      </c>
      <c r="F361" s="5" t="s">
        <v>3592</v>
      </c>
    </row>
    <row r="362" spans="1:6" ht="24" x14ac:dyDescent="0.25">
      <c r="A362" s="5" t="s">
        <v>364</v>
      </c>
      <c r="B362" s="5" t="s">
        <v>3142</v>
      </c>
      <c r="C362" s="5" t="s">
        <v>214</v>
      </c>
      <c r="D362" s="4" t="s">
        <v>116</v>
      </c>
      <c r="E362" s="5">
        <v>221</v>
      </c>
      <c r="F362" s="5" t="s">
        <v>3592</v>
      </c>
    </row>
    <row r="363" spans="1:6" ht="24" x14ac:dyDescent="0.25">
      <c r="A363" s="5" t="s">
        <v>365</v>
      </c>
      <c r="B363" s="5" t="s">
        <v>3143</v>
      </c>
      <c r="C363" s="5" t="s">
        <v>214</v>
      </c>
      <c r="D363" s="4" t="s">
        <v>116</v>
      </c>
      <c r="E363" s="5">
        <v>221</v>
      </c>
      <c r="F363" s="5" t="s">
        <v>3592</v>
      </c>
    </row>
    <row r="364" spans="1:6" ht="24" x14ac:dyDescent="0.25">
      <c r="A364" s="5" t="s">
        <v>366</v>
      </c>
      <c r="B364" s="5" t="s">
        <v>3144</v>
      </c>
      <c r="C364" s="5" t="s">
        <v>214</v>
      </c>
      <c r="D364" s="4" t="s">
        <v>116</v>
      </c>
      <c r="E364" s="5">
        <v>221</v>
      </c>
      <c r="F364" s="5" t="s">
        <v>3592</v>
      </c>
    </row>
    <row r="365" spans="1:6" ht="24" x14ac:dyDescent="0.25">
      <c r="A365" s="5" t="s">
        <v>73</v>
      </c>
      <c r="B365" s="5" t="s">
        <v>3145</v>
      </c>
      <c r="C365" s="5" t="s">
        <v>214</v>
      </c>
      <c r="D365" s="4" t="s">
        <v>116</v>
      </c>
      <c r="E365" s="5">
        <v>221</v>
      </c>
      <c r="F365" s="5" t="s">
        <v>3592</v>
      </c>
    </row>
    <row r="366" spans="1:6" ht="36" x14ac:dyDescent="0.25">
      <c r="A366" s="5" t="s">
        <v>47</v>
      </c>
      <c r="B366" s="5" t="s">
        <v>3146</v>
      </c>
      <c r="C366" s="5" t="s">
        <v>367</v>
      </c>
      <c r="D366" s="4" t="s">
        <v>40</v>
      </c>
      <c r="E366" s="5">
        <v>275</v>
      </c>
      <c r="F366" s="5" t="s">
        <v>3592</v>
      </c>
    </row>
    <row r="367" spans="1:6" ht="36" x14ac:dyDescent="0.25">
      <c r="A367" s="5" t="s">
        <v>51</v>
      </c>
      <c r="B367" s="5" t="s">
        <v>3147</v>
      </c>
      <c r="C367" s="5" t="s">
        <v>367</v>
      </c>
      <c r="D367" s="4" t="s">
        <v>40</v>
      </c>
      <c r="E367" s="5">
        <v>275</v>
      </c>
      <c r="F367" s="5" t="s">
        <v>3592</v>
      </c>
    </row>
    <row r="368" spans="1:6" ht="36" x14ac:dyDescent="0.25">
      <c r="A368" s="5" t="s">
        <v>369</v>
      </c>
      <c r="B368" s="5" t="s">
        <v>3148</v>
      </c>
      <c r="C368" s="5" t="s">
        <v>367</v>
      </c>
      <c r="D368" s="4" t="s">
        <v>40</v>
      </c>
      <c r="E368" s="5">
        <v>275</v>
      </c>
      <c r="F368" s="5" t="s">
        <v>3592</v>
      </c>
    </row>
    <row r="369" spans="1:6" ht="36" x14ac:dyDescent="0.25">
      <c r="A369" s="5" t="s">
        <v>370</v>
      </c>
      <c r="B369" s="5" t="s">
        <v>3149</v>
      </c>
      <c r="C369" s="5" t="s">
        <v>367</v>
      </c>
      <c r="D369" s="4" t="s">
        <v>40</v>
      </c>
      <c r="E369" s="5">
        <v>275</v>
      </c>
      <c r="F369" s="5" t="s">
        <v>3592</v>
      </c>
    </row>
    <row r="370" spans="1:6" ht="36" x14ac:dyDescent="0.25">
      <c r="A370" s="5" t="s">
        <v>371</v>
      </c>
      <c r="B370" s="5" t="s">
        <v>3150</v>
      </c>
      <c r="C370" s="5" t="s">
        <v>367</v>
      </c>
      <c r="D370" s="4" t="s">
        <v>40</v>
      </c>
      <c r="E370" s="5">
        <v>275</v>
      </c>
      <c r="F370" s="5" t="s">
        <v>3592</v>
      </c>
    </row>
    <row r="371" spans="1:6" ht="36" x14ac:dyDescent="0.25">
      <c r="A371" s="5" t="s">
        <v>372</v>
      </c>
      <c r="B371" s="5" t="s">
        <v>3151</v>
      </c>
      <c r="C371" s="5" t="s">
        <v>367</v>
      </c>
      <c r="D371" s="4" t="s">
        <v>40</v>
      </c>
      <c r="E371" s="5">
        <v>275</v>
      </c>
      <c r="F371" s="5" t="s">
        <v>3592</v>
      </c>
    </row>
    <row r="372" spans="1:6" ht="36" x14ac:dyDescent="0.25">
      <c r="A372" s="5" t="s">
        <v>57</v>
      </c>
      <c r="B372" s="5" t="s">
        <v>3152</v>
      </c>
      <c r="C372" s="5" t="s">
        <v>367</v>
      </c>
      <c r="D372" s="4" t="s">
        <v>40</v>
      </c>
      <c r="E372" s="5">
        <v>275</v>
      </c>
      <c r="F372" s="5" t="s">
        <v>3592</v>
      </c>
    </row>
    <row r="373" spans="1:6" ht="36" x14ac:dyDescent="0.25">
      <c r="A373" s="5" t="s">
        <v>93</v>
      </c>
      <c r="B373" s="5" t="s">
        <v>3153</v>
      </c>
      <c r="C373" s="5" t="s">
        <v>367</v>
      </c>
      <c r="D373" s="4" t="s">
        <v>40</v>
      </c>
      <c r="E373" s="5">
        <v>275</v>
      </c>
      <c r="F373" s="5" t="s">
        <v>3592</v>
      </c>
    </row>
    <row r="374" spans="1:6" ht="36" x14ac:dyDescent="0.25">
      <c r="A374" s="5" t="s">
        <v>373</v>
      </c>
      <c r="B374" s="5" t="s">
        <v>3154</v>
      </c>
      <c r="C374" s="5" t="s">
        <v>367</v>
      </c>
      <c r="D374" s="4" t="s">
        <v>40</v>
      </c>
      <c r="E374" s="5">
        <v>275</v>
      </c>
      <c r="F374" s="5" t="s">
        <v>3592</v>
      </c>
    </row>
    <row r="375" spans="1:6" ht="36" x14ac:dyDescent="0.25">
      <c r="A375" s="5" t="s">
        <v>307</v>
      </c>
      <c r="B375" s="5" t="s">
        <v>3155</v>
      </c>
      <c r="C375" s="5" t="s">
        <v>367</v>
      </c>
      <c r="D375" s="4" t="s">
        <v>40</v>
      </c>
      <c r="E375" s="5">
        <v>275</v>
      </c>
      <c r="F375" s="5" t="s">
        <v>3592</v>
      </c>
    </row>
    <row r="376" spans="1:6" ht="36" x14ac:dyDescent="0.25">
      <c r="A376" s="5" t="s">
        <v>374</v>
      </c>
      <c r="B376" s="5" t="s">
        <v>3156</v>
      </c>
      <c r="C376" s="5" t="s">
        <v>367</v>
      </c>
      <c r="D376" s="4" t="s">
        <v>40</v>
      </c>
      <c r="E376" s="5">
        <v>275</v>
      </c>
      <c r="F376" s="5" t="s">
        <v>3592</v>
      </c>
    </row>
    <row r="377" spans="1:6" ht="36" x14ac:dyDescent="0.25">
      <c r="A377" s="5" t="s">
        <v>62</v>
      </c>
      <c r="B377" s="5" t="s">
        <v>3157</v>
      </c>
      <c r="C377" s="5" t="s">
        <v>367</v>
      </c>
      <c r="D377" s="4" t="s">
        <v>40</v>
      </c>
      <c r="E377" s="5">
        <v>275</v>
      </c>
      <c r="F377" s="5" t="s">
        <v>3592</v>
      </c>
    </row>
    <row r="378" spans="1:6" ht="36" x14ac:dyDescent="0.25">
      <c r="A378" s="5" t="s">
        <v>96</v>
      </c>
      <c r="B378" s="5" t="s">
        <v>3158</v>
      </c>
      <c r="C378" s="5" t="s">
        <v>367</v>
      </c>
      <c r="D378" s="4" t="s">
        <v>40</v>
      </c>
      <c r="E378" s="5">
        <v>275</v>
      </c>
      <c r="F378" s="5" t="s">
        <v>3592</v>
      </c>
    </row>
    <row r="379" spans="1:6" ht="36" x14ac:dyDescent="0.25">
      <c r="A379" s="5" t="s">
        <v>375</v>
      </c>
      <c r="B379" s="5" t="s">
        <v>3159</v>
      </c>
      <c r="C379" s="5" t="s">
        <v>367</v>
      </c>
      <c r="D379" s="4" t="s">
        <v>40</v>
      </c>
      <c r="E379" s="5">
        <v>275</v>
      </c>
      <c r="F379" s="5" t="s">
        <v>3592</v>
      </c>
    </row>
    <row r="380" spans="1:6" ht="36" x14ac:dyDescent="0.25">
      <c r="A380" s="5" t="s">
        <v>376</v>
      </c>
      <c r="B380" s="5" t="s">
        <v>3160</v>
      </c>
      <c r="C380" s="5" t="s">
        <v>367</v>
      </c>
      <c r="D380" s="4" t="s">
        <v>40</v>
      </c>
      <c r="E380" s="5">
        <v>275</v>
      </c>
      <c r="F380" s="5" t="s">
        <v>3592</v>
      </c>
    </row>
    <row r="381" spans="1:6" ht="36" x14ac:dyDescent="0.25">
      <c r="A381" s="5" t="s">
        <v>377</v>
      </c>
      <c r="B381" s="5" t="s">
        <v>3161</v>
      </c>
      <c r="C381" s="5" t="s">
        <v>367</v>
      </c>
      <c r="D381" s="4" t="s">
        <v>40</v>
      </c>
      <c r="E381" s="5">
        <v>275</v>
      </c>
      <c r="F381" s="5" t="s">
        <v>3592</v>
      </c>
    </row>
    <row r="382" spans="1:6" ht="36" x14ac:dyDescent="0.25">
      <c r="A382" s="5" t="s">
        <v>71</v>
      </c>
      <c r="B382" s="5" t="s">
        <v>3162</v>
      </c>
      <c r="C382" s="5" t="s">
        <v>367</v>
      </c>
      <c r="D382" s="4" t="s">
        <v>40</v>
      </c>
      <c r="E382" s="5">
        <v>275</v>
      </c>
      <c r="F382" s="5" t="s">
        <v>3592</v>
      </c>
    </row>
    <row r="383" spans="1:6" ht="36" x14ac:dyDescent="0.25">
      <c r="A383" s="5" t="s">
        <v>72</v>
      </c>
      <c r="B383" s="5" t="s">
        <v>3163</v>
      </c>
      <c r="C383" s="5" t="s">
        <v>367</v>
      </c>
      <c r="D383" s="4" t="s">
        <v>40</v>
      </c>
      <c r="E383" s="5">
        <v>275</v>
      </c>
      <c r="F383" s="5" t="s">
        <v>3592</v>
      </c>
    </row>
    <row r="384" spans="1:6" ht="36" x14ac:dyDescent="0.25">
      <c r="A384" s="5" t="s">
        <v>107</v>
      </c>
      <c r="B384" s="5" t="s">
        <v>3164</v>
      </c>
      <c r="C384" s="5" t="s">
        <v>367</v>
      </c>
      <c r="D384" s="4" t="s">
        <v>40</v>
      </c>
      <c r="E384" s="5">
        <v>275</v>
      </c>
      <c r="F384" s="5" t="s">
        <v>3592</v>
      </c>
    </row>
    <row r="385" spans="1:6" ht="36" x14ac:dyDescent="0.25">
      <c r="A385" s="5" t="s">
        <v>378</v>
      </c>
      <c r="B385" s="5" t="s">
        <v>3165</v>
      </c>
      <c r="C385" s="5" t="s">
        <v>367</v>
      </c>
      <c r="D385" s="4" t="s">
        <v>40</v>
      </c>
      <c r="E385" s="5">
        <v>275</v>
      </c>
      <c r="F385" s="5" t="s">
        <v>3592</v>
      </c>
    </row>
    <row r="386" spans="1:6" ht="36" x14ac:dyDescent="0.25">
      <c r="A386" s="5" t="s">
        <v>379</v>
      </c>
      <c r="B386" s="5" t="s">
        <v>3166</v>
      </c>
      <c r="C386" s="5" t="s">
        <v>367</v>
      </c>
      <c r="D386" s="4" t="s">
        <v>40</v>
      </c>
      <c r="E386" s="5">
        <v>275</v>
      </c>
      <c r="F386" s="5" t="s">
        <v>3592</v>
      </c>
    </row>
    <row r="387" spans="1:6" ht="36" x14ac:dyDescent="0.25">
      <c r="A387" s="5" t="s">
        <v>73</v>
      </c>
      <c r="B387" s="5" t="s">
        <v>3167</v>
      </c>
      <c r="C387" s="5" t="s">
        <v>367</v>
      </c>
      <c r="D387" s="4" t="s">
        <v>40</v>
      </c>
      <c r="E387" s="5">
        <v>275</v>
      </c>
      <c r="F387" s="5" t="s">
        <v>3592</v>
      </c>
    </row>
    <row r="388" spans="1:6" ht="36" x14ac:dyDescent="0.25">
      <c r="A388" s="5" t="s">
        <v>74</v>
      </c>
      <c r="B388" s="5" t="s">
        <v>3168</v>
      </c>
      <c r="C388" s="5" t="s">
        <v>367</v>
      </c>
      <c r="D388" s="4" t="s">
        <v>40</v>
      </c>
      <c r="E388" s="5">
        <v>275</v>
      </c>
      <c r="F388" s="5" t="s">
        <v>3592</v>
      </c>
    </row>
    <row r="389" spans="1:6" ht="36" x14ac:dyDescent="0.25">
      <c r="A389" s="5" t="s">
        <v>24</v>
      </c>
      <c r="B389" s="5" t="s">
        <v>3169</v>
      </c>
      <c r="C389" s="5" t="s">
        <v>384</v>
      </c>
      <c r="D389" s="4" t="s">
        <v>116</v>
      </c>
      <c r="E389" s="5" t="s">
        <v>2338</v>
      </c>
      <c r="F389" s="5" t="s">
        <v>385</v>
      </c>
    </row>
    <row r="390" spans="1:6" ht="36" x14ac:dyDescent="0.25">
      <c r="A390" s="5" t="s">
        <v>386</v>
      </c>
      <c r="B390" s="5" t="s">
        <v>3170</v>
      </c>
      <c r="C390" s="5" t="s">
        <v>384</v>
      </c>
      <c r="D390" s="4" t="s">
        <v>116</v>
      </c>
      <c r="E390" s="5" t="s">
        <v>2338</v>
      </c>
      <c r="F390" s="5" t="s">
        <v>385</v>
      </c>
    </row>
    <row r="391" spans="1:6" ht="36" x14ac:dyDescent="0.25">
      <c r="A391" s="5" t="s">
        <v>387</v>
      </c>
      <c r="B391" s="5" t="s">
        <v>3171</v>
      </c>
      <c r="C391" s="5" t="s">
        <v>384</v>
      </c>
      <c r="D391" s="4" t="s">
        <v>116</v>
      </c>
      <c r="E391" s="5" t="s">
        <v>2338</v>
      </c>
      <c r="F391" s="5" t="s">
        <v>385</v>
      </c>
    </row>
    <row r="392" spans="1:6" ht="48" x14ac:dyDescent="0.25">
      <c r="A392" s="5" t="s">
        <v>388</v>
      </c>
      <c r="B392" s="5" t="s">
        <v>3172</v>
      </c>
      <c r="C392" s="5" t="s">
        <v>384</v>
      </c>
      <c r="D392" s="4" t="s">
        <v>116</v>
      </c>
      <c r="E392" s="5" t="s">
        <v>2338</v>
      </c>
      <c r="F392" s="5" t="s">
        <v>385</v>
      </c>
    </row>
    <row r="393" spans="1:6" ht="24" x14ac:dyDescent="0.25">
      <c r="A393" s="5" t="s">
        <v>119</v>
      </c>
      <c r="B393" s="5" t="s">
        <v>3173</v>
      </c>
      <c r="C393" s="5" t="s">
        <v>384</v>
      </c>
      <c r="D393" s="4" t="s">
        <v>116</v>
      </c>
      <c r="E393" s="5" t="s">
        <v>2338</v>
      </c>
      <c r="F393" s="5" t="s">
        <v>385</v>
      </c>
    </row>
    <row r="394" spans="1:6" ht="48" x14ac:dyDescent="0.25">
      <c r="A394" s="5" t="s">
        <v>389</v>
      </c>
      <c r="B394" s="5" t="s">
        <v>3174</v>
      </c>
      <c r="C394" s="5" t="s">
        <v>384</v>
      </c>
      <c r="D394" s="4" t="s">
        <v>116</v>
      </c>
      <c r="E394" s="5" t="s">
        <v>2338</v>
      </c>
      <c r="F394" s="5" t="s">
        <v>385</v>
      </c>
    </row>
    <row r="395" spans="1:6" ht="24" x14ac:dyDescent="0.25">
      <c r="A395" s="5" t="s">
        <v>83</v>
      </c>
      <c r="B395" s="5" t="s">
        <v>3175</v>
      </c>
      <c r="C395" s="5" t="s">
        <v>384</v>
      </c>
      <c r="D395" s="4" t="s">
        <v>116</v>
      </c>
      <c r="E395" s="5" t="s">
        <v>2338</v>
      </c>
      <c r="F395" s="5" t="s">
        <v>385</v>
      </c>
    </row>
    <row r="396" spans="1:6" ht="36" x14ac:dyDescent="0.25">
      <c r="A396" s="5" t="s">
        <v>121</v>
      </c>
      <c r="B396" s="5" t="s">
        <v>3176</v>
      </c>
      <c r="C396" s="5" t="s">
        <v>384</v>
      </c>
      <c r="D396" s="4" t="s">
        <v>116</v>
      </c>
      <c r="E396" s="5" t="s">
        <v>2338</v>
      </c>
      <c r="F396" s="5" t="s">
        <v>385</v>
      </c>
    </row>
    <row r="397" spans="1:6" ht="24" x14ac:dyDescent="0.25">
      <c r="A397" s="5" t="s">
        <v>229</v>
      </c>
      <c r="B397" s="5" t="s">
        <v>3177</v>
      </c>
      <c r="C397" s="5" t="s">
        <v>384</v>
      </c>
      <c r="D397" s="4" t="s">
        <v>116</v>
      </c>
      <c r="E397" s="5" t="s">
        <v>2338</v>
      </c>
      <c r="F397" s="5" t="s">
        <v>385</v>
      </c>
    </row>
    <row r="398" spans="1:6" ht="24" x14ac:dyDescent="0.25">
      <c r="A398" s="5" t="s">
        <v>50</v>
      </c>
      <c r="B398" s="5" t="s">
        <v>3178</v>
      </c>
      <c r="C398" s="5" t="s">
        <v>384</v>
      </c>
      <c r="D398" s="4" t="s">
        <v>116</v>
      </c>
      <c r="E398" s="5" t="s">
        <v>2338</v>
      </c>
      <c r="F398" s="5" t="s">
        <v>385</v>
      </c>
    </row>
    <row r="399" spans="1:6" ht="48" x14ac:dyDescent="0.25">
      <c r="A399" s="5" t="s">
        <v>52</v>
      </c>
      <c r="B399" s="5" t="s">
        <v>3179</v>
      </c>
      <c r="C399" s="5" t="s">
        <v>384</v>
      </c>
      <c r="D399" s="4" t="s">
        <v>116</v>
      </c>
      <c r="E399" s="5" t="s">
        <v>2338</v>
      </c>
      <c r="F399" s="5" t="s">
        <v>385</v>
      </c>
    </row>
    <row r="400" spans="1:6" ht="36" x14ac:dyDescent="0.25">
      <c r="A400" s="5" t="s">
        <v>86</v>
      </c>
      <c r="B400" s="5" t="s">
        <v>3180</v>
      </c>
      <c r="C400" s="5" t="s">
        <v>384</v>
      </c>
      <c r="D400" s="4" t="s">
        <v>116</v>
      </c>
      <c r="E400" s="5" t="s">
        <v>2338</v>
      </c>
      <c r="F400" s="5" t="s">
        <v>385</v>
      </c>
    </row>
    <row r="401" spans="1:6" ht="60" x14ac:dyDescent="0.25">
      <c r="A401" s="5" t="s">
        <v>390</v>
      </c>
      <c r="B401" s="5" t="s">
        <v>3181</v>
      </c>
      <c r="C401" s="5" t="s">
        <v>384</v>
      </c>
      <c r="D401" s="4" t="s">
        <v>116</v>
      </c>
      <c r="E401" s="5" t="s">
        <v>2338</v>
      </c>
      <c r="F401" s="5" t="s">
        <v>385</v>
      </c>
    </row>
    <row r="402" spans="1:6" ht="24" x14ac:dyDescent="0.25">
      <c r="A402" s="5" t="s">
        <v>391</v>
      </c>
      <c r="B402" s="5" t="s">
        <v>3182</v>
      </c>
      <c r="C402" s="5" t="s">
        <v>384</v>
      </c>
      <c r="D402" s="4" t="s">
        <v>116</v>
      </c>
      <c r="E402" s="5" t="s">
        <v>2338</v>
      </c>
      <c r="F402" s="5" t="s">
        <v>385</v>
      </c>
    </row>
    <row r="403" spans="1:6" ht="24" x14ac:dyDescent="0.25">
      <c r="A403" s="5" t="s">
        <v>392</v>
      </c>
      <c r="B403" s="5" t="s">
        <v>3183</v>
      </c>
      <c r="C403" s="5" t="s">
        <v>384</v>
      </c>
      <c r="D403" s="4" t="s">
        <v>116</v>
      </c>
      <c r="E403" s="5" t="s">
        <v>2338</v>
      </c>
      <c r="F403" s="5" t="s">
        <v>385</v>
      </c>
    </row>
    <row r="404" spans="1:6" ht="36" x14ac:dyDescent="0.25">
      <c r="A404" s="5" t="s">
        <v>267</v>
      </c>
      <c r="B404" s="5" t="s">
        <v>3184</v>
      </c>
      <c r="C404" s="5" t="s">
        <v>384</v>
      </c>
      <c r="D404" s="4" t="s">
        <v>116</v>
      </c>
      <c r="E404" s="5" t="s">
        <v>2338</v>
      </c>
      <c r="F404" s="5" t="s">
        <v>385</v>
      </c>
    </row>
    <row r="405" spans="1:6" ht="24" x14ac:dyDescent="0.25">
      <c r="A405" s="5" t="s">
        <v>269</v>
      </c>
      <c r="B405" s="5" t="s">
        <v>3185</v>
      </c>
      <c r="C405" s="5" t="s">
        <v>384</v>
      </c>
      <c r="D405" s="4" t="s">
        <v>116</v>
      </c>
      <c r="E405" s="5" t="s">
        <v>2338</v>
      </c>
      <c r="F405" s="5" t="s">
        <v>385</v>
      </c>
    </row>
    <row r="406" spans="1:6" ht="24" x14ac:dyDescent="0.25">
      <c r="A406" s="5" t="s">
        <v>393</v>
      </c>
      <c r="B406" s="5" t="s">
        <v>3186</v>
      </c>
      <c r="C406" s="5" t="s">
        <v>384</v>
      </c>
      <c r="D406" s="4" t="s">
        <v>116</v>
      </c>
      <c r="E406" s="5" t="s">
        <v>2338</v>
      </c>
      <c r="F406" s="5" t="s">
        <v>385</v>
      </c>
    </row>
    <row r="407" spans="1:6" ht="60" x14ac:dyDescent="0.25">
      <c r="A407" s="5" t="s">
        <v>394</v>
      </c>
      <c r="B407" s="5" t="s">
        <v>3187</v>
      </c>
      <c r="C407" s="5" t="s">
        <v>384</v>
      </c>
      <c r="D407" s="4" t="s">
        <v>116</v>
      </c>
      <c r="E407" s="5" t="s">
        <v>2338</v>
      </c>
      <c r="F407" s="5" t="s">
        <v>385</v>
      </c>
    </row>
    <row r="408" spans="1:6" ht="48" x14ac:dyDescent="0.25">
      <c r="A408" s="5" t="s">
        <v>395</v>
      </c>
      <c r="B408" s="5" t="s">
        <v>3188</v>
      </c>
      <c r="C408" s="5" t="s">
        <v>384</v>
      </c>
      <c r="D408" s="4" t="s">
        <v>116</v>
      </c>
      <c r="E408" s="5" t="s">
        <v>2338</v>
      </c>
      <c r="F408" s="5" t="s">
        <v>385</v>
      </c>
    </row>
    <row r="409" spans="1:6" ht="24" x14ac:dyDescent="0.25">
      <c r="A409" s="5" t="s">
        <v>396</v>
      </c>
      <c r="B409" s="5" t="s">
        <v>3189</v>
      </c>
      <c r="C409" s="5" t="s">
        <v>384</v>
      </c>
      <c r="D409" s="4" t="s">
        <v>116</v>
      </c>
      <c r="E409" s="5" t="s">
        <v>2338</v>
      </c>
      <c r="F409" s="5" t="s">
        <v>385</v>
      </c>
    </row>
    <row r="410" spans="1:6" ht="24" x14ac:dyDescent="0.25">
      <c r="A410" s="5" t="s">
        <v>397</v>
      </c>
      <c r="B410" s="5" t="s">
        <v>3190</v>
      </c>
      <c r="C410" s="5" t="s">
        <v>384</v>
      </c>
      <c r="D410" s="4" t="s">
        <v>116</v>
      </c>
      <c r="E410" s="5" t="s">
        <v>2338</v>
      </c>
      <c r="F410" s="5" t="s">
        <v>385</v>
      </c>
    </row>
    <row r="411" spans="1:6" ht="48" x14ac:dyDescent="0.25">
      <c r="A411" s="5" t="s">
        <v>292</v>
      </c>
      <c r="B411" s="5" t="s">
        <v>3191</v>
      </c>
      <c r="C411" s="5" t="s">
        <v>384</v>
      </c>
      <c r="D411" s="4" t="s">
        <v>116</v>
      </c>
      <c r="E411" s="5" t="s">
        <v>2338</v>
      </c>
      <c r="F411" s="5" t="s">
        <v>385</v>
      </c>
    </row>
    <row r="412" spans="1:6" ht="36" x14ac:dyDescent="0.25">
      <c r="A412" s="5" t="s">
        <v>293</v>
      </c>
      <c r="B412" s="5" t="s">
        <v>3192</v>
      </c>
      <c r="C412" s="5" t="s">
        <v>384</v>
      </c>
      <c r="D412" s="4" t="s">
        <v>116</v>
      </c>
      <c r="E412" s="5" t="s">
        <v>2338</v>
      </c>
      <c r="F412" s="5" t="s">
        <v>385</v>
      </c>
    </row>
    <row r="413" spans="1:6" ht="24" x14ac:dyDescent="0.25">
      <c r="A413" s="5" t="s">
        <v>398</v>
      </c>
      <c r="B413" s="5" t="s">
        <v>3193</v>
      </c>
      <c r="C413" s="5" t="s">
        <v>384</v>
      </c>
      <c r="D413" s="4" t="s">
        <v>116</v>
      </c>
      <c r="E413" s="5" t="s">
        <v>2338</v>
      </c>
      <c r="F413" s="5" t="s">
        <v>385</v>
      </c>
    </row>
    <row r="414" spans="1:6" ht="24" x14ac:dyDescent="0.25">
      <c r="A414" s="5" t="s">
        <v>294</v>
      </c>
      <c r="B414" s="5" t="s">
        <v>3194</v>
      </c>
      <c r="C414" s="5" t="s">
        <v>384</v>
      </c>
      <c r="D414" s="4" t="s">
        <v>116</v>
      </c>
      <c r="E414" s="5" t="s">
        <v>2338</v>
      </c>
      <c r="F414" s="5" t="s">
        <v>385</v>
      </c>
    </row>
    <row r="415" spans="1:6" ht="36" x14ac:dyDescent="0.25">
      <c r="A415" s="5" t="s">
        <v>133</v>
      </c>
      <c r="B415" s="5" t="s">
        <v>3195</v>
      </c>
      <c r="C415" s="5" t="s">
        <v>384</v>
      </c>
      <c r="D415" s="4" t="s">
        <v>116</v>
      </c>
      <c r="E415" s="5" t="s">
        <v>2338</v>
      </c>
      <c r="F415" s="5" t="s">
        <v>385</v>
      </c>
    </row>
    <row r="416" spans="1:6" ht="24" x14ac:dyDescent="0.25">
      <c r="A416" s="5" t="s">
        <v>399</v>
      </c>
      <c r="B416" s="5" t="s">
        <v>3196</v>
      </c>
      <c r="C416" s="5" t="s">
        <v>384</v>
      </c>
      <c r="D416" s="4" t="s">
        <v>116</v>
      </c>
      <c r="E416" s="5" t="s">
        <v>2338</v>
      </c>
      <c r="F416" s="5" t="s">
        <v>385</v>
      </c>
    </row>
    <row r="417" spans="1:6" ht="36" x14ac:dyDescent="0.25">
      <c r="A417" s="5" t="s">
        <v>316</v>
      </c>
      <c r="B417" s="5" t="s">
        <v>3197</v>
      </c>
      <c r="C417" s="5" t="s">
        <v>384</v>
      </c>
      <c r="D417" s="4" t="s">
        <v>116</v>
      </c>
      <c r="E417" s="5" t="s">
        <v>2338</v>
      </c>
      <c r="F417" s="5" t="s">
        <v>385</v>
      </c>
    </row>
    <row r="418" spans="1:6" ht="24" x14ac:dyDescent="0.25">
      <c r="A418" s="5" t="s">
        <v>400</v>
      </c>
      <c r="B418" s="5" t="s">
        <v>3198</v>
      </c>
      <c r="C418" s="5" t="s">
        <v>384</v>
      </c>
      <c r="D418" s="4" t="s">
        <v>116</v>
      </c>
      <c r="E418" s="5" t="s">
        <v>2338</v>
      </c>
      <c r="F418" s="5" t="s">
        <v>385</v>
      </c>
    </row>
    <row r="419" spans="1:6" ht="24" x14ac:dyDescent="0.25">
      <c r="A419" s="5" t="s">
        <v>376</v>
      </c>
      <c r="B419" s="5" t="s">
        <v>3199</v>
      </c>
      <c r="C419" s="5" t="s">
        <v>384</v>
      </c>
      <c r="D419" s="4" t="s">
        <v>116</v>
      </c>
      <c r="E419" s="5" t="s">
        <v>2338</v>
      </c>
      <c r="F419" s="5" t="s">
        <v>385</v>
      </c>
    </row>
    <row r="420" spans="1:6" ht="24" x14ac:dyDescent="0.25">
      <c r="A420" s="5" t="s">
        <v>329</v>
      </c>
      <c r="B420" s="5" t="s">
        <v>3200</v>
      </c>
      <c r="C420" s="5" t="s">
        <v>384</v>
      </c>
      <c r="D420" s="4" t="s">
        <v>116</v>
      </c>
      <c r="E420" s="5" t="s">
        <v>2338</v>
      </c>
      <c r="F420" s="5" t="s">
        <v>385</v>
      </c>
    </row>
    <row r="421" spans="1:6" ht="24" x14ac:dyDescent="0.25">
      <c r="A421" s="5" t="s">
        <v>330</v>
      </c>
      <c r="B421" s="5" t="s">
        <v>3201</v>
      </c>
      <c r="C421" s="5" t="s">
        <v>384</v>
      </c>
      <c r="D421" s="4" t="s">
        <v>116</v>
      </c>
      <c r="E421" s="5" t="s">
        <v>2338</v>
      </c>
      <c r="F421" s="5" t="s">
        <v>385</v>
      </c>
    </row>
    <row r="422" spans="1:6" ht="24" x14ac:dyDescent="0.25">
      <c r="A422" s="5" t="s">
        <v>335</v>
      </c>
      <c r="B422" s="5" t="s">
        <v>3202</v>
      </c>
      <c r="C422" s="5" t="s">
        <v>384</v>
      </c>
      <c r="D422" s="4" t="s">
        <v>116</v>
      </c>
      <c r="E422" s="5" t="s">
        <v>2338</v>
      </c>
      <c r="F422" s="5" t="s">
        <v>385</v>
      </c>
    </row>
    <row r="423" spans="1:6" ht="24" x14ac:dyDescent="0.25">
      <c r="A423" s="5" t="s">
        <v>336</v>
      </c>
      <c r="B423" s="5" t="s">
        <v>3203</v>
      </c>
      <c r="C423" s="5" t="s">
        <v>384</v>
      </c>
      <c r="D423" s="4" t="s">
        <v>116</v>
      </c>
      <c r="E423" s="5" t="s">
        <v>2338</v>
      </c>
      <c r="F423" s="5" t="s">
        <v>385</v>
      </c>
    </row>
    <row r="424" spans="1:6" ht="36" x14ac:dyDescent="0.25">
      <c r="A424" s="5" t="s">
        <v>340</v>
      </c>
      <c r="B424" s="5" t="s">
        <v>3204</v>
      </c>
      <c r="C424" s="5" t="s">
        <v>384</v>
      </c>
      <c r="D424" s="4" t="s">
        <v>116</v>
      </c>
      <c r="E424" s="5" t="s">
        <v>2338</v>
      </c>
      <c r="F424" s="5" t="s">
        <v>385</v>
      </c>
    </row>
    <row r="425" spans="1:6" ht="36" x14ac:dyDescent="0.25">
      <c r="A425" s="5" t="s">
        <v>107</v>
      </c>
      <c r="B425" s="5" t="s">
        <v>3205</v>
      </c>
      <c r="C425" s="5" t="s">
        <v>384</v>
      </c>
      <c r="D425" s="4" t="s">
        <v>116</v>
      </c>
      <c r="E425" s="5" t="s">
        <v>2338</v>
      </c>
      <c r="F425" s="5" t="s">
        <v>385</v>
      </c>
    </row>
    <row r="426" spans="1:6" ht="24" x14ac:dyDescent="0.25">
      <c r="A426" s="5" t="s">
        <v>401</v>
      </c>
      <c r="B426" s="5" t="s">
        <v>3206</v>
      </c>
      <c r="C426" s="5" t="s">
        <v>384</v>
      </c>
      <c r="D426" s="4" t="s">
        <v>116</v>
      </c>
      <c r="E426" s="5" t="s">
        <v>2338</v>
      </c>
      <c r="F426" s="5" t="s">
        <v>385</v>
      </c>
    </row>
    <row r="427" spans="1:6" ht="24" x14ac:dyDescent="0.25">
      <c r="A427" s="5" t="s">
        <v>355</v>
      </c>
      <c r="B427" s="5" t="s">
        <v>3207</v>
      </c>
      <c r="C427" s="5" t="s">
        <v>384</v>
      </c>
      <c r="D427" s="4" t="s">
        <v>116</v>
      </c>
      <c r="E427" s="5" t="s">
        <v>2338</v>
      </c>
      <c r="F427" s="5" t="s">
        <v>385</v>
      </c>
    </row>
    <row r="428" spans="1:6" ht="48" x14ac:dyDescent="0.25">
      <c r="A428" s="5" t="s">
        <v>402</v>
      </c>
      <c r="B428" s="5" t="s">
        <v>3208</v>
      </c>
      <c r="C428" s="5" t="s">
        <v>384</v>
      </c>
      <c r="D428" s="4" t="s">
        <v>116</v>
      </c>
      <c r="E428" s="5" t="s">
        <v>2338</v>
      </c>
      <c r="F428" s="5" t="s">
        <v>385</v>
      </c>
    </row>
    <row r="429" spans="1:6" ht="24" x14ac:dyDescent="0.25">
      <c r="A429" s="5" t="s">
        <v>73</v>
      </c>
      <c r="B429" s="5" t="s">
        <v>3209</v>
      </c>
      <c r="C429" s="5" t="s">
        <v>384</v>
      </c>
      <c r="D429" s="4" t="s">
        <v>116</v>
      </c>
      <c r="E429" s="5" t="s">
        <v>2338</v>
      </c>
      <c r="F429" s="5" t="s">
        <v>385</v>
      </c>
    </row>
    <row r="430" spans="1:6" ht="60" x14ac:dyDescent="0.25">
      <c r="A430" s="5" t="s">
        <v>404</v>
      </c>
      <c r="B430" s="5" t="s">
        <v>3210</v>
      </c>
      <c r="C430" s="5" t="s">
        <v>384</v>
      </c>
      <c r="D430" s="4" t="s">
        <v>116</v>
      </c>
      <c r="E430" s="5" t="s">
        <v>2338</v>
      </c>
      <c r="F430" s="5" t="s">
        <v>403</v>
      </c>
    </row>
    <row r="431" spans="1:6" ht="48" x14ac:dyDescent="0.25">
      <c r="A431" s="5" t="s">
        <v>405</v>
      </c>
      <c r="B431" s="5" t="s">
        <v>3211</v>
      </c>
      <c r="C431" s="5" t="s">
        <v>384</v>
      </c>
      <c r="D431" s="4" t="s">
        <v>116</v>
      </c>
      <c r="E431" s="5" t="s">
        <v>2338</v>
      </c>
      <c r="F431" s="5" t="s">
        <v>403</v>
      </c>
    </row>
    <row r="432" spans="1:6" ht="60" x14ac:dyDescent="0.25">
      <c r="A432" s="5" t="s">
        <v>406</v>
      </c>
      <c r="B432" s="5" t="s">
        <v>3212</v>
      </c>
      <c r="C432" s="5" t="s">
        <v>384</v>
      </c>
      <c r="D432" s="4" t="s">
        <v>116</v>
      </c>
      <c r="E432" s="5" t="s">
        <v>2338</v>
      </c>
      <c r="F432" s="5" t="s">
        <v>403</v>
      </c>
    </row>
    <row r="433" spans="1:6" ht="24" x14ac:dyDescent="0.25">
      <c r="A433" s="5" t="s">
        <v>407</v>
      </c>
      <c r="B433" s="5" t="s">
        <v>3213</v>
      </c>
      <c r="C433" s="5" t="s">
        <v>384</v>
      </c>
      <c r="D433" s="4" t="s">
        <v>116</v>
      </c>
      <c r="E433" s="5" t="s">
        <v>2338</v>
      </c>
      <c r="F433" s="5" t="s">
        <v>403</v>
      </c>
    </row>
    <row r="434" spans="1:6" ht="48" x14ac:dyDescent="0.25">
      <c r="A434" s="5" t="s">
        <v>408</v>
      </c>
      <c r="B434" s="5" t="s">
        <v>3214</v>
      </c>
      <c r="C434" s="5" t="s">
        <v>384</v>
      </c>
      <c r="D434" s="4" t="s">
        <v>116</v>
      </c>
      <c r="E434" s="5" t="s">
        <v>2338</v>
      </c>
      <c r="F434" s="5" t="s">
        <v>403</v>
      </c>
    </row>
    <row r="435" spans="1:6" ht="36" x14ac:dyDescent="0.25">
      <c r="A435" s="5" t="s">
        <v>47</v>
      </c>
      <c r="B435" s="5" t="s">
        <v>3215</v>
      </c>
      <c r="C435" s="5" t="s">
        <v>384</v>
      </c>
      <c r="D435" s="4" t="s">
        <v>116</v>
      </c>
      <c r="E435" s="5" t="s">
        <v>2338</v>
      </c>
      <c r="F435" s="5" t="s">
        <v>403</v>
      </c>
    </row>
    <row r="436" spans="1:6" ht="24" x14ac:dyDescent="0.25">
      <c r="A436" s="5" t="s">
        <v>409</v>
      </c>
      <c r="B436" s="5" t="s">
        <v>3216</v>
      </c>
      <c r="C436" s="5" t="s">
        <v>384</v>
      </c>
      <c r="D436" s="4" t="s">
        <v>116</v>
      </c>
      <c r="E436" s="5" t="s">
        <v>2338</v>
      </c>
      <c r="F436" s="5" t="s">
        <v>403</v>
      </c>
    </row>
    <row r="437" spans="1:6" ht="36" x14ac:dyDescent="0.25">
      <c r="A437" s="5" t="s">
        <v>410</v>
      </c>
      <c r="B437" s="5" t="s">
        <v>3217</v>
      </c>
      <c r="C437" s="5" t="s">
        <v>384</v>
      </c>
      <c r="D437" s="4" t="s">
        <v>116</v>
      </c>
      <c r="E437" s="5" t="s">
        <v>2338</v>
      </c>
      <c r="F437" s="5" t="s">
        <v>403</v>
      </c>
    </row>
    <row r="438" spans="1:6" ht="36" x14ac:dyDescent="0.25">
      <c r="A438" s="5" t="s">
        <v>411</v>
      </c>
      <c r="B438" s="5" t="s">
        <v>3218</v>
      </c>
      <c r="C438" s="5" t="s">
        <v>384</v>
      </c>
      <c r="D438" s="4" t="s">
        <v>116</v>
      </c>
      <c r="E438" s="5" t="s">
        <v>2338</v>
      </c>
      <c r="F438" s="5" t="s">
        <v>403</v>
      </c>
    </row>
    <row r="439" spans="1:6" ht="24" x14ac:dyDescent="0.25">
      <c r="A439" s="5" t="s">
        <v>412</v>
      </c>
      <c r="B439" s="5" t="s">
        <v>3219</v>
      </c>
      <c r="C439" s="5" t="s">
        <v>384</v>
      </c>
      <c r="D439" s="4" t="s">
        <v>116</v>
      </c>
      <c r="E439" s="5" t="s">
        <v>2338</v>
      </c>
      <c r="F439" s="5" t="s">
        <v>403</v>
      </c>
    </row>
    <row r="440" spans="1:6" ht="24" x14ac:dyDescent="0.25">
      <c r="A440" s="5" t="s">
        <v>413</v>
      </c>
      <c r="B440" s="5" t="s">
        <v>3220</v>
      </c>
      <c r="C440" s="5" t="s">
        <v>384</v>
      </c>
      <c r="D440" s="4" t="s">
        <v>116</v>
      </c>
      <c r="E440" s="5" t="s">
        <v>2338</v>
      </c>
      <c r="F440" s="5" t="s">
        <v>403</v>
      </c>
    </row>
    <row r="441" spans="1:6" ht="24" x14ac:dyDescent="0.25">
      <c r="A441" s="5" t="s">
        <v>414</v>
      </c>
      <c r="B441" s="5" t="s">
        <v>3221</v>
      </c>
      <c r="C441" s="5" t="s">
        <v>384</v>
      </c>
      <c r="D441" s="4" t="s">
        <v>116</v>
      </c>
      <c r="E441" s="5" t="s">
        <v>2338</v>
      </c>
      <c r="F441" s="5" t="s">
        <v>403</v>
      </c>
    </row>
    <row r="442" spans="1:6" ht="24" x14ac:dyDescent="0.25">
      <c r="A442" s="5" t="s">
        <v>415</v>
      </c>
      <c r="B442" s="5" t="s">
        <v>3222</v>
      </c>
      <c r="C442" s="5" t="s">
        <v>384</v>
      </c>
      <c r="D442" s="4" t="s">
        <v>116</v>
      </c>
      <c r="E442" s="5" t="s">
        <v>2338</v>
      </c>
      <c r="F442" s="5" t="s">
        <v>403</v>
      </c>
    </row>
    <row r="443" spans="1:6" ht="24" x14ac:dyDescent="0.25">
      <c r="A443" s="5" t="s">
        <v>301</v>
      </c>
      <c r="B443" s="5" t="s">
        <v>3223</v>
      </c>
      <c r="C443" s="5" t="s">
        <v>384</v>
      </c>
      <c r="D443" s="4" t="s">
        <v>116</v>
      </c>
      <c r="E443" s="5" t="s">
        <v>2338</v>
      </c>
      <c r="F443" s="5" t="s">
        <v>403</v>
      </c>
    </row>
    <row r="444" spans="1:6" ht="48" x14ac:dyDescent="0.25">
      <c r="A444" s="5" t="s">
        <v>58</v>
      </c>
      <c r="B444" s="5" t="s">
        <v>3224</v>
      </c>
      <c r="C444" s="5" t="s">
        <v>384</v>
      </c>
      <c r="D444" s="4" t="s">
        <v>116</v>
      </c>
      <c r="E444" s="5" t="s">
        <v>2338</v>
      </c>
      <c r="F444" s="5" t="s">
        <v>403</v>
      </c>
    </row>
    <row r="445" spans="1:6" ht="48" x14ac:dyDescent="0.25">
      <c r="A445" s="5" t="s">
        <v>305</v>
      </c>
      <c r="B445" s="5" t="s">
        <v>3225</v>
      </c>
      <c r="C445" s="5" t="s">
        <v>384</v>
      </c>
      <c r="D445" s="4" t="s">
        <v>116</v>
      </c>
      <c r="E445" s="5" t="s">
        <v>2338</v>
      </c>
      <c r="F445" s="5" t="s">
        <v>403</v>
      </c>
    </row>
    <row r="446" spans="1:6" ht="24" x14ac:dyDescent="0.25">
      <c r="A446" s="5" t="s">
        <v>416</v>
      </c>
      <c r="B446" s="5" t="s">
        <v>3226</v>
      </c>
      <c r="C446" s="5" t="s">
        <v>384</v>
      </c>
      <c r="D446" s="4" t="s">
        <v>116</v>
      </c>
      <c r="E446" s="5" t="s">
        <v>2338</v>
      </c>
      <c r="F446" s="5" t="s">
        <v>403</v>
      </c>
    </row>
    <row r="447" spans="1:6" ht="48" x14ac:dyDescent="0.25">
      <c r="A447" s="5" t="s">
        <v>417</v>
      </c>
      <c r="B447" s="5" t="s">
        <v>3227</v>
      </c>
      <c r="C447" s="5" t="s">
        <v>384</v>
      </c>
      <c r="D447" s="4" t="s">
        <v>116</v>
      </c>
      <c r="E447" s="5" t="s">
        <v>2338</v>
      </c>
      <c r="F447" s="5" t="s">
        <v>403</v>
      </c>
    </row>
    <row r="448" spans="1:6" ht="24" x14ac:dyDescent="0.25">
      <c r="A448" s="5" t="s">
        <v>418</v>
      </c>
      <c r="B448" s="5" t="s">
        <v>3228</v>
      </c>
      <c r="C448" s="5" t="s">
        <v>384</v>
      </c>
      <c r="D448" s="4" t="s">
        <v>116</v>
      </c>
      <c r="E448" s="5" t="s">
        <v>2338</v>
      </c>
      <c r="F448" s="5" t="s">
        <v>403</v>
      </c>
    </row>
    <row r="449" spans="1:6" ht="24" x14ac:dyDescent="0.25">
      <c r="A449" s="5" t="s">
        <v>419</v>
      </c>
      <c r="B449" s="5" t="s">
        <v>3229</v>
      </c>
      <c r="C449" s="5" t="s">
        <v>384</v>
      </c>
      <c r="D449" s="4" t="s">
        <v>116</v>
      </c>
      <c r="E449" s="5" t="s">
        <v>2338</v>
      </c>
      <c r="F449" s="5" t="s">
        <v>403</v>
      </c>
    </row>
    <row r="450" spans="1:6" ht="24" x14ac:dyDescent="0.25">
      <c r="A450" s="5" t="s">
        <v>420</v>
      </c>
      <c r="B450" s="5" t="s">
        <v>3230</v>
      </c>
      <c r="C450" s="5" t="s">
        <v>384</v>
      </c>
      <c r="D450" s="4" t="s">
        <v>116</v>
      </c>
      <c r="E450" s="5" t="s">
        <v>2338</v>
      </c>
      <c r="F450" s="5" t="s">
        <v>403</v>
      </c>
    </row>
    <row r="451" spans="1:6" ht="36" x14ac:dyDescent="0.25">
      <c r="A451" s="5" t="s">
        <v>421</v>
      </c>
      <c r="B451" s="5" t="s">
        <v>3231</v>
      </c>
      <c r="C451" s="5" t="s">
        <v>384</v>
      </c>
      <c r="D451" s="4" t="s">
        <v>116</v>
      </c>
      <c r="E451" s="5" t="s">
        <v>2338</v>
      </c>
      <c r="F451" s="5" t="s">
        <v>403</v>
      </c>
    </row>
    <row r="452" spans="1:6" ht="48" x14ac:dyDescent="0.25">
      <c r="A452" s="5" t="s">
        <v>71</v>
      </c>
      <c r="B452" s="5" t="s">
        <v>3232</v>
      </c>
      <c r="C452" s="5" t="s">
        <v>384</v>
      </c>
      <c r="D452" s="4" t="s">
        <v>116</v>
      </c>
      <c r="E452" s="5" t="s">
        <v>2338</v>
      </c>
      <c r="F452" s="5" t="s">
        <v>403</v>
      </c>
    </row>
    <row r="453" spans="1:6" ht="72" x14ac:dyDescent="0.25">
      <c r="A453" s="5" t="s">
        <v>422</v>
      </c>
      <c r="B453" s="5" t="s">
        <v>3233</v>
      </c>
      <c r="C453" s="5" t="s">
        <v>384</v>
      </c>
      <c r="D453" s="4" t="s">
        <v>116</v>
      </c>
      <c r="E453" s="5" t="s">
        <v>2338</v>
      </c>
      <c r="F453" s="5" t="s">
        <v>403</v>
      </c>
    </row>
    <row r="454" spans="1:6" ht="84" x14ac:dyDescent="0.25">
      <c r="A454" s="5" t="s">
        <v>106</v>
      </c>
      <c r="B454" s="5" t="s">
        <v>3234</v>
      </c>
      <c r="C454" s="5" t="s">
        <v>384</v>
      </c>
      <c r="D454" s="4" t="s">
        <v>116</v>
      </c>
      <c r="E454" s="5" t="s">
        <v>2338</v>
      </c>
      <c r="F454" s="5" t="s">
        <v>403</v>
      </c>
    </row>
    <row r="455" spans="1:6" ht="48" x14ac:dyDescent="0.25">
      <c r="A455" s="5" t="s">
        <v>142</v>
      </c>
      <c r="B455" s="5" t="s">
        <v>3235</v>
      </c>
      <c r="C455" s="5" t="s">
        <v>384</v>
      </c>
      <c r="D455" s="4" t="s">
        <v>116</v>
      </c>
      <c r="E455" s="5" t="s">
        <v>2338</v>
      </c>
      <c r="F455" s="5" t="s">
        <v>403</v>
      </c>
    </row>
    <row r="456" spans="1:6" ht="48" x14ac:dyDescent="0.25">
      <c r="A456" s="5" t="s">
        <v>434</v>
      </c>
      <c r="B456" s="5" t="s">
        <v>3236</v>
      </c>
      <c r="C456" s="5" t="s">
        <v>384</v>
      </c>
      <c r="D456" s="4" t="s">
        <v>116</v>
      </c>
      <c r="E456" s="5" t="s">
        <v>2338</v>
      </c>
      <c r="F456" s="5" t="s">
        <v>423</v>
      </c>
    </row>
    <row r="457" spans="1:6" ht="36" x14ac:dyDescent="0.25">
      <c r="A457" s="5" t="s">
        <v>433</v>
      </c>
      <c r="B457" s="5" t="s">
        <v>3237</v>
      </c>
      <c r="C457" s="5" t="s">
        <v>384</v>
      </c>
      <c r="D457" s="4" t="s">
        <v>116</v>
      </c>
      <c r="E457" s="5" t="s">
        <v>2338</v>
      </c>
      <c r="F457" s="5" t="s">
        <v>423</v>
      </c>
    </row>
    <row r="458" spans="1:6" ht="24" x14ac:dyDescent="0.25">
      <c r="A458" s="5" t="s">
        <v>432</v>
      </c>
      <c r="B458" s="5" t="s">
        <v>3238</v>
      </c>
      <c r="C458" s="5" t="s">
        <v>384</v>
      </c>
      <c r="D458" s="4" t="s">
        <v>116</v>
      </c>
      <c r="E458" s="5" t="s">
        <v>2338</v>
      </c>
      <c r="F458" s="5" t="s">
        <v>423</v>
      </c>
    </row>
    <row r="459" spans="1:6" ht="24" x14ac:dyDescent="0.25">
      <c r="A459" s="5" t="s">
        <v>431</v>
      </c>
      <c r="B459" s="5" t="s">
        <v>3239</v>
      </c>
      <c r="C459" s="5" t="s">
        <v>384</v>
      </c>
      <c r="D459" s="4" t="s">
        <v>116</v>
      </c>
      <c r="E459" s="5" t="s">
        <v>2338</v>
      </c>
      <c r="F459" s="5" t="s">
        <v>423</v>
      </c>
    </row>
    <row r="460" spans="1:6" ht="24" x14ac:dyDescent="0.25">
      <c r="A460" s="5" t="s">
        <v>430</v>
      </c>
      <c r="B460" s="5" t="s">
        <v>3240</v>
      </c>
      <c r="C460" s="5" t="s">
        <v>384</v>
      </c>
      <c r="D460" s="4" t="s">
        <v>116</v>
      </c>
      <c r="E460" s="5" t="s">
        <v>2338</v>
      </c>
      <c r="F460" s="5" t="s">
        <v>423</v>
      </c>
    </row>
    <row r="461" spans="1:6" ht="48" x14ac:dyDescent="0.25">
      <c r="A461" s="5" t="s">
        <v>429</v>
      </c>
      <c r="B461" s="5" t="s">
        <v>3241</v>
      </c>
      <c r="C461" s="5" t="s">
        <v>384</v>
      </c>
      <c r="D461" s="4" t="s">
        <v>116</v>
      </c>
      <c r="E461" s="5" t="s">
        <v>2338</v>
      </c>
      <c r="F461" s="5" t="s">
        <v>423</v>
      </c>
    </row>
    <row r="462" spans="1:6" ht="36" x14ac:dyDescent="0.25">
      <c r="A462" s="5" t="s">
        <v>428</v>
      </c>
      <c r="B462" s="5" t="s">
        <v>3242</v>
      </c>
      <c r="C462" s="5" t="s">
        <v>384</v>
      </c>
      <c r="D462" s="4" t="s">
        <v>116</v>
      </c>
      <c r="E462" s="5" t="s">
        <v>2338</v>
      </c>
      <c r="F462" s="5" t="s">
        <v>423</v>
      </c>
    </row>
    <row r="463" spans="1:6" ht="36" x14ac:dyDescent="0.25">
      <c r="A463" s="5" t="s">
        <v>427</v>
      </c>
      <c r="B463" s="5" t="s">
        <v>3243</v>
      </c>
      <c r="C463" s="5" t="s">
        <v>384</v>
      </c>
      <c r="D463" s="4" t="s">
        <v>116</v>
      </c>
      <c r="E463" s="5" t="s">
        <v>2338</v>
      </c>
      <c r="F463" s="5" t="s">
        <v>423</v>
      </c>
    </row>
    <row r="464" spans="1:6" ht="24" x14ac:dyDescent="0.25">
      <c r="A464" s="5" t="s">
        <v>426</v>
      </c>
      <c r="B464" s="5" t="s">
        <v>3244</v>
      </c>
      <c r="C464" s="5" t="s">
        <v>384</v>
      </c>
      <c r="D464" s="4" t="s">
        <v>116</v>
      </c>
      <c r="E464" s="5" t="s">
        <v>2338</v>
      </c>
      <c r="F464" s="5" t="s">
        <v>423</v>
      </c>
    </row>
    <row r="465" spans="1:6" ht="36" x14ac:dyDescent="0.25">
      <c r="A465" s="5" t="s">
        <v>425</v>
      </c>
      <c r="B465" s="5" t="s">
        <v>3245</v>
      </c>
      <c r="C465" s="5" t="s">
        <v>384</v>
      </c>
      <c r="D465" s="4" t="s">
        <v>116</v>
      </c>
      <c r="E465" s="5" t="s">
        <v>2338</v>
      </c>
      <c r="F465" s="5" t="s">
        <v>423</v>
      </c>
    </row>
    <row r="466" spans="1:6" ht="60" x14ac:dyDescent="0.25">
      <c r="A466" s="5" t="s">
        <v>67</v>
      </c>
      <c r="B466" s="5" t="s">
        <v>3246</v>
      </c>
      <c r="C466" s="5" t="s">
        <v>384</v>
      </c>
      <c r="D466" s="4" t="s">
        <v>116</v>
      </c>
      <c r="E466" s="5" t="s">
        <v>2338</v>
      </c>
      <c r="F466" s="5" t="s">
        <v>423</v>
      </c>
    </row>
    <row r="467" spans="1:6" ht="48" x14ac:dyDescent="0.25">
      <c r="A467" s="5" t="s">
        <v>103</v>
      </c>
      <c r="B467" s="5" t="s">
        <v>3247</v>
      </c>
      <c r="C467" s="5" t="s">
        <v>384</v>
      </c>
      <c r="D467" s="4" t="s">
        <v>116</v>
      </c>
      <c r="E467" s="5" t="s">
        <v>2338</v>
      </c>
      <c r="F467" s="5" t="s">
        <v>423</v>
      </c>
    </row>
    <row r="468" spans="1:6" ht="84" x14ac:dyDescent="0.25">
      <c r="A468" s="5" t="s">
        <v>424</v>
      </c>
      <c r="B468" s="5" t="s">
        <v>3248</v>
      </c>
      <c r="C468" s="5" t="s">
        <v>384</v>
      </c>
      <c r="D468" s="4" t="s">
        <v>116</v>
      </c>
      <c r="E468" s="5" t="s">
        <v>2338</v>
      </c>
      <c r="F468" s="5" t="s">
        <v>423</v>
      </c>
    </row>
    <row r="469" spans="1:6" ht="36" x14ac:dyDescent="0.25">
      <c r="A469" s="5" t="s">
        <v>111</v>
      </c>
      <c r="B469" s="5" t="s">
        <v>3249</v>
      </c>
      <c r="C469" s="5" t="s">
        <v>384</v>
      </c>
      <c r="D469" s="4" t="s">
        <v>116</v>
      </c>
      <c r="E469" s="5" t="s">
        <v>2338</v>
      </c>
      <c r="F469" s="5" t="s">
        <v>423</v>
      </c>
    </row>
    <row r="470" spans="1:6" ht="36" x14ac:dyDescent="0.25">
      <c r="A470" s="5" t="s">
        <v>628</v>
      </c>
      <c r="B470" s="5" t="s">
        <v>627</v>
      </c>
      <c r="C470" s="5" t="s">
        <v>437</v>
      </c>
      <c r="D470" s="4" t="s">
        <v>116</v>
      </c>
      <c r="E470" s="5" t="s">
        <v>2338</v>
      </c>
      <c r="F470" s="5" t="s">
        <v>3592</v>
      </c>
    </row>
    <row r="471" spans="1:6" ht="36" x14ac:dyDescent="0.25">
      <c r="A471" s="5" t="s">
        <v>626</v>
      </c>
      <c r="B471" s="5" t="s">
        <v>625</v>
      </c>
      <c r="C471" s="5" t="s">
        <v>437</v>
      </c>
      <c r="D471" s="4" t="s">
        <v>116</v>
      </c>
      <c r="E471" s="5" t="s">
        <v>2338</v>
      </c>
      <c r="F471" s="5" t="s">
        <v>3592</v>
      </c>
    </row>
    <row r="472" spans="1:6" ht="36" x14ac:dyDescent="0.25">
      <c r="A472" s="5" t="s">
        <v>624</v>
      </c>
      <c r="B472" s="5" t="s">
        <v>623</v>
      </c>
      <c r="C472" s="5" t="s">
        <v>437</v>
      </c>
      <c r="D472" s="4" t="s">
        <v>116</v>
      </c>
      <c r="E472" s="5" t="s">
        <v>2338</v>
      </c>
      <c r="F472" s="5" t="s">
        <v>3592</v>
      </c>
    </row>
    <row r="473" spans="1:6" ht="36" x14ac:dyDescent="0.25">
      <c r="A473" s="5" t="s">
        <v>622</v>
      </c>
      <c r="B473" s="5" t="s">
        <v>621</v>
      </c>
      <c r="C473" s="5" t="s">
        <v>437</v>
      </c>
      <c r="D473" s="4" t="s">
        <v>116</v>
      </c>
      <c r="E473" s="5" t="s">
        <v>2338</v>
      </c>
      <c r="F473" s="5" t="s">
        <v>3592</v>
      </c>
    </row>
    <row r="474" spans="1:6" ht="36" x14ac:dyDescent="0.25">
      <c r="A474" s="5" t="s">
        <v>620</v>
      </c>
      <c r="B474" s="5" t="s">
        <v>619</v>
      </c>
      <c r="C474" s="5" t="s">
        <v>437</v>
      </c>
      <c r="D474" s="4" t="s">
        <v>116</v>
      </c>
      <c r="E474" s="5" t="s">
        <v>2338</v>
      </c>
      <c r="F474" s="5" t="s">
        <v>3592</v>
      </c>
    </row>
    <row r="475" spans="1:6" ht="36" x14ac:dyDescent="0.25">
      <c r="A475" s="5" t="s">
        <v>8</v>
      </c>
      <c r="B475" s="5" t="s">
        <v>618</v>
      </c>
      <c r="C475" s="5" t="s">
        <v>437</v>
      </c>
      <c r="D475" s="4" t="s">
        <v>116</v>
      </c>
      <c r="E475" s="5" t="s">
        <v>2338</v>
      </c>
      <c r="F475" s="5" t="s">
        <v>3592</v>
      </c>
    </row>
    <row r="476" spans="1:6" ht="36" x14ac:dyDescent="0.25">
      <c r="A476" s="5" t="s">
        <v>21</v>
      </c>
      <c r="B476" s="5" t="s">
        <v>617</v>
      </c>
      <c r="C476" s="5" t="s">
        <v>437</v>
      </c>
      <c r="D476" s="4" t="s">
        <v>116</v>
      </c>
      <c r="E476" s="5" t="s">
        <v>2338</v>
      </c>
      <c r="F476" s="5" t="s">
        <v>3592</v>
      </c>
    </row>
    <row r="477" spans="1:6" ht="36" x14ac:dyDescent="0.25">
      <c r="A477" s="5" t="s">
        <v>616</v>
      </c>
      <c r="B477" s="5" t="s">
        <v>615</v>
      </c>
      <c r="C477" s="5" t="s">
        <v>437</v>
      </c>
      <c r="D477" s="4" t="s">
        <v>116</v>
      </c>
      <c r="E477" s="5" t="s">
        <v>2338</v>
      </c>
      <c r="F477" s="5" t="s">
        <v>3592</v>
      </c>
    </row>
    <row r="478" spans="1:6" ht="36" x14ac:dyDescent="0.25">
      <c r="A478" s="5" t="s">
        <v>10</v>
      </c>
      <c r="B478" s="5" t="s">
        <v>614</v>
      </c>
      <c r="C478" s="5" t="s">
        <v>437</v>
      </c>
      <c r="D478" s="4" t="s">
        <v>116</v>
      </c>
      <c r="E478" s="5" t="s">
        <v>2338</v>
      </c>
      <c r="F478" s="5" t="s">
        <v>3592</v>
      </c>
    </row>
    <row r="479" spans="1:6" ht="36" x14ac:dyDescent="0.25">
      <c r="A479" s="5" t="s">
        <v>613</v>
      </c>
      <c r="B479" s="5" t="s">
        <v>612</v>
      </c>
      <c r="C479" s="5" t="s">
        <v>437</v>
      </c>
      <c r="D479" s="4" t="s">
        <v>116</v>
      </c>
      <c r="E479" s="5" t="s">
        <v>2338</v>
      </c>
      <c r="F479" s="5" t="s">
        <v>3592</v>
      </c>
    </row>
    <row r="480" spans="1:6" ht="36" x14ac:dyDescent="0.25">
      <c r="A480" s="5" t="s">
        <v>611</v>
      </c>
      <c r="B480" s="5" t="s">
        <v>610</v>
      </c>
      <c r="C480" s="5" t="s">
        <v>437</v>
      </c>
      <c r="D480" s="4" t="s">
        <v>116</v>
      </c>
      <c r="E480" s="5" t="s">
        <v>2338</v>
      </c>
      <c r="F480" s="5" t="s">
        <v>3592</v>
      </c>
    </row>
    <row r="481" spans="1:6" ht="36" x14ac:dyDescent="0.25">
      <c r="A481" s="5" t="s">
        <v>6</v>
      </c>
      <c r="B481" s="5" t="s">
        <v>609</v>
      </c>
      <c r="C481" s="5" t="s">
        <v>437</v>
      </c>
      <c r="D481" s="4" t="s">
        <v>116</v>
      </c>
      <c r="E481" s="5" t="s">
        <v>2338</v>
      </c>
      <c r="F481" s="5" t="s">
        <v>3592</v>
      </c>
    </row>
    <row r="482" spans="1:6" ht="36" x14ac:dyDescent="0.25">
      <c r="A482" s="5" t="s">
        <v>608</v>
      </c>
      <c r="B482" s="5" t="s">
        <v>607</v>
      </c>
      <c r="C482" s="5" t="s">
        <v>437</v>
      </c>
      <c r="D482" s="4" t="s">
        <v>116</v>
      </c>
      <c r="E482" s="5" t="s">
        <v>2338</v>
      </c>
      <c r="F482" s="5" t="s">
        <v>3592</v>
      </c>
    </row>
    <row r="483" spans="1:6" ht="36" x14ac:dyDescent="0.25">
      <c r="A483" s="5" t="s">
        <v>11</v>
      </c>
      <c r="B483" s="5" t="s">
        <v>606</v>
      </c>
      <c r="C483" s="5" t="s">
        <v>437</v>
      </c>
      <c r="D483" s="4" t="s">
        <v>116</v>
      </c>
      <c r="E483" s="5" t="s">
        <v>2338</v>
      </c>
      <c r="F483" s="5" t="s">
        <v>3592</v>
      </c>
    </row>
    <row r="484" spans="1:6" ht="48" x14ac:dyDescent="0.25">
      <c r="A484" s="5" t="s">
        <v>26</v>
      </c>
      <c r="B484" s="5" t="s">
        <v>605</v>
      </c>
      <c r="C484" s="5" t="s">
        <v>437</v>
      </c>
      <c r="D484" s="4" t="s">
        <v>116</v>
      </c>
      <c r="E484" s="5" t="s">
        <v>2338</v>
      </c>
      <c r="F484" s="5" t="s">
        <v>3592</v>
      </c>
    </row>
    <row r="485" spans="1:6" ht="96" x14ac:dyDescent="0.25">
      <c r="A485" s="5" t="s">
        <v>604</v>
      </c>
      <c r="B485" s="5" t="s">
        <v>603</v>
      </c>
      <c r="C485" s="5" t="s">
        <v>437</v>
      </c>
      <c r="D485" s="4" t="s">
        <v>116</v>
      </c>
      <c r="E485" s="5" t="s">
        <v>2338</v>
      </c>
      <c r="F485" s="5" t="s">
        <v>3592</v>
      </c>
    </row>
    <row r="486" spans="1:6" ht="36" x14ac:dyDescent="0.25">
      <c r="A486" s="5" t="s">
        <v>3</v>
      </c>
      <c r="B486" s="5" t="s">
        <v>602</v>
      </c>
      <c r="C486" s="5" t="s">
        <v>437</v>
      </c>
      <c r="D486" s="4" t="s">
        <v>116</v>
      </c>
      <c r="E486" s="5" t="s">
        <v>2338</v>
      </c>
      <c r="F486" s="5" t="s">
        <v>3592</v>
      </c>
    </row>
    <row r="487" spans="1:6" ht="48" x14ac:dyDescent="0.25">
      <c r="A487" s="5" t="s">
        <v>601</v>
      </c>
      <c r="B487" s="5" t="s">
        <v>600</v>
      </c>
      <c r="C487" s="5" t="s">
        <v>437</v>
      </c>
      <c r="D487" s="4" t="s">
        <v>116</v>
      </c>
      <c r="E487" s="5" t="s">
        <v>2338</v>
      </c>
      <c r="F487" s="5" t="s">
        <v>3592</v>
      </c>
    </row>
    <row r="488" spans="1:6" ht="36" x14ac:dyDescent="0.25">
      <c r="A488" s="5" t="s">
        <v>599</v>
      </c>
      <c r="B488" s="5" t="s">
        <v>598</v>
      </c>
      <c r="C488" s="5" t="s">
        <v>437</v>
      </c>
      <c r="D488" s="4" t="s">
        <v>116</v>
      </c>
      <c r="E488" s="5" t="s">
        <v>2338</v>
      </c>
      <c r="F488" s="5" t="s">
        <v>3592</v>
      </c>
    </row>
    <row r="489" spans="1:6" ht="36" x14ac:dyDescent="0.25">
      <c r="A489" s="5" t="s">
        <v>597</v>
      </c>
      <c r="B489" s="5" t="s">
        <v>596</v>
      </c>
      <c r="C489" s="5" t="s">
        <v>437</v>
      </c>
      <c r="D489" s="4" t="s">
        <v>116</v>
      </c>
      <c r="E489" s="5" t="s">
        <v>2338</v>
      </c>
      <c r="F489" s="5" t="s">
        <v>3592</v>
      </c>
    </row>
    <row r="490" spans="1:6" ht="36" x14ac:dyDescent="0.25">
      <c r="A490" s="5" t="s">
        <v>595</v>
      </c>
      <c r="B490" s="5" t="s">
        <v>594</v>
      </c>
      <c r="C490" s="5" t="s">
        <v>437</v>
      </c>
      <c r="D490" s="4" t="s">
        <v>116</v>
      </c>
      <c r="E490" s="5" t="s">
        <v>2338</v>
      </c>
      <c r="F490" s="5" t="s">
        <v>3592</v>
      </c>
    </row>
    <row r="491" spans="1:6" ht="36" x14ac:dyDescent="0.25">
      <c r="A491" s="5" t="s">
        <v>12</v>
      </c>
      <c r="B491" s="5" t="s">
        <v>593</v>
      </c>
      <c r="C491" s="5" t="s">
        <v>437</v>
      </c>
      <c r="D491" s="4" t="s">
        <v>116</v>
      </c>
      <c r="E491" s="5" t="s">
        <v>2338</v>
      </c>
      <c r="F491" s="5" t="s">
        <v>3592</v>
      </c>
    </row>
    <row r="492" spans="1:6" ht="36" x14ac:dyDescent="0.25">
      <c r="A492" s="5" t="s">
        <v>592</v>
      </c>
      <c r="B492" s="5" t="s">
        <v>591</v>
      </c>
      <c r="C492" s="5" t="s">
        <v>437</v>
      </c>
      <c r="D492" s="4" t="s">
        <v>116</v>
      </c>
      <c r="E492" s="5" t="s">
        <v>2338</v>
      </c>
      <c r="F492" s="5" t="s">
        <v>3592</v>
      </c>
    </row>
    <row r="493" spans="1:6" ht="36" x14ac:dyDescent="0.25">
      <c r="A493" s="5" t="s">
        <v>590</v>
      </c>
      <c r="B493" s="5" t="s">
        <v>589</v>
      </c>
      <c r="C493" s="5" t="s">
        <v>437</v>
      </c>
      <c r="D493" s="4" t="s">
        <v>116</v>
      </c>
      <c r="E493" s="5" t="s">
        <v>2338</v>
      </c>
      <c r="F493" s="5" t="s">
        <v>3592</v>
      </c>
    </row>
    <row r="494" spans="1:6" ht="36" x14ac:dyDescent="0.25">
      <c r="A494" s="5" t="s">
        <v>588</v>
      </c>
      <c r="B494" s="5" t="s">
        <v>587</v>
      </c>
      <c r="C494" s="5" t="s">
        <v>437</v>
      </c>
      <c r="D494" s="4" t="s">
        <v>116</v>
      </c>
      <c r="E494" s="5" t="s">
        <v>2338</v>
      </c>
      <c r="F494" s="5" t="s">
        <v>3592</v>
      </c>
    </row>
    <row r="495" spans="1:6" ht="36" x14ac:dyDescent="0.25">
      <c r="A495" s="5" t="s">
        <v>586</v>
      </c>
      <c r="B495" s="5" t="s">
        <v>585</v>
      </c>
      <c r="C495" s="5" t="s">
        <v>437</v>
      </c>
      <c r="D495" s="4" t="s">
        <v>116</v>
      </c>
      <c r="E495" s="5" t="s">
        <v>2338</v>
      </c>
      <c r="F495" s="5" t="s">
        <v>3592</v>
      </c>
    </row>
    <row r="496" spans="1:6" ht="36" x14ac:dyDescent="0.25">
      <c r="A496" s="5" t="s">
        <v>584</v>
      </c>
      <c r="B496" s="5" t="s">
        <v>583</v>
      </c>
      <c r="C496" s="5" t="s">
        <v>437</v>
      </c>
      <c r="D496" s="4" t="s">
        <v>116</v>
      </c>
      <c r="E496" s="5" t="s">
        <v>2338</v>
      </c>
      <c r="F496" s="5" t="s">
        <v>3592</v>
      </c>
    </row>
    <row r="497" spans="1:6" ht="36" x14ac:dyDescent="0.25">
      <c r="A497" s="5" t="s">
        <v>582</v>
      </c>
      <c r="B497" s="5" t="s">
        <v>581</v>
      </c>
      <c r="C497" s="5" t="s">
        <v>437</v>
      </c>
      <c r="D497" s="4" t="s">
        <v>116</v>
      </c>
      <c r="E497" s="5" t="s">
        <v>2338</v>
      </c>
      <c r="F497" s="5" t="s">
        <v>3592</v>
      </c>
    </row>
    <row r="498" spans="1:6" ht="36" x14ac:dyDescent="0.25">
      <c r="A498" s="5" t="s">
        <v>580</v>
      </c>
      <c r="B498" s="5" t="s">
        <v>579</v>
      </c>
      <c r="C498" s="5" t="s">
        <v>437</v>
      </c>
      <c r="D498" s="4" t="s">
        <v>116</v>
      </c>
      <c r="E498" s="5" t="s">
        <v>2338</v>
      </c>
      <c r="F498" s="5" t="s">
        <v>3592</v>
      </c>
    </row>
    <row r="499" spans="1:6" ht="36" x14ac:dyDescent="0.25">
      <c r="A499" s="5" t="s">
        <v>578</v>
      </c>
      <c r="B499" s="5" t="s">
        <v>577</v>
      </c>
      <c r="C499" s="5" t="s">
        <v>437</v>
      </c>
      <c r="D499" s="4" t="s">
        <v>116</v>
      </c>
      <c r="E499" s="5" t="s">
        <v>2338</v>
      </c>
      <c r="F499" s="5" t="s">
        <v>3592</v>
      </c>
    </row>
    <row r="500" spans="1:6" ht="36" x14ac:dyDescent="0.25">
      <c r="A500" s="5" t="s">
        <v>576</v>
      </c>
      <c r="B500" s="5" t="s">
        <v>575</v>
      </c>
      <c r="C500" s="5" t="s">
        <v>437</v>
      </c>
      <c r="D500" s="4" t="s">
        <v>116</v>
      </c>
      <c r="E500" s="5" t="s">
        <v>2338</v>
      </c>
      <c r="F500" s="5" t="s">
        <v>3592</v>
      </c>
    </row>
    <row r="501" spans="1:6" ht="36" x14ac:dyDescent="0.25">
      <c r="A501" s="5" t="s">
        <v>574</v>
      </c>
      <c r="B501" s="5" t="s">
        <v>573</v>
      </c>
      <c r="C501" s="5" t="s">
        <v>437</v>
      </c>
      <c r="D501" s="4" t="s">
        <v>116</v>
      </c>
      <c r="E501" s="5" t="s">
        <v>2338</v>
      </c>
      <c r="F501" s="5" t="s">
        <v>3592</v>
      </c>
    </row>
    <row r="502" spans="1:6" ht="36" x14ac:dyDescent="0.25">
      <c r="A502" s="5" t="s">
        <v>572</v>
      </c>
      <c r="B502" s="5" t="s">
        <v>571</v>
      </c>
      <c r="C502" s="5" t="s">
        <v>437</v>
      </c>
      <c r="D502" s="4" t="s">
        <v>116</v>
      </c>
      <c r="E502" s="5" t="s">
        <v>2338</v>
      </c>
      <c r="F502" s="5" t="s">
        <v>3592</v>
      </c>
    </row>
    <row r="503" spans="1:6" ht="48" x14ac:dyDescent="0.25">
      <c r="A503" s="5" t="s">
        <v>570</v>
      </c>
      <c r="B503" s="5" t="s">
        <v>569</v>
      </c>
      <c r="C503" s="5" t="s">
        <v>437</v>
      </c>
      <c r="D503" s="4" t="s">
        <v>116</v>
      </c>
      <c r="E503" s="5" t="s">
        <v>2338</v>
      </c>
      <c r="F503" s="5" t="s">
        <v>3592</v>
      </c>
    </row>
    <row r="504" spans="1:6" ht="60" x14ac:dyDescent="0.25">
      <c r="A504" s="5" t="s">
        <v>568</v>
      </c>
      <c r="B504" s="5" t="s">
        <v>567</v>
      </c>
      <c r="C504" s="5" t="s">
        <v>437</v>
      </c>
      <c r="D504" s="4" t="s">
        <v>116</v>
      </c>
      <c r="E504" s="5" t="s">
        <v>2338</v>
      </c>
      <c r="F504" s="5" t="s">
        <v>3592</v>
      </c>
    </row>
    <row r="505" spans="1:6" ht="36" x14ac:dyDescent="0.25">
      <c r="A505" s="5" t="s">
        <v>566</v>
      </c>
      <c r="B505" s="5" t="s">
        <v>565</v>
      </c>
      <c r="C505" s="5" t="s">
        <v>437</v>
      </c>
      <c r="D505" s="4" t="s">
        <v>116</v>
      </c>
      <c r="E505" s="5" t="s">
        <v>2338</v>
      </c>
      <c r="F505" s="5" t="s">
        <v>3592</v>
      </c>
    </row>
    <row r="506" spans="1:6" ht="36" x14ac:dyDescent="0.25">
      <c r="A506" s="5" t="s">
        <v>564</v>
      </c>
      <c r="B506" s="5" t="s">
        <v>563</v>
      </c>
      <c r="C506" s="5" t="s">
        <v>437</v>
      </c>
      <c r="D506" s="4" t="s">
        <v>116</v>
      </c>
      <c r="E506" s="5" t="s">
        <v>2338</v>
      </c>
      <c r="F506" s="5" t="s">
        <v>3592</v>
      </c>
    </row>
    <row r="507" spans="1:6" ht="36" x14ac:dyDescent="0.25">
      <c r="A507" s="5" t="s">
        <v>562</v>
      </c>
      <c r="B507" s="5" t="s">
        <v>561</v>
      </c>
      <c r="C507" s="5" t="s">
        <v>437</v>
      </c>
      <c r="D507" s="4" t="s">
        <v>116</v>
      </c>
      <c r="E507" s="5" t="s">
        <v>2338</v>
      </c>
      <c r="F507" s="5" t="s">
        <v>3592</v>
      </c>
    </row>
    <row r="508" spans="1:6" ht="36" x14ac:dyDescent="0.25">
      <c r="A508" s="5" t="s">
        <v>560</v>
      </c>
      <c r="B508" s="5" t="s">
        <v>559</v>
      </c>
      <c r="C508" s="5" t="s">
        <v>437</v>
      </c>
      <c r="D508" s="4" t="s">
        <v>116</v>
      </c>
      <c r="E508" s="5" t="s">
        <v>2338</v>
      </c>
      <c r="F508" s="5" t="s">
        <v>3592</v>
      </c>
    </row>
    <row r="509" spans="1:6" ht="36" x14ac:dyDescent="0.25">
      <c r="A509" s="5" t="s">
        <v>558</v>
      </c>
      <c r="B509" s="5" t="s">
        <v>557</v>
      </c>
      <c r="C509" s="5" t="s">
        <v>437</v>
      </c>
      <c r="D509" s="4" t="s">
        <v>116</v>
      </c>
      <c r="E509" s="5" t="s">
        <v>2338</v>
      </c>
      <c r="F509" s="5" t="s">
        <v>3592</v>
      </c>
    </row>
    <row r="510" spans="1:6" ht="36" x14ac:dyDescent="0.25">
      <c r="A510" s="5" t="s">
        <v>556</v>
      </c>
      <c r="B510" s="5" t="s">
        <v>555</v>
      </c>
      <c r="C510" s="5" t="s">
        <v>437</v>
      </c>
      <c r="D510" s="4" t="s">
        <v>116</v>
      </c>
      <c r="E510" s="5" t="s">
        <v>2338</v>
      </c>
      <c r="F510" s="5" t="s">
        <v>3592</v>
      </c>
    </row>
    <row r="511" spans="1:6" ht="36" x14ac:dyDescent="0.25">
      <c r="A511" s="5" t="s">
        <v>554</v>
      </c>
      <c r="B511" s="5" t="s">
        <v>553</v>
      </c>
      <c r="C511" s="5" t="s">
        <v>437</v>
      </c>
      <c r="D511" s="4" t="s">
        <v>116</v>
      </c>
      <c r="E511" s="5" t="s">
        <v>2338</v>
      </c>
      <c r="F511" s="5" t="s">
        <v>3592</v>
      </c>
    </row>
    <row r="512" spans="1:6" ht="36" x14ac:dyDescent="0.25">
      <c r="A512" s="5" t="s">
        <v>552</v>
      </c>
      <c r="B512" s="5" t="s">
        <v>551</v>
      </c>
      <c r="C512" s="5" t="s">
        <v>437</v>
      </c>
      <c r="D512" s="4" t="s">
        <v>116</v>
      </c>
      <c r="E512" s="5" t="s">
        <v>2338</v>
      </c>
      <c r="F512" s="5" t="s">
        <v>3592</v>
      </c>
    </row>
    <row r="513" spans="1:6" ht="48" x14ac:dyDescent="0.25">
      <c r="A513" s="5" t="s">
        <v>550</v>
      </c>
      <c r="B513" s="5" t="s">
        <v>549</v>
      </c>
      <c r="C513" s="5" t="s">
        <v>437</v>
      </c>
      <c r="D513" s="4" t="s">
        <v>116</v>
      </c>
      <c r="E513" s="5" t="s">
        <v>2338</v>
      </c>
      <c r="F513" s="5" t="s">
        <v>3592</v>
      </c>
    </row>
    <row r="514" spans="1:6" ht="60" x14ac:dyDescent="0.25">
      <c r="A514" s="5" t="s">
        <v>20</v>
      </c>
      <c r="B514" s="5" t="s">
        <v>548</v>
      </c>
      <c r="C514" s="5" t="s">
        <v>437</v>
      </c>
      <c r="D514" s="4" t="s">
        <v>116</v>
      </c>
      <c r="E514" s="5" t="s">
        <v>2338</v>
      </c>
      <c r="F514" s="5" t="s">
        <v>3592</v>
      </c>
    </row>
    <row r="515" spans="1:6" ht="36" x14ac:dyDescent="0.25">
      <c r="A515" s="5" t="s">
        <v>547</v>
      </c>
      <c r="B515" s="5" t="s">
        <v>546</v>
      </c>
      <c r="C515" s="5" t="s">
        <v>437</v>
      </c>
      <c r="D515" s="4" t="s">
        <v>116</v>
      </c>
      <c r="E515" s="5" t="s">
        <v>2338</v>
      </c>
      <c r="F515" s="5" t="s">
        <v>3592</v>
      </c>
    </row>
    <row r="516" spans="1:6" ht="36" x14ac:dyDescent="0.25">
      <c r="A516" s="5" t="s">
        <v>545</v>
      </c>
      <c r="B516" s="5" t="s">
        <v>544</v>
      </c>
      <c r="C516" s="5" t="s">
        <v>437</v>
      </c>
      <c r="D516" s="4" t="s">
        <v>116</v>
      </c>
      <c r="E516" s="5" t="s">
        <v>2338</v>
      </c>
      <c r="F516" s="5" t="s">
        <v>3592</v>
      </c>
    </row>
    <row r="517" spans="1:6" ht="36" x14ac:dyDescent="0.25">
      <c r="A517" s="5" t="s">
        <v>543</v>
      </c>
      <c r="B517" s="5" t="s">
        <v>542</v>
      </c>
      <c r="C517" s="5" t="s">
        <v>437</v>
      </c>
      <c r="D517" s="4" t="s">
        <v>116</v>
      </c>
      <c r="E517" s="5" t="s">
        <v>2338</v>
      </c>
      <c r="F517" s="5" t="s">
        <v>3592</v>
      </c>
    </row>
    <row r="518" spans="1:6" ht="36" x14ac:dyDescent="0.25">
      <c r="A518" s="5" t="s">
        <v>541</v>
      </c>
      <c r="B518" s="5" t="s">
        <v>540</v>
      </c>
      <c r="C518" s="5" t="s">
        <v>437</v>
      </c>
      <c r="D518" s="4" t="s">
        <v>116</v>
      </c>
      <c r="E518" s="5" t="s">
        <v>2338</v>
      </c>
      <c r="F518" s="5" t="s">
        <v>3592</v>
      </c>
    </row>
    <row r="519" spans="1:6" ht="36" x14ac:dyDescent="0.25">
      <c r="A519" s="5" t="s">
        <v>539</v>
      </c>
      <c r="B519" s="5" t="s">
        <v>538</v>
      </c>
      <c r="C519" s="5" t="s">
        <v>437</v>
      </c>
      <c r="D519" s="4" t="s">
        <v>116</v>
      </c>
      <c r="E519" s="5" t="s">
        <v>2338</v>
      </c>
      <c r="F519" s="5" t="s">
        <v>3592</v>
      </c>
    </row>
    <row r="520" spans="1:6" ht="36" x14ac:dyDescent="0.25">
      <c r="A520" s="5" t="s">
        <v>537</v>
      </c>
      <c r="B520" s="5" t="s">
        <v>536</v>
      </c>
      <c r="C520" s="5" t="s">
        <v>437</v>
      </c>
      <c r="D520" s="4" t="s">
        <v>116</v>
      </c>
      <c r="E520" s="5" t="s">
        <v>2338</v>
      </c>
      <c r="F520" s="5" t="s">
        <v>3592</v>
      </c>
    </row>
    <row r="521" spans="1:6" ht="60" x14ac:dyDescent="0.25">
      <c r="A521" s="5" t="s">
        <v>535</v>
      </c>
      <c r="B521" s="5" t="s">
        <v>534</v>
      </c>
      <c r="C521" s="5" t="s">
        <v>437</v>
      </c>
      <c r="D521" s="4" t="s">
        <v>116</v>
      </c>
      <c r="E521" s="5" t="s">
        <v>2338</v>
      </c>
      <c r="F521" s="5" t="s">
        <v>3592</v>
      </c>
    </row>
    <row r="522" spans="1:6" ht="36" x14ac:dyDescent="0.25">
      <c r="A522" s="5" t="s">
        <v>533</v>
      </c>
      <c r="B522" s="5" t="s">
        <v>532</v>
      </c>
      <c r="C522" s="5" t="s">
        <v>437</v>
      </c>
      <c r="D522" s="4" t="s">
        <v>116</v>
      </c>
      <c r="E522" s="5" t="s">
        <v>2338</v>
      </c>
      <c r="F522" s="5" t="s">
        <v>3592</v>
      </c>
    </row>
    <row r="523" spans="1:6" ht="36" x14ac:dyDescent="0.25">
      <c r="A523" s="5" t="s">
        <v>531</v>
      </c>
      <c r="B523" s="5" t="s">
        <v>530</v>
      </c>
      <c r="C523" s="5" t="s">
        <v>437</v>
      </c>
      <c r="D523" s="4" t="s">
        <v>116</v>
      </c>
      <c r="E523" s="5" t="s">
        <v>2338</v>
      </c>
      <c r="F523" s="5" t="s">
        <v>3592</v>
      </c>
    </row>
    <row r="524" spans="1:6" ht="36" x14ac:dyDescent="0.25">
      <c r="A524" s="5" t="s">
        <v>156</v>
      </c>
      <c r="B524" s="5" t="s">
        <v>529</v>
      </c>
      <c r="C524" s="5" t="s">
        <v>437</v>
      </c>
      <c r="D524" s="4" t="s">
        <v>116</v>
      </c>
      <c r="E524" s="5" t="s">
        <v>2338</v>
      </c>
      <c r="F524" s="5" t="s">
        <v>3592</v>
      </c>
    </row>
    <row r="525" spans="1:6" ht="36" x14ac:dyDescent="0.25">
      <c r="A525" s="5" t="s">
        <v>288</v>
      </c>
      <c r="B525" s="5" t="s">
        <v>528</v>
      </c>
      <c r="C525" s="5" t="s">
        <v>437</v>
      </c>
      <c r="D525" s="4" t="s">
        <v>116</v>
      </c>
      <c r="E525" s="5" t="s">
        <v>2338</v>
      </c>
      <c r="F525" s="5" t="s">
        <v>3592</v>
      </c>
    </row>
    <row r="526" spans="1:6" ht="36" x14ac:dyDescent="0.25">
      <c r="A526" s="5" t="s">
        <v>527</v>
      </c>
      <c r="B526" s="5" t="s">
        <v>526</v>
      </c>
      <c r="C526" s="5" t="s">
        <v>437</v>
      </c>
      <c r="D526" s="4" t="s">
        <v>116</v>
      </c>
      <c r="E526" s="5" t="s">
        <v>2338</v>
      </c>
      <c r="F526" s="5" t="s">
        <v>3592</v>
      </c>
    </row>
    <row r="527" spans="1:6" ht="36" x14ac:dyDescent="0.25">
      <c r="A527" s="5" t="s">
        <v>525</v>
      </c>
      <c r="B527" s="5" t="s">
        <v>524</v>
      </c>
      <c r="C527" s="5" t="s">
        <v>437</v>
      </c>
      <c r="D527" s="4" t="s">
        <v>116</v>
      </c>
      <c r="E527" s="5" t="s">
        <v>2338</v>
      </c>
      <c r="F527" s="5" t="s">
        <v>3592</v>
      </c>
    </row>
    <row r="528" spans="1:6" ht="36" x14ac:dyDescent="0.25">
      <c r="A528" s="5" t="s">
        <v>523</v>
      </c>
      <c r="B528" s="5" t="s">
        <v>522</v>
      </c>
      <c r="C528" s="5" t="s">
        <v>437</v>
      </c>
      <c r="D528" s="4" t="s">
        <v>116</v>
      </c>
      <c r="E528" s="5" t="s">
        <v>2338</v>
      </c>
      <c r="F528" s="5" t="s">
        <v>3592</v>
      </c>
    </row>
    <row r="529" spans="1:6" ht="36" x14ac:dyDescent="0.25">
      <c r="A529" s="5" t="s">
        <v>19</v>
      </c>
      <c r="B529" s="5" t="s">
        <v>521</v>
      </c>
      <c r="C529" s="5" t="s">
        <v>437</v>
      </c>
      <c r="D529" s="4" t="s">
        <v>116</v>
      </c>
      <c r="E529" s="5" t="s">
        <v>2338</v>
      </c>
      <c r="F529" s="5" t="s">
        <v>3592</v>
      </c>
    </row>
    <row r="530" spans="1:6" ht="36" x14ac:dyDescent="0.25">
      <c r="A530" s="5" t="s">
        <v>520</v>
      </c>
      <c r="B530" s="5" t="s">
        <v>519</v>
      </c>
      <c r="C530" s="5" t="s">
        <v>437</v>
      </c>
      <c r="D530" s="4" t="s">
        <v>116</v>
      </c>
      <c r="E530" s="5" t="s">
        <v>2338</v>
      </c>
      <c r="F530" s="5" t="s">
        <v>3592</v>
      </c>
    </row>
    <row r="531" spans="1:6" ht="36" x14ac:dyDescent="0.25">
      <c r="A531" s="5" t="s">
        <v>518</v>
      </c>
      <c r="B531" s="5" t="s">
        <v>517</v>
      </c>
      <c r="C531" s="5" t="s">
        <v>437</v>
      </c>
      <c r="D531" s="4" t="s">
        <v>116</v>
      </c>
      <c r="E531" s="5" t="s">
        <v>2338</v>
      </c>
      <c r="F531" s="5" t="s">
        <v>3592</v>
      </c>
    </row>
    <row r="532" spans="1:6" ht="36" x14ac:dyDescent="0.25">
      <c r="A532" s="5" t="s">
        <v>516</v>
      </c>
      <c r="B532" s="5" t="s">
        <v>515</v>
      </c>
      <c r="C532" s="5" t="s">
        <v>437</v>
      </c>
      <c r="D532" s="4" t="s">
        <v>116</v>
      </c>
      <c r="E532" s="5" t="s">
        <v>2338</v>
      </c>
      <c r="F532" s="5" t="s">
        <v>3592</v>
      </c>
    </row>
    <row r="533" spans="1:6" ht="36" x14ac:dyDescent="0.25">
      <c r="A533" s="5" t="s">
        <v>514</v>
      </c>
      <c r="B533" s="5" t="s">
        <v>513</v>
      </c>
      <c r="C533" s="5" t="s">
        <v>437</v>
      </c>
      <c r="D533" s="4" t="s">
        <v>116</v>
      </c>
      <c r="E533" s="5" t="s">
        <v>2338</v>
      </c>
      <c r="F533" s="5" t="s">
        <v>3592</v>
      </c>
    </row>
    <row r="534" spans="1:6" ht="36" x14ac:dyDescent="0.25">
      <c r="A534" s="5" t="s">
        <v>512</v>
      </c>
      <c r="B534" s="5" t="s">
        <v>511</v>
      </c>
      <c r="C534" s="5" t="s">
        <v>437</v>
      </c>
      <c r="D534" s="4" t="s">
        <v>116</v>
      </c>
      <c r="E534" s="5" t="s">
        <v>2338</v>
      </c>
      <c r="F534" s="5" t="s">
        <v>3592</v>
      </c>
    </row>
    <row r="535" spans="1:6" ht="36" x14ac:dyDescent="0.25">
      <c r="A535" s="5" t="s">
        <v>510</v>
      </c>
      <c r="B535" s="5" t="s">
        <v>509</v>
      </c>
      <c r="C535" s="5" t="s">
        <v>437</v>
      </c>
      <c r="D535" s="4" t="s">
        <v>116</v>
      </c>
      <c r="E535" s="5" t="s">
        <v>2338</v>
      </c>
      <c r="F535" s="5" t="s">
        <v>3592</v>
      </c>
    </row>
    <row r="536" spans="1:6" ht="36" x14ac:dyDescent="0.25">
      <c r="A536" s="5" t="s">
        <v>508</v>
      </c>
      <c r="B536" s="5" t="s">
        <v>507</v>
      </c>
      <c r="C536" s="5" t="s">
        <v>437</v>
      </c>
      <c r="D536" s="4" t="s">
        <v>116</v>
      </c>
      <c r="E536" s="5" t="s">
        <v>2338</v>
      </c>
      <c r="F536" s="5" t="s">
        <v>3592</v>
      </c>
    </row>
    <row r="537" spans="1:6" ht="36" x14ac:dyDescent="0.25">
      <c r="A537" s="5" t="s">
        <v>303</v>
      </c>
      <c r="B537" s="5" t="s">
        <v>506</v>
      </c>
      <c r="C537" s="5" t="s">
        <v>437</v>
      </c>
      <c r="D537" s="4" t="s">
        <v>116</v>
      </c>
      <c r="E537" s="5" t="s">
        <v>2338</v>
      </c>
      <c r="F537" s="5" t="s">
        <v>3592</v>
      </c>
    </row>
    <row r="538" spans="1:6" ht="36" x14ac:dyDescent="0.25">
      <c r="A538" s="5" t="s">
        <v>159</v>
      </c>
      <c r="B538" s="5" t="s">
        <v>505</v>
      </c>
      <c r="C538" s="5" t="s">
        <v>437</v>
      </c>
      <c r="D538" s="4" t="s">
        <v>116</v>
      </c>
      <c r="E538" s="5" t="s">
        <v>2338</v>
      </c>
      <c r="F538" s="5" t="s">
        <v>3592</v>
      </c>
    </row>
    <row r="539" spans="1:6" ht="60" x14ac:dyDescent="0.25">
      <c r="A539" s="5" t="s">
        <v>504</v>
      </c>
      <c r="B539" s="5" t="s">
        <v>503</v>
      </c>
      <c r="C539" s="5" t="s">
        <v>437</v>
      </c>
      <c r="D539" s="4" t="s">
        <v>116</v>
      </c>
      <c r="E539" s="5" t="s">
        <v>2338</v>
      </c>
      <c r="F539" s="5" t="s">
        <v>3592</v>
      </c>
    </row>
    <row r="540" spans="1:6" ht="36" x14ac:dyDescent="0.25">
      <c r="A540" s="5" t="s">
        <v>161</v>
      </c>
      <c r="B540" s="5" t="s">
        <v>502</v>
      </c>
      <c r="C540" s="5" t="s">
        <v>437</v>
      </c>
      <c r="D540" s="4" t="s">
        <v>116</v>
      </c>
      <c r="E540" s="5" t="s">
        <v>2338</v>
      </c>
      <c r="F540" s="5" t="s">
        <v>3592</v>
      </c>
    </row>
    <row r="541" spans="1:6" ht="36" x14ac:dyDescent="0.25">
      <c r="A541" s="5" t="s">
        <v>501</v>
      </c>
      <c r="B541" s="5" t="s">
        <v>500</v>
      </c>
      <c r="C541" s="5" t="s">
        <v>437</v>
      </c>
      <c r="D541" s="4" t="s">
        <v>116</v>
      </c>
      <c r="E541" s="5" t="s">
        <v>2338</v>
      </c>
      <c r="F541" s="5" t="s">
        <v>3592</v>
      </c>
    </row>
    <row r="542" spans="1:6" ht="36" x14ac:dyDescent="0.25">
      <c r="A542" s="5" t="s">
        <v>4</v>
      </c>
      <c r="B542" s="5" t="s">
        <v>499</v>
      </c>
      <c r="C542" s="5" t="s">
        <v>437</v>
      </c>
      <c r="D542" s="4" t="s">
        <v>116</v>
      </c>
      <c r="E542" s="5" t="s">
        <v>2338</v>
      </c>
      <c r="F542" s="5" t="s">
        <v>3592</v>
      </c>
    </row>
    <row r="543" spans="1:6" ht="36" x14ac:dyDescent="0.25">
      <c r="A543" s="5" t="s">
        <v>498</v>
      </c>
      <c r="B543" s="5" t="s">
        <v>497</v>
      </c>
      <c r="C543" s="5" t="s">
        <v>437</v>
      </c>
      <c r="D543" s="4" t="s">
        <v>116</v>
      </c>
      <c r="E543" s="5" t="s">
        <v>2338</v>
      </c>
      <c r="F543" s="5" t="s">
        <v>3592</v>
      </c>
    </row>
    <row r="544" spans="1:6" ht="36" x14ac:dyDescent="0.25">
      <c r="A544" s="5" t="s">
        <v>496</v>
      </c>
      <c r="B544" s="5" t="s">
        <v>495</v>
      </c>
      <c r="C544" s="5" t="s">
        <v>437</v>
      </c>
      <c r="D544" s="4" t="s">
        <v>116</v>
      </c>
      <c r="E544" s="5" t="s">
        <v>2338</v>
      </c>
      <c r="F544" s="5" t="s">
        <v>3592</v>
      </c>
    </row>
    <row r="545" spans="1:6" ht="36" x14ac:dyDescent="0.25">
      <c r="A545" s="5" t="s">
        <v>494</v>
      </c>
      <c r="B545" s="5" t="s">
        <v>493</v>
      </c>
      <c r="C545" s="5" t="s">
        <v>437</v>
      </c>
      <c r="D545" s="4" t="s">
        <v>116</v>
      </c>
      <c r="E545" s="5" t="s">
        <v>2338</v>
      </c>
      <c r="F545" s="5" t="s">
        <v>3592</v>
      </c>
    </row>
    <row r="546" spans="1:6" ht="36" x14ac:dyDescent="0.25">
      <c r="A546" s="5" t="s">
        <v>492</v>
      </c>
      <c r="B546" s="5" t="s">
        <v>491</v>
      </c>
      <c r="C546" s="5" t="s">
        <v>437</v>
      </c>
      <c r="D546" s="4" t="s">
        <v>116</v>
      </c>
      <c r="E546" s="5" t="s">
        <v>2338</v>
      </c>
      <c r="F546" s="5" t="s">
        <v>3592</v>
      </c>
    </row>
    <row r="547" spans="1:6" ht="36" x14ac:dyDescent="0.25">
      <c r="A547" s="5" t="s">
        <v>490</v>
      </c>
      <c r="B547" s="5" t="s">
        <v>489</v>
      </c>
      <c r="C547" s="5" t="s">
        <v>437</v>
      </c>
      <c r="D547" s="4" t="s">
        <v>116</v>
      </c>
      <c r="E547" s="5" t="s">
        <v>2338</v>
      </c>
      <c r="F547" s="5" t="s">
        <v>3592</v>
      </c>
    </row>
    <row r="548" spans="1:6" ht="36" x14ac:dyDescent="0.25">
      <c r="A548" s="5" t="s">
        <v>488</v>
      </c>
      <c r="B548" s="5" t="s">
        <v>487</v>
      </c>
      <c r="C548" s="5" t="s">
        <v>437</v>
      </c>
      <c r="D548" s="4" t="s">
        <v>116</v>
      </c>
      <c r="E548" s="5" t="s">
        <v>2338</v>
      </c>
      <c r="F548" s="5" t="s">
        <v>3592</v>
      </c>
    </row>
    <row r="549" spans="1:6" ht="36" x14ac:dyDescent="0.25">
      <c r="A549" s="5" t="s">
        <v>486</v>
      </c>
      <c r="B549" s="5" t="s">
        <v>485</v>
      </c>
      <c r="C549" s="5" t="s">
        <v>437</v>
      </c>
      <c r="D549" s="4" t="s">
        <v>116</v>
      </c>
      <c r="E549" s="5" t="s">
        <v>2338</v>
      </c>
      <c r="F549" s="5" t="s">
        <v>3592</v>
      </c>
    </row>
    <row r="550" spans="1:6" ht="36" x14ac:dyDescent="0.25">
      <c r="A550" s="5" t="s">
        <v>484</v>
      </c>
      <c r="B550" s="5" t="s">
        <v>483</v>
      </c>
      <c r="C550" s="5" t="s">
        <v>437</v>
      </c>
      <c r="D550" s="4" t="s">
        <v>116</v>
      </c>
      <c r="E550" s="5" t="s">
        <v>2338</v>
      </c>
      <c r="F550" s="5" t="s">
        <v>3592</v>
      </c>
    </row>
    <row r="551" spans="1:6" ht="36" x14ac:dyDescent="0.25">
      <c r="A551" s="5" t="s">
        <v>482</v>
      </c>
      <c r="B551" s="5" t="s">
        <v>481</v>
      </c>
      <c r="C551" s="5" t="s">
        <v>437</v>
      </c>
      <c r="D551" s="4" t="s">
        <v>116</v>
      </c>
      <c r="E551" s="5" t="s">
        <v>2338</v>
      </c>
      <c r="F551" s="5" t="s">
        <v>3592</v>
      </c>
    </row>
    <row r="552" spans="1:6" ht="48" x14ac:dyDescent="0.25">
      <c r="A552" s="5" t="s">
        <v>480</v>
      </c>
      <c r="B552" s="5" t="s">
        <v>479</v>
      </c>
      <c r="C552" s="5" t="s">
        <v>437</v>
      </c>
      <c r="D552" s="4" t="s">
        <v>116</v>
      </c>
      <c r="E552" s="5" t="s">
        <v>2338</v>
      </c>
      <c r="F552" s="5" t="s">
        <v>3592</v>
      </c>
    </row>
    <row r="553" spans="1:6" ht="36" x14ac:dyDescent="0.25">
      <c r="A553" s="5" t="s">
        <v>478</v>
      </c>
      <c r="B553" s="5" t="s">
        <v>477</v>
      </c>
      <c r="C553" s="5" t="s">
        <v>437</v>
      </c>
      <c r="D553" s="4" t="s">
        <v>116</v>
      </c>
      <c r="E553" s="5" t="s">
        <v>2338</v>
      </c>
      <c r="F553" s="5" t="s">
        <v>3592</v>
      </c>
    </row>
    <row r="554" spans="1:6" ht="36" x14ac:dyDescent="0.25">
      <c r="A554" s="5" t="s">
        <v>334</v>
      </c>
      <c r="B554" s="5" t="s">
        <v>476</v>
      </c>
      <c r="C554" s="5" t="s">
        <v>437</v>
      </c>
      <c r="D554" s="4" t="s">
        <v>116</v>
      </c>
      <c r="E554" s="5" t="s">
        <v>2338</v>
      </c>
      <c r="F554" s="5" t="s">
        <v>3592</v>
      </c>
    </row>
    <row r="555" spans="1:6" ht="36" x14ac:dyDescent="0.25">
      <c r="A555" s="5" t="s">
        <v>475</v>
      </c>
      <c r="B555" s="5" t="s">
        <v>474</v>
      </c>
      <c r="C555" s="5" t="s">
        <v>437</v>
      </c>
      <c r="D555" s="4" t="s">
        <v>116</v>
      </c>
      <c r="E555" s="5" t="s">
        <v>2338</v>
      </c>
      <c r="F555" s="5" t="s">
        <v>3592</v>
      </c>
    </row>
    <row r="556" spans="1:6" ht="48" x14ac:dyDescent="0.25">
      <c r="A556" s="5" t="s">
        <v>473</v>
      </c>
      <c r="B556" s="5" t="s">
        <v>472</v>
      </c>
      <c r="C556" s="5" t="s">
        <v>437</v>
      </c>
      <c r="D556" s="4" t="s">
        <v>116</v>
      </c>
      <c r="E556" s="5" t="s">
        <v>2338</v>
      </c>
      <c r="F556" s="5" t="s">
        <v>3592</v>
      </c>
    </row>
    <row r="557" spans="1:6" ht="36" x14ac:dyDescent="0.25">
      <c r="A557" s="5" t="s">
        <v>471</v>
      </c>
      <c r="B557" s="5" t="s">
        <v>470</v>
      </c>
      <c r="C557" s="5" t="s">
        <v>437</v>
      </c>
      <c r="D557" s="4" t="s">
        <v>116</v>
      </c>
      <c r="E557" s="5" t="s">
        <v>2338</v>
      </c>
      <c r="F557" s="5" t="s">
        <v>3592</v>
      </c>
    </row>
    <row r="558" spans="1:6" ht="48" x14ac:dyDescent="0.25">
      <c r="A558" s="5" t="s">
        <v>5</v>
      </c>
      <c r="B558" s="5" t="s">
        <v>469</v>
      </c>
      <c r="C558" s="5" t="s">
        <v>437</v>
      </c>
      <c r="D558" s="4" t="s">
        <v>116</v>
      </c>
      <c r="E558" s="5" t="s">
        <v>2338</v>
      </c>
      <c r="F558" s="5" t="s">
        <v>3592</v>
      </c>
    </row>
    <row r="559" spans="1:6" ht="36" x14ac:dyDescent="0.25">
      <c r="A559" s="5" t="s">
        <v>468</v>
      </c>
      <c r="B559" s="5" t="s">
        <v>467</v>
      </c>
      <c r="C559" s="5" t="s">
        <v>437</v>
      </c>
      <c r="D559" s="4" t="s">
        <v>116</v>
      </c>
      <c r="E559" s="5" t="s">
        <v>2338</v>
      </c>
      <c r="F559" s="5" t="s">
        <v>3592</v>
      </c>
    </row>
    <row r="560" spans="1:6" ht="60" x14ac:dyDescent="0.25">
      <c r="A560" s="5" t="s">
        <v>466</v>
      </c>
      <c r="B560" s="5" t="s">
        <v>465</v>
      </c>
      <c r="C560" s="5" t="s">
        <v>437</v>
      </c>
      <c r="D560" s="4" t="s">
        <v>116</v>
      </c>
      <c r="E560" s="5" t="s">
        <v>2338</v>
      </c>
      <c r="F560" s="5" t="s">
        <v>3592</v>
      </c>
    </row>
    <row r="561" spans="1:6" ht="36" x14ac:dyDescent="0.25">
      <c r="A561" s="5" t="s">
        <v>464</v>
      </c>
      <c r="B561" s="5" t="s">
        <v>463</v>
      </c>
      <c r="C561" s="5" t="s">
        <v>437</v>
      </c>
      <c r="D561" s="4" t="s">
        <v>116</v>
      </c>
      <c r="E561" s="5" t="s">
        <v>2338</v>
      </c>
      <c r="F561" s="5" t="s">
        <v>3592</v>
      </c>
    </row>
    <row r="562" spans="1:6" ht="36" x14ac:dyDescent="0.25">
      <c r="A562" s="5" t="s">
        <v>462</v>
      </c>
      <c r="B562" s="5" t="s">
        <v>461</v>
      </c>
      <c r="C562" s="5" t="s">
        <v>437</v>
      </c>
      <c r="D562" s="4" t="s">
        <v>116</v>
      </c>
      <c r="E562" s="5" t="s">
        <v>2338</v>
      </c>
      <c r="F562" s="5" t="s">
        <v>3592</v>
      </c>
    </row>
    <row r="563" spans="1:6" ht="72" x14ac:dyDescent="0.25">
      <c r="A563" s="5" t="s">
        <v>460</v>
      </c>
      <c r="B563" s="5" t="s">
        <v>459</v>
      </c>
      <c r="C563" s="5" t="s">
        <v>437</v>
      </c>
      <c r="D563" s="4" t="s">
        <v>116</v>
      </c>
      <c r="E563" s="5" t="s">
        <v>2338</v>
      </c>
      <c r="F563" s="5" t="s">
        <v>3592</v>
      </c>
    </row>
    <row r="564" spans="1:6" ht="48" x14ac:dyDescent="0.25">
      <c r="A564" s="5" t="s">
        <v>18</v>
      </c>
      <c r="B564" s="5" t="s">
        <v>458</v>
      </c>
      <c r="C564" s="5" t="s">
        <v>437</v>
      </c>
      <c r="D564" s="4" t="s">
        <v>116</v>
      </c>
      <c r="E564" s="5" t="s">
        <v>2338</v>
      </c>
      <c r="F564" s="5" t="s">
        <v>3592</v>
      </c>
    </row>
    <row r="565" spans="1:6" ht="36" x14ac:dyDescent="0.25">
      <c r="A565" s="5" t="s">
        <v>17</v>
      </c>
      <c r="B565" s="5" t="s">
        <v>457</v>
      </c>
      <c r="C565" s="5" t="s">
        <v>437</v>
      </c>
      <c r="D565" s="4" t="s">
        <v>116</v>
      </c>
      <c r="E565" s="5" t="s">
        <v>2338</v>
      </c>
      <c r="F565" s="5" t="s">
        <v>3592</v>
      </c>
    </row>
    <row r="566" spans="1:6" ht="36" x14ac:dyDescent="0.25">
      <c r="A566" s="5" t="s">
        <v>456</v>
      </c>
      <c r="B566" s="5" t="s">
        <v>455</v>
      </c>
      <c r="C566" s="5" t="s">
        <v>437</v>
      </c>
      <c r="D566" s="4" t="s">
        <v>116</v>
      </c>
      <c r="E566" s="5" t="s">
        <v>2338</v>
      </c>
      <c r="F566" s="5" t="s">
        <v>3592</v>
      </c>
    </row>
    <row r="567" spans="1:6" ht="36" x14ac:dyDescent="0.25">
      <c r="A567" s="5" t="s">
        <v>16</v>
      </c>
      <c r="B567" s="5" t="s">
        <v>454</v>
      </c>
      <c r="C567" s="5" t="s">
        <v>437</v>
      </c>
      <c r="D567" s="4" t="s">
        <v>116</v>
      </c>
      <c r="E567" s="5" t="s">
        <v>2338</v>
      </c>
      <c r="F567" s="5" t="s">
        <v>3592</v>
      </c>
    </row>
    <row r="568" spans="1:6" ht="36" x14ac:dyDescent="0.25">
      <c r="A568" s="5" t="s">
        <v>453</v>
      </c>
      <c r="B568" s="5" t="s">
        <v>452</v>
      </c>
      <c r="C568" s="5" t="s">
        <v>437</v>
      </c>
      <c r="D568" s="4" t="s">
        <v>116</v>
      </c>
      <c r="E568" s="5" t="s">
        <v>2338</v>
      </c>
      <c r="F568" s="5" t="s">
        <v>3592</v>
      </c>
    </row>
    <row r="569" spans="1:6" ht="36" x14ac:dyDescent="0.25">
      <c r="A569" s="5" t="s">
        <v>451</v>
      </c>
      <c r="B569" s="5" t="s">
        <v>450</v>
      </c>
      <c r="C569" s="5" t="s">
        <v>437</v>
      </c>
      <c r="D569" s="4" t="s">
        <v>116</v>
      </c>
      <c r="E569" s="5" t="s">
        <v>2338</v>
      </c>
      <c r="F569" s="5" t="s">
        <v>3592</v>
      </c>
    </row>
    <row r="570" spans="1:6" ht="36" x14ac:dyDescent="0.25">
      <c r="A570" s="5" t="s">
        <v>449</v>
      </c>
      <c r="B570" s="5" t="s">
        <v>448</v>
      </c>
      <c r="C570" s="5" t="s">
        <v>437</v>
      </c>
      <c r="D570" s="4" t="s">
        <v>116</v>
      </c>
      <c r="E570" s="5" t="s">
        <v>2338</v>
      </c>
      <c r="F570" s="5" t="s">
        <v>3592</v>
      </c>
    </row>
    <row r="571" spans="1:6" ht="36" x14ac:dyDescent="0.25">
      <c r="A571" s="5" t="s">
        <v>447</v>
      </c>
      <c r="B571" s="5" t="s">
        <v>446</v>
      </c>
      <c r="C571" s="5" t="s">
        <v>437</v>
      </c>
      <c r="D571" s="4" t="s">
        <v>116</v>
      </c>
      <c r="E571" s="5" t="s">
        <v>2338</v>
      </c>
      <c r="F571" s="5" t="s">
        <v>3592</v>
      </c>
    </row>
    <row r="572" spans="1:6" ht="36" x14ac:dyDescent="0.25">
      <c r="A572" s="5" t="s">
        <v>15</v>
      </c>
      <c r="B572" s="5" t="s">
        <v>445</v>
      </c>
      <c r="C572" s="5" t="s">
        <v>437</v>
      </c>
      <c r="D572" s="4" t="s">
        <v>116</v>
      </c>
      <c r="E572" s="5" t="s">
        <v>2338</v>
      </c>
      <c r="F572" s="5" t="s">
        <v>3592</v>
      </c>
    </row>
    <row r="573" spans="1:6" ht="36" x14ac:dyDescent="0.25">
      <c r="A573" s="5" t="s">
        <v>444</v>
      </c>
      <c r="B573" s="5" t="s">
        <v>443</v>
      </c>
      <c r="C573" s="5" t="s">
        <v>437</v>
      </c>
      <c r="D573" s="4" t="s">
        <v>116</v>
      </c>
      <c r="E573" s="5" t="s">
        <v>2338</v>
      </c>
      <c r="F573" s="5" t="s">
        <v>3592</v>
      </c>
    </row>
    <row r="574" spans="1:6" ht="36" x14ac:dyDescent="0.25">
      <c r="A574" s="5" t="s">
        <v>442</v>
      </c>
      <c r="B574" s="5" t="s">
        <v>441</v>
      </c>
      <c r="C574" s="5" t="s">
        <v>437</v>
      </c>
      <c r="D574" s="4" t="s">
        <v>116</v>
      </c>
      <c r="E574" s="5" t="s">
        <v>2338</v>
      </c>
      <c r="F574" s="5" t="s">
        <v>3592</v>
      </c>
    </row>
    <row r="575" spans="1:6" ht="36" x14ac:dyDescent="0.25">
      <c r="A575" s="5" t="s">
        <v>171</v>
      </c>
      <c r="B575" s="5" t="s">
        <v>440</v>
      </c>
      <c r="C575" s="5" t="s">
        <v>437</v>
      </c>
      <c r="D575" s="4" t="s">
        <v>116</v>
      </c>
      <c r="E575" s="5" t="s">
        <v>2338</v>
      </c>
      <c r="F575" s="5" t="s">
        <v>3592</v>
      </c>
    </row>
    <row r="576" spans="1:6" ht="36" x14ac:dyDescent="0.25">
      <c r="A576" s="5" t="s">
        <v>172</v>
      </c>
      <c r="B576" s="5" t="s">
        <v>439</v>
      </c>
      <c r="C576" s="5" t="s">
        <v>437</v>
      </c>
      <c r="D576" s="4" t="s">
        <v>116</v>
      </c>
      <c r="E576" s="5" t="s">
        <v>2338</v>
      </c>
      <c r="F576" s="5" t="s">
        <v>3592</v>
      </c>
    </row>
    <row r="577" spans="1:6" ht="36" x14ac:dyDescent="0.25">
      <c r="A577" s="5" t="s">
        <v>14</v>
      </c>
      <c r="B577" s="5" t="s">
        <v>438</v>
      </c>
      <c r="C577" s="5" t="s">
        <v>437</v>
      </c>
      <c r="D577" s="4" t="s">
        <v>116</v>
      </c>
      <c r="E577" s="5" t="s">
        <v>2338</v>
      </c>
      <c r="F577" s="5" t="s">
        <v>3592</v>
      </c>
    </row>
    <row r="578" spans="1:6" ht="24" x14ac:dyDescent="0.25">
      <c r="A578" s="5" t="s">
        <v>752</v>
      </c>
      <c r="B578" s="5" t="s">
        <v>751</v>
      </c>
      <c r="C578" s="7" t="s">
        <v>629</v>
      </c>
      <c r="D578" s="4" t="s">
        <v>116</v>
      </c>
      <c r="E578" s="5" t="s">
        <v>2338</v>
      </c>
      <c r="F578" s="5" t="s">
        <v>3592</v>
      </c>
    </row>
    <row r="579" spans="1:6" ht="24" x14ac:dyDescent="0.25">
      <c r="A579" s="5" t="s">
        <v>750</v>
      </c>
      <c r="B579" s="5" t="s">
        <v>749</v>
      </c>
      <c r="C579" s="7" t="s">
        <v>629</v>
      </c>
      <c r="D579" s="4" t="s">
        <v>116</v>
      </c>
      <c r="E579" s="5" t="s">
        <v>2338</v>
      </c>
      <c r="F579" s="5" t="s">
        <v>3592</v>
      </c>
    </row>
    <row r="580" spans="1:6" ht="24" x14ac:dyDescent="0.25">
      <c r="A580" s="5" t="s">
        <v>748</v>
      </c>
      <c r="B580" s="5" t="s">
        <v>747</v>
      </c>
      <c r="C580" s="7" t="s">
        <v>629</v>
      </c>
      <c r="D580" s="4" t="s">
        <v>116</v>
      </c>
      <c r="E580" s="5" t="s">
        <v>2338</v>
      </c>
      <c r="F580" s="5" t="s">
        <v>3592</v>
      </c>
    </row>
    <row r="581" spans="1:6" ht="24" x14ac:dyDescent="0.25">
      <c r="A581" s="5" t="s">
        <v>8</v>
      </c>
      <c r="B581" s="5" t="s">
        <v>746</v>
      </c>
      <c r="C581" s="7" t="s">
        <v>629</v>
      </c>
      <c r="D581" s="4" t="s">
        <v>116</v>
      </c>
      <c r="E581" s="5" t="s">
        <v>2338</v>
      </c>
      <c r="F581" s="5" t="s">
        <v>3592</v>
      </c>
    </row>
    <row r="582" spans="1:6" ht="24" x14ac:dyDescent="0.25">
      <c r="A582" s="5" t="s">
        <v>745</v>
      </c>
      <c r="B582" s="5" t="s">
        <v>744</v>
      </c>
      <c r="C582" s="7" t="s">
        <v>629</v>
      </c>
      <c r="D582" s="4" t="s">
        <v>116</v>
      </c>
      <c r="E582" s="5" t="s">
        <v>2338</v>
      </c>
      <c r="F582" s="5" t="s">
        <v>3592</v>
      </c>
    </row>
    <row r="583" spans="1:6" ht="24" x14ac:dyDescent="0.25">
      <c r="A583" s="5" t="s">
        <v>616</v>
      </c>
      <c r="B583" s="5" t="s">
        <v>743</v>
      </c>
      <c r="C583" s="7" t="s">
        <v>629</v>
      </c>
      <c r="D583" s="4" t="s">
        <v>116</v>
      </c>
      <c r="E583" s="5" t="s">
        <v>2338</v>
      </c>
      <c r="F583" s="5" t="s">
        <v>3592</v>
      </c>
    </row>
    <row r="584" spans="1:6" ht="24" x14ac:dyDescent="0.25">
      <c r="A584" s="5" t="s">
        <v>10</v>
      </c>
      <c r="B584" s="5" t="s">
        <v>742</v>
      </c>
      <c r="C584" s="7" t="s">
        <v>629</v>
      </c>
      <c r="D584" s="4" t="s">
        <v>116</v>
      </c>
      <c r="E584" s="5" t="s">
        <v>2338</v>
      </c>
      <c r="F584" s="5" t="s">
        <v>3592</v>
      </c>
    </row>
    <row r="585" spans="1:6" ht="24" x14ac:dyDescent="0.25">
      <c r="A585" s="5" t="s">
        <v>6</v>
      </c>
      <c r="B585" s="5" t="s">
        <v>741</v>
      </c>
      <c r="C585" s="7" t="s">
        <v>629</v>
      </c>
      <c r="D585" s="4" t="s">
        <v>116</v>
      </c>
      <c r="E585" s="5" t="s">
        <v>2338</v>
      </c>
      <c r="F585" s="5" t="s">
        <v>3592</v>
      </c>
    </row>
    <row r="586" spans="1:6" ht="24" x14ac:dyDescent="0.25">
      <c r="A586" s="5" t="s">
        <v>740</v>
      </c>
      <c r="B586" s="5" t="s">
        <v>739</v>
      </c>
      <c r="C586" s="7" t="s">
        <v>629</v>
      </c>
      <c r="D586" s="4" t="s">
        <v>116</v>
      </c>
      <c r="E586" s="5" t="s">
        <v>2338</v>
      </c>
      <c r="F586" s="5" t="s">
        <v>3592</v>
      </c>
    </row>
    <row r="587" spans="1:6" ht="24" x14ac:dyDescent="0.25">
      <c r="A587" s="5" t="s">
        <v>11</v>
      </c>
      <c r="B587" s="5" t="s">
        <v>738</v>
      </c>
      <c r="C587" s="7" t="s">
        <v>629</v>
      </c>
      <c r="D587" s="4" t="s">
        <v>116</v>
      </c>
      <c r="E587" s="5" t="s">
        <v>2338</v>
      </c>
      <c r="F587" s="5" t="s">
        <v>3592</v>
      </c>
    </row>
    <row r="588" spans="1:6" ht="24" x14ac:dyDescent="0.25">
      <c r="A588" s="5" t="s">
        <v>26</v>
      </c>
      <c r="B588" s="5" t="s">
        <v>737</v>
      </c>
      <c r="C588" s="7" t="s">
        <v>629</v>
      </c>
      <c r="D588" s="4" t="s">
        <v>116</v>
      </c>
      <c r="E588" s="5" t="s">
        <v>2338</v>
      </c>
      <c r="F588" s="5" t="s">
        <v>3592</v>
      </c>
    </row>
    <row r="589" spans="1:6" ht="24" x14ac:dyDescent="0.25">
      <c r="A589" s="5" t="s">
        <v>736</v>
      </c>
      <c r="B589" s="5" t="s">
        <v>735</v>
      </c>
      <c r="C589" s="7" t="s">
        <v>629</v>
      </c>
      <c r="D589" s="4" t="s">
        <v>116</v>
      </c>
      <c r="E589" s="5" t="s">
        <v>2338</v>
      </c>
      <c r="F589" s="5" t="s">
        <v>3592</v>
      </c>
    </row>
    <row r="590" spans="1:6" ht="24" x14ac:dyDescent="0.25">
      <c r="A590" s="5" t="s">
        <v>734</v>
      </c>
      <c r="B590" s="5" t="s">
        <v>733</v>
      </c>
      <c r="C590" s="7" t="s">
        <v>629</v>
      </c>
      <c r="D590" s="4" t="s">
        <v>116</v>
      </c>
      <c r="E590" s="5" t="s">
        <v>2338</v>
      </c>
      <c r="F590" s="5" t="s">
        <v>3592</v>
      </c>
    </row>
    <row r="591" spans="1:6" ht="24" x14ac:dyDescent="0.25">
      <c r="A591" s="5" t="s">
        <v>732</v>
      </c>
      <c r="B591" s="5" t="s">
        <v>731</v>
      </c>
      <c r="C591" s="7" t="s">
        <v>629</v>
      </c>
      <c r="D591" s="4" t="s">
        <v>116</v>
      </c>
      <c r="E591" s="5" t="s">
        <v>2338</v>
      </c>
      <c r="F591" s="5" t="s">
        <v>3592</v>
      </c>
    </row>
    <row r="592" spans="1:6" ht="24" x14ac:dyDescent="0.25">
      <c r="A592" s="5" t="s">
        <v>12</v>
      </c>
      <c r="B592" s="5" t="s">
        <v>730</v>
      </c>
      <c r="C592" s="7" t="s">
        <v>629</v>
      </c>
      <c r="D592" s="4" t="s">
        <v>116</v>
      </c>
      <c r="E592" s="5" t="s">
        <v>2338</v>
      </c>
      <c r="F592" s="5" t="s">
        <v>3592</v>
      </c>
    </row>
    <row r="593" spans="1:6" ht="24" x14ac:dyDescent="0.25">
      <c r="A593" s="5" t="s">
        <v>729</v>
      </c>
      <c r="B593" s="5" t="s">
        <v>728</v>
      </c>
      <c r="C593" s="7" t="s">
        <v>629</v>
      </c>
      <c r="D593" s="4" t="s">
        <v>116</v>
      </c>
      <c r="E593" s="5" t="s">
        <v>2338</v>
      </c>
      <c r="F593" s="5" t="s">
        <v>3592</v>
      </c>
    </row>
    <row r="594" spans="1:6" ht="24" x14ac:dyDescent="0.25">
      <c r="A594" s="5" t="s">
        <v>584</v>
      </c>
      <c r="B594" s="5" t="s">
        <v>727</v>
      </c>
      <c r="C594" s="7" t="s">
        <v>629</v>
      </c>
      <c r="D594" s="4" t="s">
        <v>116</v>
      </c>
      <c r="E594" s="5" t="s">
        <v>2338</v>
      </c>
      <c r="F594" s="5" t="s">
        <v>3592</v>
      </c>
    </row>
    <row r="595" spans="1:6" ht="24" x14ac:dyDescent="0.25">
      <c r="A595" s="5" t="s">
        <v>726</v>
      </c>
      <c r="B595" s="5" t="s">
        <v>725</v>
      </c>
      <c r="C595" s="7" t="s">
        <v>629</v>
      </c>
      <c r="D595" s="4" t="s">
        <v>116</v>
      </c>
      <c r="E595" s="5" t="s">
        <v>2338</v>
      </c>
      <c r="F595" s="5" t="s">
        <v>3592</v>
      </c>
    </row>
    <row r="596" spans="1:6" ht="24" x14ac:dyDescent="0.25">
      <c r="A596" s="5" t="s">
        <v>242</v>
      </c>
      <c r="B596" s="5" t="s">
        <v>724</v>
      </c>
      <c r="C596" s="7" t="s">
        <v>629</v>
      </c>
      <c r="D596" s="4" t="s">
        <v>116</v>
      </c>
      <c r="E596" s="5" t="s">
        <v>2338</v>
      </c>
      <c r="F596" s="5" t="s">
        <v>3592</v>
      </c>
    </row>
    <row r="597" spans="1:6" ht="24" x14ac:dyDescent="0.25">
      <c r="A597" s="5" t="s">
        <v>723</v>
      </c>
      <c r="B597" s="5" t="s">
        <v>722</v>
      </c>
      <c r="C597" s="7" t="s">
        <v>629</v>
      </c>
      <c r="D597" s="4" t="s">
        <v>116</v>
      </c>
      <c r="E597" s="5" t="s">
        <v>2338</v>
      </c>
      <c r="F597" s="5" t="s">
        <v>3592</v>
      </c>
    </row>
    <row r="598" spans="1:6" ht="24" x14ac:dyDescent="0.25">
      <c r="A598" s="5" t="s">
        <v>580</v>
      </c>
      <c r="B598" s="5" t="s">
        <v>721</v>
      </c>
      <c r="C598" s="7" t="s">
        <v>629</v>
      </c>
      <c r="D598" s="4" t="s">
        <v>116</v>
      </c>
      <c r="E598" s="5" t="s">
        <v>2338</v>
      </c>
      <c r="F598" s="5" t="s">
        <v>3592</v>
      </c>
    </row>
    <row r="599" spans="1:6" ht="24" x14ac:dyDescent="0.25">
      <c r="A599" s="5" t="s">
        <v>578</v>
      </c>
      <c r="B599" s="5" t="s">
        <v>720</v>
      </c>
      <c r="C599" s="7" t="s">
        <v>629</v>
      </c>
      <c r="D599" s="4" t="s">
        <v>116</v>
      </c>
      <c r="E599" s="5" t="s">
        <v>2338</v>
      </c>
      <c r="F599" s="5" t="s">
        <v>3592</v>
      </c>
    </row>
    <row r="600" spans="1:6" ht="24" x14ac:dyDescent="0.25">
      <c r="A600" s="5" t="s">
        <v>248</v>
      </c>
      <c r="B600" s="5" t="s">
        <v>719</v>
      </c>
      <c r="C600" s="7" t="s">
        <v>629</v>
      </c>
      <c r="D600" s="4" t="s">
        <v>116</v>
      </c>
      <c r="E600" s="5" t="s">
        <v>2338</v>
      </c>
      <c r="F600" s="5" t="s">
        <v>3592</v>
      </c>
    </row>
    <row r="601" spans="1:6" ht="24" x14ac:dyDescent="0.25">
      <c r="A601" s="5" t="s">
        <v>258</v>
      </c>
      <c r="B601" s="5" t="s">
        <v>718</v>
      </c>
      <c r="C601" s="7" t="s">
        <v>629</v>
      </c>
      <c r="D601" s="4" t="s">
        <v>116</v>
      </c>
      <c r="E601" s="5" t="s">
        <v>2338</v>
      </c>
      <c r="F601" s="5" t="s">
        <v>3592</v>
      </c>
    </row>
    <row r="602" spans="1:6" ht="24" x14ac:dyDescent="0.25">
      <c r="A602" s="5" t="s">
        <v>574</v>
      </c>
      <c r="B602" s="5" t="s">
        <v>717</v>
      </c>
      <c r="C602" s="7" t="s">
        <v>629</v>
      </c>
      <c r="D602" s="4" t="s">
        <v>116</v>
      </c>
      <c r="E602" s="5" t="s">
        <v>2338</v>
      </c>
      <c r="F602" s="5" t="s">
        <v>3592</v>
      </c>
    </row>
    <row r="603" spans="1:6" ht="24" x14ac:dyDescent="0.25">
      <c r="A603" s="5" t="s">
        <v>716</v>
      </c>
      <c r="B603" s="5" t="s">
        <v>715</v>
      </c>
      <c r="C603" s="7" t="s">
        <v>629</v>
      </c>
      <c r="D603" s="4" t="s">
        <v>116</v>
      </c>
      <c r="E603" s="5" t="s">
        <v>2338</v>
      </c>
      <c r="F603" s="5" t="s">
        <v>3592</v>
      </c>
    </row>
    <row r="604" spans="1:6" ht="24" x14ac:dyDescent="0.25">
      <c r="A604" s="5" t="s">
        <v>714</v>
      </c>
      <c r="B604" s="5" t="s">
        <v>713</v>
      </c>
      <c r="C604" s="7" t="s">
        <v>629</v>
      </c>
      <c r="D604" s="4" t="s">
        <v>116</v>
      </c>
      <c r="E604" s="5" t="s">
        <v>2338</v>
      </c>
      <c r="F604" s="5" t="s">
        <v>3592</v>
      </c>
    </row>
    <row r="605" spans="1:6" ht="24" x14ac:dyDescent="0.25">
      <c r="A605" s="5" t="s">
        <v>712</v>
      </c>
      <c r="B605" s="5" t="s">
        <v>711</v>
      </c>
      <c r="C605" s="7" t="s">
        <v>629</v>
      </c>
      <c r="D605" s="4" t="s">
        <v>116</v>
      </c>
      <c r="E605" s="5" t="s">
        <v>2338</v>
      </c>
      <c r="F605" s="5" t="s">
        <v>3592</v>
      </c>
    </row>
    <row r="606" spans="1:6" ht="24" x14ac:dyDescent="0.25">
      <c r="A606" s="5" t="s">
        <v>710</v>
      </c>
      <c r="B606" s="5" t="s">
        <v>709</v>
      </c>
      <c r="C606" s="7" t="s">
        <v>629</v>
      </c>
      <c r="D606" s="4" t="s">
        <v>116</v>
      </c>
      <c r="E606" s="5" t="s">
        <v>2338</v>
      </c>
      <c r="F606" s="5" t="s">
        <v>3592</v>
      </c>
    </row>
    <row r="607" spans="1:6" ht="24" x14ac:dyDescent="0.25">
      <c r="A607" s="5" t="s">
        <v>550</v>
      </c>
      <c r="B607" s="5" t="s">
        <v>708</v>
      </c>
      <c r="C607" s="7" t="s">
        <v>629</v>
      </c>
      <c r="D607" s="4" t="s">
        <v>116</v>
      </c>
      <c r="E607" s="5" t="s">
        <v>2338</v>
      </c>
      <c r="F607" s="5" t="s">
        <v>3592</v>
      </c>
    </row>
    <row r="608" spans="1:6" ht="24" x14ac:dyDescent="0.25">
      <c r="A608" s="5" t="s">
        <v>707</v>
      </c>
      <c r="B608" s="5" t="s">
        <v>706</v>
      </c>
      <c r="C608" s="7" t="s">
        <v>629</v>
      </c>
      <c r="D608" s="4" t="s">
        <v>116</v>
      </c>
      <c r="E608" s="5" t="s">
        <v>2338</v>
      </c>
      <c r="F608" s="5" t="s">
        <v>3592</v>
      </c>
    </row>
    <row r="609" spans="1:6" ht="24" x14ac:dyDescent="0.25">
      <c r="A609" s="5" t="s">
        <v>20</v>
      </c>
      <c r="B609" s="5" t="s">
        <v>705</v>
      </c>
      <c r="C609" s="7" t="s">
        <v>629</v>
      </c>
      <c r="D609" s="4" t="s">
        <v>116</v>
      </c>
      <c r="E609" s="5" t="s">
        <v>2338</v>
      </c>
      <c r="F609" s="5" t="s">
        <v>3592</v>
      </c>
    </row>
    <row r="610" spans="1:6" ht="24" x14ac:dyDescent="0.25">
      <c r="A610" s="5" t="s">
        <v>155</v>
      </c>
      <c r="B610" s="5" t="s">
        <v>704</v>
      </c>
      <c r="C610" s="7" t="s">
        <v>629</v>
      </c>
      <c r="D610" s="4" t="s">
        <v>116</v>
      </c>
      <c r="E610" s="5" t="s">
        <v>2338</v>
      </c>
      <c r="F610" s="5" t="s">
        <v>3592</v>
      </c>
    </row>
    <row r="611" spans="1:6" ht="24" x14ac:dyDescent="0.25">
      <c r="A611" s="5" t="s">
        <v>703</v>
      </c>
      <c r="B611" s="5" t="s">
        <v>702</v>
      </c>
      <c r="C611" s="7" t="s">
        <v>629</v>
      </c>
      <c r="D611" s="4" t="s">
        <v>116</v>
      </c>
      <c r="E611" s="5" t="s">
        <v>2338</v>
      </c>
      <c r="F611" s="5" t="s">
        <v>3592</v>
      </c>
    </row>
    <row r="612" spans="1:6" ht="36" x14ac:dyDescent="0.25">
      <c r="A612" s="5" t="s">
        <v>701</v>
      </c>
      <c r="B612" s="5" t="s">
        <v>700</v>
      </c>
      <c r="C612" s="7" t="s">
        <v>629</v>
      </c>
      <c r="D612" s="4" t="s">
        <v>116</v>
      </c>
      <c r="E612" s="5" t="s">
        <v>2338</v>
      </c>
      <c r="F612" s="5" t="s">
        <v>3592</v>
      </c>
    </row>
    <row r="613" spans="1:6" ht="48" x14ac:dyDescent="0.25">
      <c r="A613" s="5" t="s">
        <v>699</v>
      </c>
      <c r="B613" s="5" t="s">
        <v>698</v>
      </c>
      <c r="C613" s="7" t="s">
        <v>629</v>
      </c>
      <c r="D613" s="4" t="s">
        <v>116</v>
      </c>
      <c r="E613" s="5" t="s">
        <v>2338</v>
      </c>
      <c r="F613" s="5" t="s">
        <v>3592</v>
      </c>
    </row>
    <row r="614" spans="1:6" ht="24" x14ac:dyDescent="0.25">
      <c r="A614" s="5" t="s">
        <v>539</v>
      </c>
      <c r="B614" s="5" t="s">
        <v>697</v>
      </c>
      <c r="C614" s="7" t="s">
        <v>629</v>
      </c>
      <c r="D614" s="4" t="s">
        <v>116</v>
      </c>
      <c r="E614" s="5" t="s">
        <v>2338</v>
      </c>
      <c r="F614" s="5" t="s">
        <v>3592</v>
      </c>
    </row>
    <row r="615" spans="1:6" ht="24" x14ac:dyDescent="0.25">
      <c r="A615" s="5" t="s">
        <v>696</v>
      </c>
      <c r="B615" s="5" t="s">
        <v>695</v>
      </c>
      <c r="C615" s="7" t="s">
        <v>629</v>
      </c>
      <c r="D615" s="4" t="s">
        <v>116</v>
      </c>
      <c r="E615" s="5" t="s">
        <v>2338</v>
      </c>
      <c r="F615" s="5" t="s">
        <v>3592</v>
      </c>
    </row>
    <row r="616" spans="1:6" ht="24" x14ac:dyDescent="0.25">
      <c r="A616" s="5" t="s">
        <v>694</v>
      </c>
      <c r="B616" s="5" t="s">
        <v>693</v>
      </c>
      <c r="C616" s="7" t="s">
        <v>629</v>
      </c>
      <c r="D616" s="4" t="s">
        <v>116</v>
      </c>
      <c r="E616" s="5" t="s">
        <v>2338</v>
      </c>
      <c r="F616" s="5" t="s">
        <v>3592</v>
      </c>
    </row>
    <row r="617" spans="1:6" ht="24" x14ac:dyDescent="0.25">
      <c r="A617" s="5" t="s">
        <v>156</v>
      </c>
      <c r="B617" s="5" t="s">
        <v>754</v>
      </c>
      <c r="C617" s="7" t="s">
        <v>629</v>
      </c>
      <c r="D617" s="4" t="s">
        <v>116</v>
      </c>
      <c r="E617" s="5" t="s">
        <v>2338</v>
      </c>
      <c r="F617" s="5" t="s">
        <v>3592</v>
      </c>
    </row>
    <row r="618" spans="1:6" ht="24" x14ac:dyDescent="0.25">
      <c r="A618" s="5" t="s">
        <v>692</v>
      </c>
      <c r="B618" s="5" t="s">
        <v>691</v>
      </c>
      <c r="C618" s="7" t="s">
        <v>629</v>
      </c>
      <c r="D618" s="4" t="s">
        <v>116</v>
      </c>
      <c r="E618" s="5" t="s">
        <v>2338</v>
      </c>
      <c r="F618" s="5" t="s">
        <v>3592</v>
      </c>
    </row>
    <row r="619" spans="1:6" ht="24" x14ac:dyDescent="0.25">
      <c r="A619" s="5" t="s">
        <v>288</v>
      </c>
      <c r="B619" s="5" t="s">
        <v>690</v>
      </c>
      <c r="C619" s="7" t="s">
        <v>629</v>
      </c>
      <c r="D619" s="4" t="s">
        <v>116</v>
      </c>
      <c r="E619" s="5" t="s">
        <v>2338</v>
      </c>
      <c r="F619" s="5" t="s">
        <v>3592</v>
      </c>
    </row>
    <row r="620" spans="1:6" ht="24" x14ac:dyDescent="0.25">
      <c r="A620" s="5" t="s">
        <v>523</v>
      </c>
      <c r="B620" s="5" t="s">
        <v>689</v>
      </c>
      <c r="C620" s="7" t="s">
        <v>629</v>
      </c>
      <c r="D620" s="4" t="s">
        <v>116</v>
      </c>
      <c r="E620" s="5" t="s">
        <v>2338</v>
      </c>
      <c r="F620" s="5" t="s">
        <v>3592</v>
      </c>
    </row>
    <row r="621" spans="1:6" ht="24" x14ac:dyDescent="0.25">
      <c r="A621" s="5" t="s">
        <v>19</v>
      </c>
      <c r="B621" s="5" t="s">
        <v>688</v>
      </c>
      <c r="C621" s="7" t="s">
        <v>629</v>
      </c>
      <c r="D621" s="4" t="s">
        <v>116</v>
      </c>
      <c r="E621" s="5" t="s">
        <v>2338</v>
      </c>
      <c r="F621" s="5" t="s">
        <v>3592</v>
      </c>
    </row>
    <row r="622" spans="1:6" ht="24" x14ac:dyDescent="0.25">
      <c r="A622" s="5" t="s">
        <v>157</v>
      </c>
      <c r="B622" s="5" t="s">
        <v>687</v>
      </c>
      <c r="C622" s="7" t="s">
        <v>629</v>
      </c>
      <c r="D622" s="4" t="s">
        <v>116</v>
      </c>
      <c r="E622" s="5" t="s">
        <v>2338</v>
      </c>
      <c r="F622" s="5" t="s">
        <v>3592</v>
      </c>
    </row>
    <row r="623" spans="1:6" ht="24" x14ac:dyDescent="0.25">
      <c r="A623" s="5" t="s">
        <v>686</v>
      </c>
      <c r="B623" s="5" t="s">
        <v>685</v>
      </c>
      <c r="C623" s="7" t="s">
        <v>629</v>
      </c>
      <c r="D623" s="4" t="s">
        <v>116</v>
      </c>
      <c r="E623" s="5" t="s">
        <v>2338</v>
      </c>
      <c r="F623" s="5" t="s">
        <v>3592</v>
      </c>
    </row>
    <row r="624" spans="1:6" ht="24" x14ac:dyDescent="0.25">
      <c r="A624" s="5" t="s">
        <v>510</v>
      </c>
      <c r="B624" s="5" t="s">
        <v>684</v>
      </c>
      <c r="C624" s="7" t="s">
        <v>629</v>
      </c>
      <c r="D624" s="4" t="s">
        <v>116</v>
      </c>
      <c r="E624" s="5" t="s">
        <v>2338</v>
      </c>
      <c r="F624" s="5" t="s">
        <v>3592</v>
      </c>
    </row>
    <row r="625" spans="1:6" ht="24" x14ac:dyDescent="0.25">
      <c r="A625" s="5" t="s">
        <v>683</v>
      </c>
      <c r="B625" s="5" t="s">
        <v>682</v>
      </c>
      <c r="C625" s="7" t="s">
        <v>629</v>
      </c>
      <c r="D625" s="4" t="s">
        <v>116</v>
      </c>
      <c r="E625" s="5" t="s">
        <v>2338</v>
      </c>
      <c r="F625" s="5" t="s">
        <v>3592</v>
      </c>
    </row>
    <row r="626" spans="1:6" ht="36" x14ac:dyDescent="0.25">
      <c r="A626" s="5" t="s">
        <v>303</v>
      </c>
      <c r="B626" s="5" t="s">
        <v>753</v>
      </c>
      <c r="C626" s="7" t="s">
        <v>629</v>
      </c>
      <c r="D626" s="4" t="s">
        <v>116</v>
      </c>
      <c r="E626" s="5" t="s">
        <v>2338</v>
      </c>
      <c r="F626" s="5" t="s">
        <v>3592</v>
      </c>
    </row>
    <row r="627" spans="1:6" ht="24" x14ac:dyDescent="0.25">
      <c r="A627" s="5" t="s">
        <v>681</v>
      </c>
      <c r="B627" s="5" t="s">
        <v>680</v>
      </c>
      <c r="C627" s="7" t="s">
        <v>629</v>
      </c>
      <c r="D627" s="4" t="s">
        <v>116</v>
      </c>
      <c r="E627" s="5" t="s">
        <v>2338</v>
      </c>
      <c r="F627" s="5" t="s">
        <v>3592</v>
      </c>
    </row>
    <row r="628" spans="1:6" ht="24" x14ac:dyDescent="0.25">
      <c r="A628" s="5" t="s">
        <v>679</v>
      </c>
      <c r="B628" s="5" t="s">
        <v>678</v>
      </c>
      <c r="C628" s="7" t="s">
        <v>629</v>
      </c>
      <c r="D628" s="4" t="s">
        <v>116</v>
      </c>
      <c r="E628" s="5" t="s">
        <v>2338</v>
      </c>
      <c r="F628" s="5" t="s">
        <v>3592</v>
      </c>
    </row>
    <row r="629" spans="1:6" ht="24" x14ac:dyDescent="0.25">
      <c r="A629" s="5" t="s">
        <v>504</v>
      </c>
      <c r="B629" s="5" t="s">
        <v>677</v>
      </c>
      <c r="C629" s="7" t="s">
        <v>629</v>
      </c>
      <c r="D629" s="4" t="s">
        <v>116</v>
      </c>
      <c r="E629" s="5" t="s">
        <v>2338</v>
      </c>
      <c r="F629" s="5" t="s">
        <v>3592</v>
      </c>
    </row>
    <row r="630" spans="1:6" ht="24" x14ac:dyDescent="0.25">
      <c r="A630" s="5" t="s">
        <v>161</v>
      </c>
      <c r="B630" s="5" t="s">
        <v>676</v>
      </c>
      <c r="C630" s="7" t="s">
        <v>629</v>
      </c>
      <c r="D630" s="4" t="s">
        <v>116</v>
      </c>
      <c r="E630" s="5" t="s">
        <v>2338</v>
      </c>
      <c r="F630" s="5" t="s">
        <v>3592</v>
      </c>
    </row>
    <row r="631" spans="1:6" ht="24" x14ac:dyDescent="0.25">
      <c r="A631" s="5" t="s">
        <v>501</v>
      </c>
      <c r="B631" s="5" t="s">
        <v>500</v>
      </c>
      <c r="C631" s="7" t="s">
        <v>629</v>
      </c>
      <c r="D631" s="4" t="s">
        <v>116</v>
      </c>
      <c r="E631" s="5" t="s">
        <v>2338</v>
      </c>
      <c r="F631" s="5" t="s">
        <v>3592</v>
      </c>
    </row>
    <row r="632" spans="1:6" ht="24" x14ac:dyDescent="0.25">
      <c r="A632" s="5" t="s">
        <v>4</v>
      </c>
      <c r="B632" s="5" t="s">
        <v>675</v>
      </c>
      <c r="C632" s="7" t="s">
        <v>629</v>
      </c>
      <c r="D632" s="4" t="s">
        <v>116</v>
      </c>
      <c r="E632" s="5" t="s">
        <v>2338</v>
      </c>
      <c r="F632" s="5" t="s">
        <v>3592</v>
      </c>
    </row>
    <row r="633" spans="1:6" ht="24" x14ac:dyDescent="0.25">
      <c r="A633" s="5" t="s">
        <v>674</v>
      </c>
      <c r="B633" s="5" t="s">
        <v>673</v>
      </c>
      <c r="C633" s="7" t="s">
        <v>629</v>
      </c>
      <c r="D633" s="4" t="s">
        <v>116</v>
      </c>
      <c r="E633" s="5" t="s">
        <v>2338</v>
      </c>
      <c r="F633" s="5" t="s">
        <v>3592</v>
      </c>
    </row>
    <row r="634" spans="1:6" ht="24" x14ac:dyDescent="0.25">
      <c r="A634" s="5" t="s">
        <v>672</v>
      </c>
      <c r="B634" s="5" t="s">
        <v>671</v>
      </c>
      <c r="C634" s="7" t="s">
        <v>629</v>
      </c>
      <c r="D634" s="4" t="s">
        <v>116</v>
      </c>
      <c r="E634" s="5" t="s">
        <v>2338</v>
      </c>
      <c r="F634" s="5" t="s">
        <v>3592</v>
      </c>
    </row>
    <row r="635" spans="1:6" ht="24" x14ac:dyDescent="0.25">
      <c r="A635" s="5" t="s">
        <v>7</v>
      </c>
      <c r="B635" s="5" t="s">
        <v>670</v>
      </c>
      <c r="C635" s="7" t="s">
        <v>629</v>
      </c>
      <c r="D635" s="4" t="s">
        <v>116</v>
      </c>
      <c r="E635" s="5" t="s">
        <v>2338</v>
      </c>
      <c r="F635" s="5" t="s">
        <v>3592</v>
      </c>
    </row>
    <row r="636" spans="1:6" ht="48" x14ac:dyDescent="0.25">
      <c r="A636" s="5" t="s">
        <v>669</v>
      </c>
      <c r="B636" s="5" t="s">
        <v>668</v>
      </c>
      <c r="C636" s="7" t="s">
        <v>629</v>
      </c>
      <c r="D636" s="4" t="s">
        <v>116</v>
      </c>
      <c r="E636" s="5" t="s">
        <v>2338</v>
      </c>
      <c r="F636" s="5" t="s">
        <v>3592</v>
      </c>
    </row>
    <row r="637" spans="1:6" ht="24" x14ac:dyDescent="0.25">
      <c r="A637" s="5" t="s">
        <v>667</v>
      </c>
      <c r="B637" s="5" t="s">
        <v>666</v>
      </c>
      <c r="C637" s="7" t="s">
        <v>629</v>
      </c>
      <c r="D637" s="4" t="s">
        <v>116</v>
      </c>
      <c r="E637" s="5" t="s">
        <v>2338</v>
      </c>
      <c r="F637" s="5" t="s">
        <v>3592</v>
      </c>
    </row>
    <row r="638" spans="1:6" ht="24" x14ac:dyDescent="0.25">
      <c r="A638" s="5" t="s">
        <v>490</v>
      </c>
      <c r="B638" s="5" t="s">
        <v>665</v>
      </c>
      <c r="C638" s="7" t="s">
        <v>629</v>
      </c>
      <c r="D638" s="4" t="s">
        <v>116</v>
      </c>
      <c r="E638" s="5" t="s">
        <v>2338</v>
      </c>
      <c r="F638" s="5" t="s">
        <v>3592</v>
      </c>
    </row>
    <row r="639" spans="1:6" ht="24" x14ac:dyDescent="0.25">
      <c r="A639" s="5" t="s">
        <v>664</v>
      </c>
      <c r="B639" s="5" t="s">
        <v>663</v>
      </c>
      <c r="C639" s="7" t="s">
        <v>629</v>
      </c>
      <c r="D639" s="4" t="s">
        <v>116</v>
      </c>
      <c r="E639" s="5" t="s">
        <v>2338</v>
      </c>
      <c r="F639" s="5" t="s">
        <v>3592</v>
      </c>
    </row>
    <row r="640" spans="1:6" ht="24" x14ac:dyDescent="0.25">
      <c r="A640" s="5" t="s">
        <v>662</v>
      </c>
      <c r="B640" s="5" t="s">
        <v>661</v>
      </c>
      <c r="C640" s="7" t="s">
        <v>629</v>
      </c>
      <c r="D640" s="4" t="s">
        <v>116</v>
      </c>
      <c r="E640" s="5" t="s">
        <v>2338</v>
      </c>
      <c r="F640" s="5" t="s">
        <v>3592</v>
      </c>
    </row>
    <row r="641" spans="1:6" ht="24" x14ac:dyDescent="0.25">
      <c r="A641" s="5" t="s">
        <v>660</v>
      </c>
      <c r="B641" s="5" t="s">
        <v>659</v>
      </c>
      <c r="C641" s="7" t="s">
        <v>629</v>
      </c>
      <c r="D641" s="4" t="s">
        <v>116</v>
      </c>
      <c r="E641" s="5" t="s">
        <v>2338</v>
      </c>
      <c r="F641" s="5" t="s">
        <v>3592</v>
      </c>
    </row>
    <row r="642" spans="1:6" ht="24" x14ac:dyDescent="0.25">
      <c r="A642" s="5" t="s">
        <v>658</v>
      </c>
      <c r="B642" s="5" t="s">
        <v>657</v>
      </c>
      <c r="C642" s="7" t="s">
        <v>629</v>
      </c>
      <c r="D642" s="4" t="s">
        <v>116</v>
      </c>
      <c r="E642" s="5" t="s">
        <v>2338</v>
      </c>
      <c r="F642" s="5" t="s">
        <v>3592</v>
      </c>
    </row>
    <row r="643" spans="1:6" ht="24" x14ac:dyDescent="0.25">
      <c r="A643" s="5" t="s">
        <v>656</v>
      </c>
      <c r="B643" s="5" t="s">
        <v>655</v>
      </c>
      <c r="C643" s="7" t="s">
        <v>629</v>
      </c>
      <c r="D643" s="4" t="s">
        <v>116</v>
      </c>
      <c r="E643" s="5" t="s">
        <v>2338</v>
      </c>
      <c r="F643" s="5" t="s">
        <v>3592</v>
      </c>
    </row>
    <row r="644" spans="1:6" ht="24" x14ac:dyDescent="0.25">
      <c r="A644" s="5" t="s">
        <v>654</v>
      </c>
      <c r="B644" s="5" t="s">
        <v>653</v>
      </c>
      <c r="C644" s="7" t="s">
        <v>629</v>
      </c>
      <c r="D644" s="4" t="s">
        <v>116</v>
      </c>
      <c r="E644" s="5" t="s">
        <v>2338</v>
      </c>
      <c r="F644" s="5" t="s">
        <v>3592</v>
      </c>
    </row>
    <row r="645" spans="1:6" ht="36" x14ac:dyDescent="0.25">
      <c r="A645" s="5" t="s">
        <v>652</v>
      </c>
      <c r="B645" s="5" t="s">
        <v>651</v>
      </c>
      <c r="C645" s="7" t="s">
        <v>629</v>
      </c>
      <c r="D645" s="4" t="s">
        <v>116</v>
      </c>
      <c r="E645" s="5" t="s">
        <v>2338</v>
      </c>
      <c r="F645" s="5" t="s">
        <v>3592</v>
      </c>
    </row>
    <row r="646" spans="1:6" ht="24" x14ac:dyDescent="0.25">
      <c r="A646" s="5" t="s">
        <v>5</v>
      </c>
      <c r="B646" s="5" t="s">
        <v>650</v>
      </c>
      <c r="C646" s="7" t="s">
        <v>629</v>
      </c>
      <c r="D646" s="4" t="s">
        <v>116</v>
      </c>
      <c r="E646" s="5" t="s">
        <v>2338</v>
      </c>
      <c r="F646" s="5" t="s">
        <v>3592</v>
      </c>
    </row>
    <row r="647" spans="1:6" ht="24" x14ac:dyDescent="0.25">
      <c r="A647" s="5" t="s">
        <v>649</v>
      </c>
      <c r="B647" s="5" t="s">
        <v>648</v>
      </c>
      <c r="C647" s="7" t="s">
        <v>629</v>
      </c>
      <c r="D647" s="4" t="s">
        <v>116</v>
      </c>
      <c r="E647" s="5" t="s">
        <v>2338</v>
      </c>
      <c r="F647" s="5" t="s">
        <v>3592</v>
      </c>
    </row>
    <row r="648" spans="1:6" ht="24" x14ac:dyDescent="0.25">
      <c r="A648" s="5" t="s">
        <v>169</v>
      </c>
      <c r="B648" s="5" t="s">
        <v>647</v>
      </c>
      <c r="C648" s="7" t="s">
        <v>629</v>
      </c>
      <c r="D648" s="4" t="s">
        <v>116</v>
      </c>
      <c r="E648" s="5" t="s">
        <v>2338</v>
      </c>
      <c r="F648" s="5" t="s">
        <v>3592</v>
      </c>
    </row>
    <row r="649" spans="1:6" ht="24" x14ac:dyDescent="0.25">
      <c r="A649" s="5" t="s">
        <v>646</v>
      </c>
      <c r="B649" s="5" t="s">
        <v>645</v>
      </c>
      <c r="C649" s="7" t="s">
        <v>629</v>
      </c>
      <c r="D649" s="4" t="s">
        <v>116</v>
      </c>
      <c r="E649" s="5" t="s">
        <v>2338</v>
      </c>
      <c r="F649" s="5" t="s">
        <v>3592</v>
      </c>
    </row>
    <row r="650" spans="1:6" ht="24" x14ac:dyDescent="0.25">
      <c r="A650" s="5" t="s">
        <v>644</v>
      </c>
      <c r="B650" s="5" t="s">
        <v>643</v>
      </c>
      <c r="C650" s="7" t="s">
        <v>629</v>
      </c>
      <c r="D650" s="4" t="s">
        <v>116</v>
      </c>
      <c r="E650" s="5" t="s">
        <v>2338</v>
      </c>
      <c r="F650" s="5" t="s">
        <v>3592</v>
      </c>
    </row>
    <row r="651" spans="1:6" ht="24" x14ac:dyDescent="0.25">
      <c r="A651" s="5" t="s">
        <v>17</v>
      </c>
      <c r="B651" s="5" t="s">
        <v>642</v>
      </c>
      <c r="C651" s="7" t="s">
        <v>629</v>
      </c>
      <c r="D651" s="4" t="s">
        <v>116</v>
      </c>
      <c r="E651" s="5" t="s">
        <v>2338</v>
      </c>
      <c r="F651" s="5" t="s">
        <v>3592</v>
      </c>
    </row>
    <row r="652" spans="1:6" ht="24" x14ac:dyDescent="0.25">
      <c r="A652" s="5" t="s">
        <v>16</v>
      </c>
      <c r="B652" s="5" t="s">
        <v>641</v>
      </c>
      <c r="C652" s="7" t="s">
        <v>629</v>
      </c>
      <c r="D652" s="4" t="s">
        <v>116</v>
      </c>
      <c r="E652" s="5" t="s">
        <v>2338</v>
      </c>
      <c r="F652" s="5" t="s">
        <v>3592</v>
      </c>
    </row>
    <row r="653" spans="1:6" ht="24" x14ac:dyDescent="0.25">
      <c r="A653" s="5" t="s">
        <v>640</v>
      </c>
      <c r="B653" s="5" t="s">
        <v>639</v>
      </c>
      <c r="C653" s="7" t="s">
        <v>629</v>
      </c>
      <c r="D653" s="4" t="s">
        <v>116</v>
      </c>
      <c r="E653" s="5" t="s">
        <v>2338</v>
      </c>
      <c r="F653" s="5" t="s">
        <v>3592</v>
      </c>
    </row>
    <row r="654" spans="1:6" ht="24" x14ac:dyDescent="0.25">
      <c r="A654" s="5" t="s">
        <v>638</v>
      </c>
      <c r="B654" s="5" t="s">
        <v>637</v>
      </c>
      <c r="C654" s="7" t="s">
        <v>629</v>
      </c>
      <c r="D654" s="4" t="s">
        <v>116</v>
      </c>
      <c r="E654" s="5" t="s">
        <v>2338</v>
      </c>
      <c r="F654" s="5" t="s">
        <v>3592</v>
      </c>
    </row>
    <row r="655" spans="1:6" ht="24" x14ac:dyDescent="0.25">
      <c r="A655" s="5" t="s">
        <v>636</v>
      </c>
      <c r="B655" s="5" t="s">
        <v>635</v>
      </c>
      <c r="C655" s="7" t="s">
        <v>629</v>
      </c>
      <c r="D655" s="4" t="s">
        <v>116</v>
      </c>
      <c r="E655" s="5" t="s">
        <v>2338</v>
      </c>
      <c r="F655" s="5" t="s">
        <v>3592</v>
      </c>
    </row>
    <row r="656" spans="1:6" ht="24" x14ac:dyDescent="0.25">
      <c r="A656" s="5" t="s">
        <v>444</v>
      </c>
      <c r="B656" s="5" t="s">
        <v>443</v>
      </c>
      <c r="C656" s="7" t="s">
        <v>629</v>
      </c>
      <c r="D656" s="4" t="s">
        <v>116</v>
      </c>
      <c r="E656" s="5" t="s">
        <v>2338</v>
      </c>
      <c r="F656" s="5" t="s">
        <v>3592</v>
      </c>
    </row>
    <row r="657" spans="1:6" ht="24" x14ac:dyDescent="0.25">
      <c r="A657" s="5" t="s">
        <v>634</v>
      </c>
      <c r="B657" s="5" t="s">
        <v>633</v>
      </c>
      <c r="C657" s="7" t="s">
        <v>629</v>
      </c>
      <c r="D657" s="4" t="s">
        <v>116</v>
      </c>
      <c r="E657" s="5" t="s">
        <v>2338</v>
      </c>
      <c r="F657" s="5" t="s">
        <v>3592</v>
      </c>
    </row>
    <row r="658" spans="1:6" ht="24" x14ac:dyDescent="0.25">
      <c r="A658" s="5" t="s">
        <v>14</v>
      </c>
      <c r="B658" s="5" t="s">
        <v>632</v>
      </c>
      <c r="C658" s="7" t="s">
        <v>629</v>
      </c>
      <c r="D658" s="4" t="s">
        <v>116</v>
      </c>
      <c r="E658" s="5" t="s">
        <v>2338</v>
      </c>
      <c r="F658" s="5" t="s">
        <v>3592</v>
      </c>
    </row>
    <row r="659" spans="1:6" ht="24" x14ac:dyDescent="0.25">
      <c r="A659" s="5" t="s">
        <v>758</v>
      </c>
      <c r="B659" s="5" t="s">
        <v>759</v>
      </c>
      <c r="C659" s="5" t="s">
        <v>756</v>
      </c>
      <c r="D659" s="4" t="s">
        <v>116</v>
      </c>
      <c r="E659" s="5">
        <v>4</v>
      </c>
      <c r="F659" s="5" t="s">
        <v>3592</v>
      </c>
    </row>
    <row r="660" spans="1:6" ht="24" x14ac:dyDescent="0.25">
      <c r="A660" s="5" t="s">
        <v>760</v>
      </c>
      <c r="B660" s="5" t="s">
        <v>761</v>
      </c>
      <c r="C660" s="5" t="s">
        <v>756</v>
      </c>
      <c r="D660" s="4" t="s">
        <v>116</v>
      </c>
      <c r="E660" s="5">
        <v>4</v>
      </c>
      <c r="F660" s="5" t="s">
        <v>3592</v>
      </c>
    </row>
    <row r="661" spans="1:6" ht="24" x14ac:dyDescent="0.25">
      <c r="A661" s="5" t="s">
        <v>752</v>
      </c>
      <c r="B661" s="5" t="s">
        <v>762</v>
      </c>
      <c r="C661" s="5" t="s">
        <v>756</v>
      </c>
      <c r="D661" s="4" t="s">
        <v>116</v>
      </c>
      <c r="E661" s="5">
        <v>4</v>
      </c>
      <c r="F661" s="5" t="s">
        <v>3592</v>
      </c>
    </row>
    <row r="662" spans="1:6" ht="24" x14ac:dyDescent="0.25">
      <c r="A662" s="5" t="s">
        <v>763</v>
      </c>
      <c r="B662" s="5" t="s">
        <v>764</v>
      </c>
      <c r="C662" s="5" t="s">
        <v>756</v>
      </c>
      <c r="D662" s="4" t="s">
        <v>116</v>
      </c>
      <c r="E662" s="5">
        <v>4</v>
      </c>
      <c r="F662" s="5" t="s">
        <v>3592</v>
      </c>
    </row>
    <row r="663" spans="1:6" ht="24" x14ac:dyDescent="0.25">
      <c r="A663" s="5" t="s">
        <v>765</v>
      </c>
      <c r="B663" s="5" t="s">
        <v>766</v>
      </c>
      <c r="C663" s="5" t="s">
        <v>756</v>
      </c>
      <c r="D663" s="4" t="s">
        <v>116</v>
      </c>
      <c r="E663" s="5">
        <v>4</v>
      </c>
      <c r="F663" s="5" t="s">
        <v>3592</v>
      </c>
    </row>
    <row r="664" spans="1:6" ht="24" x14ac:dyDescent="0.25">
      <c r="A664" s="5" t="s">
        <v>767</v>
      </c>
      <c r="B664" s="5" t="s">
        <v>768</v>
      </c>
      <c r="C664" s="5" t="s">
        <v>756</v>
      </c>
      <c r="D664" s="4" t="s">
        <v>116</v>
      </c>
      <c r="E664" s="5">
        <v>4</v>
      </c>
      <c r="F664" s="5" t="s">
        <v>3592</v>
      </c>
    </row>
    <row r="665" spans="1:6" ht="24" x14ac:dyDescent="0.25">
      <c r="A665" s="5" t="s">
        <v>622</v>
      </c>
      <c r="B665" s="5" t="s">
        <v>769</v>
      </c>
      <c r="C665" s="5" t="s">
        <v>756</v>
      </c>
      <c r="D665" s="4" t="s">
        <v>116</v>
      </c>
      <c r="E665" s="5">
        <v>4</v>
      </c>
      <c r="F665" s="5" t="s">
        <v>3592</v>
      </c>
    </row>
    <row r="666" spans="1:6" ht="24" x14ac:dyDescent="0.25">
      <c r="A666" s="5" t="s">
        <v>750</v>
      </c>
      <c r="B666" s="5" t="s">
        <v>770</v>
      </c>
      <c r="C666" s="5" t="s">
        <v>756</v>
      </c>
      <c r="D666" s="4" t="s">
        <v>116</v>
      </c>
      <c r="E666" s="5">
        <v>4</v>
      </c>
      <c r="F666" s="5" t="s">
        <v>3592</v>
      </c>
    </row>
    <row r="667" spans="1:6" ht="24" x14ac:dyDescent="0.25">
      <c r="A667" s="5" t="s">
        <v>771</v>
      </c>
      <c r="B667" s="5" t="s">
        <v>772</v>
      </c>
      <c r="C667" s="5" t="s">
        <v>756</v>
      </c>
      <c r="D667" s="4" t="s">
        <v>116</v>
      </c>
      <c r="E667" s="5">
        <v>4</v>
      </c>
      <c r="F667" s="5" t="s">
        <v>3592</v>
      </c>
    </row>
    <row r="668" spans="1:6" ht="24" x14ac:dyDescent="0.25">
      <c r="A668" s="5" t="s">
        <v>773</v>
      </c>
      <c r="B668" s="5" t="s">
        <v>774</v>
      </c>
      <c r="C668" s="5" t="s">
        <v>756</v>
      </c>
      <c r="D668" s="4" t="s">
        <v>116</v>
      </c>
      <c r="E668" s="5">
        <v>4</v>
      </c>
      <c r="F668" s="5" t="s">
        <v>3592</v>
      </c>
    </row>
    <row r="669" spans="1:6" ht="24" x14ac:dyDescent="0.25">
      <c r="A669" s="5" t="s">
        <v>8</v>
      </c>
      <c r="B669" s="5" t="s">
        <v>775</v>
      </c>
      <c r="C669" s="5" t="s">
        <v>756</v>
      </c>
      <c r="D669" s="4" t="s">
        <v>116</v>
      </c>
      <c r="E669" s="5">
        <v>4</v>
      </c>
      <c r="F669" s="5" t="s">
        <v>3592</v>
      </c>
    </row>
    <row r="670" spans="1:6" ht="24" x14ac:dyDescent="0.25">
      <c r="A670" s="5" t="s">
        <v>613</v>
      </c>
      <c r="B670" s="5" t="s">
        <v>776</v>
      </c>
      <c r="C670" s="5" t="s">
        <v>756</v>
      </c>
      <c r="D670" s="4" t="s">
        <v>116</v>
      </c>
      <c r="E670" s="5">
        <v>4</v>
      </c>
      <c r="F670" s="5" t="s">
        <v>3592</v>
      </c>
    </row>
    <row r="671" spans="1:6" ht="24" x14ac:dyDescent="0.25">
      <c r="A671" s="5" t="s">
        <v>151</v>
      </c>
      <c r="B671" s="5" t="s">
        <v>777</v>
      </c>
      <c r="C671" s="5" t="s">
        <v>756</v>
      </c>
      <c r="D671" s="4" t="s">
        <v>116</v>
      </c>
      <c r="E671" s="5">
        <v>4</v>
      </c>
      <c r="F671" s="5" t="s">
        <v>3592</v>
      </c>
    </row>
    <row r="672" spans="1:6" ht="24" x14ac:dyDescent="0.25">
      <c r="A672" s="5" t="s">
        <v>26</v>
      </c>
      <c r="B672" s="5" t="s">
        <v>778</v>
      </c>
      <c r="C672" s="5" t="s">
        <v>756</v>
      </c>
      <c r="D672" s="4" t="s">
        <v>116</v>
      </c>
      <c r="E672" s="5">
        <v>4</v>
      </c>
      <c r="F672" s="5" t="s">
        <v>3592</v>
      </c>
    </row>
    <row r="673" spans="1:6" ht="24" x14ac:dyDescent="0.25">
      <c r="A673" s="5" t="s">
        <v>779</v>
      </c>
      <c r="B673" s="5" t="s">
        <v>780</v>
      </c>
      <c r="C673" s="5" t="s">
        <v>756</v>
      </c>
      <c r="D673" s="4" t="s">
        <v>116</v>
      </c>
      <c r="E673" s="5">
        <v>4</v>
      </c>
      <c r="F673" s="5" t="s">
        <v>3592</v>
      </c>
    </row>
    <row r="674" spans="1:6" ht="24" x14ac:dyDescent="0.25">
      <c r="A674" s="5" t="s">
        <v>781</v>
      </c>
      <c r="B674" s="5" t="s">
        <v>782</v>
      </c>
      <c r="C674" s="5" t="s">
        <v>756</v>
      </c>
      <c r="D674" s="4" t="s">
        <v>116</v>
      </c>
      <c r="E674" s="5">
        <v>4</v>
      </c>
      <c r="F674" s="5" t="s">
        <v>3592</v>
      </c>
    </row>
    <row r="675" spans="1:6" ht="24" x14ac:dyDescent="0.25">
      <c r="A675" s="5" t="s">
        <v>783</v>
      </c>
      <c r="B675" s="5" t="s">
        <v>784</v>
      </c>
      <c r="C675" s="5" t="s">
        <v>756</v>
      </c>
      <c r="D675" s="4" t="s">
        <v>116</v>
      </c>
      <c r="E675" s="5">
        <v>4</v>
      </c>
      <c r="F675" s="5" t="s">
        <v>3592</v>
      </c>
    </row>
    <row r="676" spans="1:6" ht="24" x14ac:dyDescent="0.25">
      <c r="A676" s="5" t="s">
        <v>785</v>
      </c>
      <c r="B676" s="5" t="s">
        <v>786</v>
      </c>
      <c r="C676" s="5" t="s">
        <v>756</v>
      </c>
      <c r="D676" s="4" t="s">
        <v>116</v>
      </c>
      <c r="E676" s="5">
        <v>4</v>
      </c>
      <c r="F676" s="5" t="s">
        <v>3592</v>
      </c>
    </row>
    <row r="677" spans="1:6" ht="24" x14ac:dyDescent="0.25">
      <c r="A677" s="5" t="s">
        <v>787</v>
      </c>
      <c r="B677" s="5" t="s">
        <v>788</v>
      </c>
      <c r="C677" s="5" t="s">
        <v>756</v>
      </c>
      <c r="D677" s="4" t="s">
        <v>116</v>
      </c>
      <c r="E677" s="5">
        <v>4</v>
      </c>
      <c r="F677" s="5" t="s">
        <v>3592</v>
      </c>
    </row>
    <row r="678" spans="1:6" ht="24" x14ac:dyDescent="0.25">
      <c r="A678" s="5" t="s">
        <v>789</v>
      </c>
      <c r="B678" s="5" t="s">
        <v>790</v>
      </c>
      <c r="C678" s="5" t="s">
        <v>756</v>
      </c>
      <c r="D678" s="4" t="s">
        <v>116</v>
      </c>
      <c r="E678" s="5">
        <v>4</v>
      </c>
      <c r="F678" s="5" t="s">
        <v>3592</v>
      </c>
    </row>
    <row r="679" spans="1:6" ht="24" x14ac:dyDescent="0.25">
      <c r="A679" s="5" t="s">
        <v>12</v>
      </c>
      <c r="B679" s="5" t="s">
        <v>791</v>
      </c>
      <c r="C679" s="5" t="s">
        <v>756</v>
      </c>
      <c r="D679" s="4" t="s">
        <v>116</v>
      </c>
      <c r="E679" s="5">
        <v>4</v>
      </c>
      <c r="F679" s="5" t="s">
        <v>3592</v>
      </c>
    </row>
    <row r="680" spans="1:6" ht="24" x14ac:dyDescent="0.25">
      <c r="A680" s="5" t="s">
        <v>240</v>
      </c>
      <c r="B680" s="5" t="s">
        <v>792</v>
      </c>
      <c r="C680" s="5" t="s">
        <v>756</v>
      </c>
      <c r="D680" s="4" t="s">
        <v>116</v>
      </c>
      <c r="E680" s="5">
        <v>4</v>
      </c>
      <c r="F680" s="5" t="s">
        <v>3592</v>
      </c>
    </row>
    <row r="681" spans="1:6" ht="24" x14ac:dyDescent="0.25">
      <c r="A681" s="5" t="s">
        <v>576</v>
      </c>
      <c r="B681" s="5" t="s">
        <v>3600</v>
      </c>
      <c r="C681" s="5" t="s">
        <v>756</v>
      </c>
      <c r="D681" s="4" t="s">
        <v>116</v>
      </c>
      <c r="E681" s="5">
        <v>4</v>
      </c>
      <c r="F681" s="5" t="s">
        <v>3592</v>
      </c>
    </row>
    <row r="682" spans="1:6" ht="24" x14ac:dyDescent="0.25">
      <c r="A682" s="5" t="s">
        <v>793</v>
      </c>
      <c r="B682" s="5" t="s">
        <v>794</v>
      </c>
      <c r="C682" s="5" t="s">
        <v>756</v>
      </c>
      <c r="D682" s="4" t="s">
        <v>116</v>
      </c>
      <c r="E682" s="5">
        <v>4</v>
      </c>
      <c r="F682" s="5" t="s">
        <v>3592</v>
      </c>
    </row>
    <row r="683" spans="1:6" ht="24" x14ac:dyDescent="0.25">
      <c r="A683" s="5" t="s">
        <v>795</v>
      </c>
      <c r="B683" s="5" t="s">
        <v>796</v>
      </c>
      <c r="C683" s="5" t="s">
        <v>756</v>
      </c>
      <c r="D683" s="4" t="s">
        <v>116</v>
      </c>
      <c r="E683" s="5">
        <v>4</v>
      </c>
      <c r="F683" s="5" t="s">
        <v>3592</v>
      </c>
    </row>
    <row r="684" spans="1:6" ht="24" x14ac:dyDescent="0.25">
      <c r="A684" s="5" t="s">
        <v>155</v>
      </c>
      <c r="B684" s="5" t="s">
        <v>797</v>
      </c>
      <c r="C684" s="5" t="s">
        <v>756</v>
      </c>
      <c r="D684" s="4" t="s">
        <v>116</v>
      </c>
      <c r="E684" s="5">
        <v>4</v>
      </c>
      <c r="F684" s="5" t="s">
        <v>3592</v>
      </c>
    </row>
    <row r="685" spans="1:6" ht="24" x14ac:dyDescent="0.25">
      <c r="A685" s="5" t="s">
        <v>798</v>
      </c>
      <c r="B685" s="5" t="s">
        <v>799</v>
      </c>
      <c r="C685" s="5" t="s">
        <v>756</v>
      </c>
      <c r="D685" s="4" t="s">
        <v>116</v>
      </c>
      <c r="E685" s="5">
        <v>4</v>
      </c>
      <c r="F685" s="5" t="s">
        <v>3592</v>
      </c>
    </row>
    <row r="686" spans="1:6" ht="24" x14ac:dyDescent="0.25">
      <c r="A686" s="5" t="s">
        <v>800</v>
      </c>
      <c r="B686" s="5" t="s">
        <v>801</v>
      </c>
      <c r="C686" s="5" t="s">
        <v>756</v>
      </c>
      <c r="D686" s="4" t="s">
        <v>116</v>
      </c>
      <c r="E686" s="5">
        <v>4</v>
      </c>
      <c r="F686" s="5" t="s">
        <v>3592</v>
      </c>
    </row>
    <row r="687" spans="1:6" ht="24" x14ac:dyDescent="0.25">
      <c r="A687" s="5" t="s">
        <v>20</v>
      </c>
      <c r="B687" s="5" t="s">
        <v>802</v>
      </c>
      <c r="C687" s="5" t="s">
        <v>756</v>
      </c>
      <c r="D687" s="4" t="s">
        <v>116</v>
      </c>
      <c r="E687" s="5">
        <v>4</v>
      </c>
      <c r="F687" s="5" t="s">
        <v>3592</v>
      </c>
    </row>
    <row r="688" spans="1:6" ht="24" x14ac:dyDescent="0.25">
      <c r="A688" s="5" t="s">
        <v>550</v>
      </c>
      <c r="B688" s="5" t="s">
        <v>803</v>
      </c>
      <c r="C688" s="5" t="s">
        <v>756</v>
      </c>
      <c r="D688" s="4" t="s">
        <v>116</v>
      </c>
      <c r="E688" s="5">
        <v>4</v>
      </c>
      <c r="F688" s="5" t="s">
        <v>3592</v>
      </c>
    </row>
    <row r="689" spans="1:6" ht="24" x14ac:dyDescent="0.25">
      <c r="A689" s="5" t="s">
        <v>804</v>
      </c>
      <c r="B689" s="5" t="s">
        <v>805</v>
      </c>
      <c r="C689" s="5" t="s">
        <v>756</v>
      </c>
      <c r="D689" s="4" t="s">
        <v>116</v>
      </c>
      <c r="E689" s="5">
        <v>4</v>
      </c>
      <c r="F689" s="5" t="s">
        <v>3592</v>
      </c>
    </row>
    <row r="690" spans="1:6" ht="24" x14ac:dyDescent="0.25">
      <c r="A690" s="5" t="s">
        <v>806</v>
      </c>
      <c r="B690" s="5" t="s">
        <v>807</v>
      </c>
      <c r="C690" s="5" t="s">
        <v>756</v>
      </c>
      <c r="D690" s="4" t="s">
        <v>116</v>
      </c>
      <c r="E690" s="5">
        <v>4</v>
      </c>
      <c r="F690" s="5" t="s">
        <v>3592</v>
      </c>
    </row>
    <row r="691" spans="1:6" ht="24" x14ac:dyDescent="0.25">
      <c r="A691" s="5" t="s">
        <v>808</v>
      </c>
      <c r="B691" s="5" t="s">
        <v>809</v>
      </c>
      <c r="C691" s="5" t="s">
        <v>756</v>
      </c>
      <c r="D691" s="4" t="s">
        <v>116</v>
      </c>
      <c r="E691" s="5">
        <v>4</v>
      </c>
      <c r="F691" s="5" t="s">
        <v>3592</v>
      </c>
    </row>
    <row r="692" spans="1:6" ht="24" x14ac:dyDescent="0.25">
      <c r="A692" s="5" t="s">
        <v>810</v>
      </c>
      <c r="B692" s="5" t="s">
        <v>811</v>
      </c>
      <c r="C692" s="5" t="s">
        <v>756</v>
      </c>
      <c r="D692" s="4" t="s">
        <v>116</v>
      </c>
      <c r="E692" s="5">
        <v>5</v>
      </c>
      <c r="F692" s="5" t="s">
        <v>3592</v>
      </c>
    </row>
    <row r="693" spans="1:6" ht="24" x14ac:dyDescent="0.25">
      <c r="A693" s="5" t="s">
        <v>510</v>
      </c>
      <c r="B693" s="5" t="s">
        <v>812</v>
      </c>
      <c r="C693" s="5" t="s">
        <v>756</v>
      </c>
      <c r="D693" s="4" t="s">
        <v>116</v>
      </c>
      <c r="E693" s="5">
        <v>5</v>
      </c>
      <c r="F693" s="5" t="s">
        <v>3592</v>
      </c>
    </row>
    <row r="694" spans="1:6" ht="24" x14ac:dyDescent="0.25">
      <c r="A694" s="5" t="s">
        <v>813</v>
      </c>
      <c r="B694" s="5" t="s">
        <v>3601</v>
      </c>
      <c r="C694" s="5" t="s">
        <v>756</v>
      </c>
      <c r="D694" s="4" t="s">
        <v>116</v>
      </c>
      <c r="E694" s="5">
        <v>5</v>
      </c>
      <c r="F694" s="5" t="s">
        <v>3592</v>
      </c>
    </row>
    <row r="695" spans="1:6" ht="24" x14ac:dyDescent="0.25">
      <c r="A695" s="5" t="s">
        <v>504</v>
      </c>
      <c r="B695" s="5" t="s">
        <v>2329</v>
      </c>
      <c r="C695" s="5" t="s">
        <v>756</v>
      </c>
      <c r="D695" s="4" t="s">
        <v>116</v>
      </c>
      <c r="E695" s="5">
        <v>5</v>
      </c>
      <c r="F695" s="5" t="s">
        <v>3592</v>
      </c>
    </row>
    <row r="696" spans="1:6" ht="24" x14ac:dyDescent="0.25">
      <c r="A696" s="5" t="s">
        <v>814</v>
      </c>
      <c r="B696" s="5" t="s">
        <v>815</v>
      </c>
      <c r="C696" s="5" t="s">
        <v>756</v>
      </c>
      <c r="D696" s="4" t="s">
        <v>116</v>
      </c>
      <c r="E696" s="5">
        <v>5</v>
      </c>
      <c r="F696" s="5" t="s">
        <v>3592</v>
      </c>
    </row>
    <row r="697" spans="1:6" ht="24" x14ac:dyDescent="0.25">
      <c r="A697" s="5" t="s">
        <v>4</v>
      </c>
      <c r="B697" s="5" t="s">
        <v>816</v>
      </c>
      <c r="C697" s="5" t="s">
        <v>756</v>
      </c>
      <c r="D697" s="4" t="s">
        <v>116</v>
      </c>
      <c r="E697" s="5">
        <v>5</v>
      </c>
      <c r="F697" s="5" t="s">
        <v>3592</v>
      </c>
    </row>
    <row r="698" spans="1:6" ht="24" x14ac:dyDescent="0.25">
      <c r="A698" s="5" t="s">
        <v>490</v>
      </c>
      <c r="B698" s="5" t="s">
        <v>817</v>
      </c>
      <c r="C698" s="5" t="s">
        <v>756</v>
      </c>
      <c r="D698" s="4" t="s">
        <v>116</v>
      </c>
      <c r="E698" s="5">
        <v>5</v>
      </c>
      <c r="F698" s="5" t="s">
        <v>3592</v>
      </c>
    </row>
    <row r="699" spans="1:6" ht="24" x14ac:dyDescent="0.25">
      <c r="A699" s="5" t="s">
        <v>818</v>
      </c>
      <c r="B699" s="5" t="s">
        <v>819</v>
      </c>
      <c r="C699" s="5" t="s">
        <v>756</v>
      </c>
      <c r="D699" s="4" t="s">
        <v>116</v>
      </c>
      <c r="E699" s="5">
        <v>5</v>
      </c>
      <c r="F699" s="5" t="s">
        <v>3592</v>
      </c>
    </row>
    <row r="700" spans="1:6" ht="24" x14ac:dyDescent="0.25">
      <c r="A700" s="5" t="s">
        <v>820</v>
      </c>
      <c r="B700" s="5" t="s">
        <v>821</v>
      </c>
      <c r="C700" s="5" t="s">
        <v>756</v>
      </c>
      <c r="D700" s="4" t="s">
        <v>116</v>
      </c>
      <c r="E700" s="5">
        <v>5</v>
      </c>
      <c r="F700" s="5" t="s">
        <v>3592</v>
      </c>
    </row>
    <row r="701" spans="1:6" ht="24" x14ac:dyDescent="0.25">
      <c r="A701" s="5" t="s">
        <v>822</v>
      </c>
      <c r="B701" s="5" t="s">
        <v>823</v>
      </c>
      <c r="C701" s="5" t="s">
        <v>756</v>
      </c>
      <c r="D701" s="4" t="s">
        <v>116</v>
      </c>
      <c r="E701" s="5">
        <v>5</v>
      </c>
      <c r="F701" s="5" t="s">
        <v>3592</v>
      </c>
    </row>
    <row r="702" spans="1:6" ht="24" x14ac:dyDescent="0.25">
      <c r="A702" s="5" t="s">
        <v>824</v>
      </c>
      <c r="B702" s="5" t="s">
        <v>825</v>
      </c>
      <c r="C702" s="5" t="s">
        <v>756</v>
      </c>
      <c r="D702" s="4" t="s">
        <v>116</v>
      </c>
      <c r="E702" s="5">
        <v>5</v>
      </c>
      <c r="F702" s="5" t="s">
        <v>3592</v>
      </c>
    </row>
    <row r="703" spans="1:6" ht="24" x14ac:dyDescent="0.25">
      <c r="A703" s="5" t="s">
        <v>826</v>
      </c>
      <c r="B703" s="5" t="s">
        <v>827</v>
      </c>
      <c r="C703" s="5" t="s">
        <v>756</v>
      </c>
      <c r="D703" s="4" t="s">
        <v>116</v>
      </c>
      <c r="E703" s="5">
        <v>5</v>
      </c>
      <c r="F703" s="5" t="s">
        <v>3592</v>
      </c>
    </row>
    <row r="704" spans="1:6" ht="24" x14ac:dyDescent="0.25">
      <c r="A704" s="5" t="s">
        <v>167</v>
      </c>
      <c r="B704" s="5" t="s">
        <v>828</v>
      </c>
      <c r="C704" s="5" t="s">
        <v>756</v>
      </c>
      <c r="D704" s="4" t="s">
        <v>116</v>
      </c>
      <c r="E704" s="5">
        <v>5</v>
      </c>
      <c r="F704" s="5" t="s">
        <v>3592</v>
      </c>
    </row>
    <row r="705" spans="1:6" ht="24" x14ac:dyDescent="0.25">
      <c r="A705" s="5" t="s">
        <v>5</v>
      </c>
      <c r="B705" s="5" t="s">
        <v>829</v>
      </c>
      <c r="C705" s="5" t="s">
        <v>756</v>
      </c>
      <c r="D705" s="4" t="s">
        <v>116</v>
      </c>
      <c r="E705" s="5">
        <v>5</v>
      </c>
      <c r="F705" s="5" t="s">
        <v>3592</v>
      </c>
    </row>
    <row r="706" spans="1:6" ht="24" x14ac:dyDescent="0.25">
      <c r="A706" s="5" t="s">
        <v>830</v>
      </c>
      <c r="B706" s="5" t="s">
        <v>831</v>
      </c>
      <c r="C706" s="5" t="s">
        <v>756</v>
      </c>
      <c r="D706" s="4" t="s">
        <v>116</v>
      </c>
      <c r="E706" s="5">
        <v>5</v>
      </c>
      <c r="F706" s="5" t="s">
        <v>3592</v>
      </c>
    </row>
    <row r="707" spans="1:6" ht="24" x14ac:dyDescent="0.25">
      <c r="A707" s="5" t="s">
        <v>17</v>
      </c>
      <c r="B707" s="5" t="s">
        <v>832</v>
      </c>
      <c r="C707" s="5" t="s">
        <v>756</v>
      </c>
      <c r="D707" s="4" t="s">
        <v>116</v>
      </c>
      <c r="E707" s="5">
        <v>5</v>
      </c>
      <c r="F707" s="5" t="s">
        <v>3592</v>
      </c>
    </row>
    <row r="708" spans="1:6" ht="24" x14ac:dyDescent="0.25">
      <c r="A708" s="5" t="s">
        <v>833</v>
      </c>
      <c r="B708" s="5" t="s">
        <v>834</v>
      </c>
      <c r="C708" s="5" t="s">
        <v>756</v>
      </c>
      <c r="D708" s="4" t="s">
        <v>116</v>
      </c>
      <c r="E708" s="5">
        <v>5</v>
      </c>
      <c r="F708" s="5" t="s">
        <v>3592</v>
      </c>
    </row>
    <row r="709" spans="1:6" ht="24" x14ac:dyDescent="0.25">
      <c r="A709" s="5" t="s">
        <v>13</v>
      </c>
      <c r="B709" s="5" t="s">
        <v>835</v>
      </c>
      <c r="C709" s="5" t="s">
        <v>756</v>
      </c>
      <c r="D709" s="4" t="s">
        <v>116</v>
      </c>
      <c r="E709" s="5">
        <v>5</v>
      </c>
      <c r="F709" s="5" t="s">
        <v>3592</v>
      </c>
    </row>
    <row r="710" spans="1:6" ht="24" x14ac:dyDescent="0.25">
      <c r="A710" s="5" t="s">
        <v>2328</v>
      </c>
      <c r="B710" s="5" t="s">
        <v>836</v>
      </c>
      <c r="C710" s="5" t="s">
        <v>756</v>
      </c>
      <c r="D710" s="4" t="s">
        <v>116</v>
      </c>
      <c r="E710" s="5">
        <v>5</v>
      </c>
      <c r="F710" s="5" t="s">
        <v>3592</v>
      </c>
    </row>
    <row r="711" spans="1:6" ht="24" x14ac:dyDescent="0.25">
      <c r="A711" s="5" t="s">
        <v>15</v>
      </c>
      <c r="B711" s="5" t="s">
        <v>837</v>
      </c>
      <c r="C711" s="5" t="s">
        <v>756</v>
      </c>
      <c r="D711" s="4" t="s">
        <v>116</v>
      </c>
      <c r="E711" s="5">
        <v>5</v>
      </c>
      <c r="F711" s="5" t="s">
        <v>3592</v>
      </c>
    </row>
    <row r="712" spans="1:6" ht="24" x14ac:dyDescent="0.25">
      <c r="A712" s="5" t="s">
        <v>838</v>
      </c>
      <c r="B712" s="5" t="s">
        <v>3250</v>
      </c>
      <c r="C712" s="5" t="s">
        <v>756</v>
      </c>
      <c r="D712" s="4" t="s">
        <v>116</v>
      </c>
      <c r="E712" s="5">
        <v>5</v>
      </c>
      <c r="F712" s="5" t="s">
        <v>3592</v>
      </c>
    </row>
    <row r="713" spans="1:6" ht="24" x14ac:dyDescent="0.25">
      <c r="A713" s="5" t="s">
        <v>14</v>
      </c>
      <c r="B713" s="5" t="s">
        <v>839</v>
      </c>
      <c r="C713" s="5" t="s">
        <v>756</v>
      </c>
      <c r="D713" s="4" t="s">
        <v>116</v>
      </c>
      <c r="E713" s="5">
        <v>5</v>
      </c>
      <c r="F713" s="5" t="s">
        <v>3592</v>
      </c>
    </row>
    <row r="714" spans="1:6" ht="24" x14ac:dyDescent="0.25">
      <c r="A714" s="5" t="s">
        <v>444</v>
      </c>
      <c r="B714" s="5" t="s">
        <v>840</v>
      </c>
      <c r="C714" s="5" t="s">
        <v>756</v>
      </c>
      <c r="D714" s="4" t="s">
        <v>116</v>
      </c>
      <c r="E714" s="5">
        <v>5</v>
      </c>
      <c r="F714" s="5" t="s">
        <v>3592</v>
      </c>
    </row>
    <row r="715" spans="1:6" ht="24" x14ac:dyDescent="0.25">
      <c r="A715" s="5" t="s">
        <v>844</v>
      </c>
      <c r="B715" s="5" t="s">
        <v>3251</v>
      </c>
      <c r="C715" s="5" t="s">
        <v>842</v>
      </c>
      <c r="D715" s="4" t="s">
        <v>116</v>
      </c>
      <c r="E715" s="5">
        <v>30</v>
      </c>
      <c r="F715" s="5" t="s">
        <v>3592</v>
      </c>
    </row>
    <row r="716" spans="1:6" ht="24" x14ac:dyDescent="0.25">
      <c r="A716" s="5" t="s">
        <v>845</v>
      </c>
      <c r="B716" s="5" t="s">
        <v>3252</v>
      </c>
      <c r="C716" s="5" t="s">
        <v>842</v>
      </c>
      <c r="D716" s="4" t="s">
        <v>116</v>
      </c>
      <c r="E716" s="5">
        <v>30</v>
      </c>
      <c r="F716" s="5" t="s">
        <v>3592</v>
      </c>
    </row>
    <row r="717" spans="1:6" x14ac:dyDescent="0.25">
      <c r="A717" s="5" t="s">
        <v>846</v>
      </c>
      <c r="B717" s="5" t="s">
        <v>3253</v>
      </c>
      <c r="C717" s="5" t="s">
        <v>842</v>
      </c>
      <c r="D717" s="4" t="s">
        <v>116</v>
      </c>
      <c r="E717" s="5">
        <v>30</v>
      </c>
      <c r="F717" s="5" t="s">
        <v>3592</v>
      </c>
    </row>
    <row r="718" spans="1:6" x14ac:dyDescent="0.25">
      <c r="A718" s="5" t="s">
        <v>847</v>
      </c>
      <c r="B718" s="5" t="s">
        <v>3254</v>
      </c>
      <c r="C718" s="5" t="s">
        <v>842</v>
      </c>
      <c r="D718" s="4" t="s">
        <v>116</v>
      </c>
      <c r="E718" s="5">
        <v>30</v>
      </c>
      <c r="F718" s="5" t="s">
        <v>3592</v>
      </c>
    </row>
    <row r="719" spans="1:6" x14ac:dyDescent="0.25">
      <c r="A719" s="5" t="s">
        <v>848</v>
      </c>
      <c r="B719" s="5" t="s">
        <v>3255</v>
      </c>
      <c r="C719" s="5" t="s">
        <v>842</v>
      </c>
      <c r="D719" s="4" t="s">
        <v>116</v>
      </c>
      <c r="E719" s="5">
        <v>30</v>
      </c>
      <c r="F719" s="5" t="s">
        <v>3592</v>
      </c>
    </row>
    <row r="720" spans="1:6" x14ac:dyDescent="0.25">
      <c r="A720" s="5" t="s">
        <v>849</v>
      </c>
      <c r="B720" s="5" t="s">
        <v>3256</v>
      </c>
      <c r="C720" s="5" t="s">
        <v>842</v>
      </c>
      <c r="D720" s="4" t="s">
        <v>116</v>
      </c>
      <c r="E720" s="5">
        <v>30</v>
      </c>
      <c r="F720" s="5" t="s">
        <v>3592</v>
      </c>
    </row>
    <row r="721" spans="1:6" x14ac:dyDescent="0.25">
      <c r="A721" s="5" t="s">
        <v>159</v>
      </c>
      <c r="B721" s="5" t="s">
        <v>3257</v>
      </c>
      <c r="C721" s="5" t="s">
        <v>842</v>
      </c>
      <c r="D721" s="4" t="s">
        <v>116</v>
      </c>
      <c r="E721" s="5">
        <v>30</v>
      </c>
      <c r="F721" s="5" t="s">
        <v>3592</v>
      </c>
    </row>
    <row r="722" spans="1:6" x14ac:dyDescent="0.25">
      <c r="A722" s="5" t="s">
        <v>850</v>
      </c>
      <c r="B722" s="5" t="s">
        <v>3258</v>
      </c>
      <c r="C722" s="5" t="s">
        <v>842</v>
      </c>
      <c r="D722" s="4" t="s">
        <v>116</v>
      </c>
      <c r="E722" s="5">
        <v>30</v>
      </c>
      <c r="F722" s="5" t="s">
        <v>3592</v>
      </c>
    </row>
    <row r="723" spans="1:6" ht="24" x14ac:dyDescent="0.25">
      <c r="A723" s="5" t="s">
        <v>22</v>
      </c>
      <c r="B723" s="5" t="s">
        <v>3259</v>
      </c>
      <c r="C723" s="5" t="s">
        <v>842</v>
      </c>
      <c r="D723" s="4" t="s">
        <v>116</v>
      </c>
      <c r="E723" s="5">
        <v>30</v>
      </c>
      <c r="F723" s="5" t="s">
        <v>3592</v>
      </c>
    </row>
    <row r="724" spans="1:6" x14ac:dyDescent="0.25">
      <c r="A724" s="5" t="s">
        <v>851</v>
      </c>
      <c r="B724" s="5" t="s">
        <v>3260</v>
      </c>
      <c r="C724" s="5" t="s">
        <v>842</v>
      </c>
      <c r="D724" s="4" t="s">
        <v>116</v>
      </c>
      <c r="E724" s="5">
        <v>30</v>
      </c>
      <c r="F724" s="5" t="s">
        <v>3592</v>
      </c>
    </row>
    <row r="725" spans="1:6" ht="24" x14ac:dyDescent="0.25">
      <c r="A725" s="5" t="s">
        <v>852</v>
      </c>
      <c r="B725" s="5" t="s">
        <v>3261</v>
      </c>
      <c r="C725" s="5" t="s">
        <v>842</v>
      </c>
      <c r="D725" s="4" t="s">
        <v>116</v>
      </c>
      <c r="E725" s="5">
        <v>30</v>
      </c>
      <c r="F725" s="5" t="s">
        <v>3592</v>
      </c>
    </row>
    <row r="726" spans="1:6" ht="24" x14ac:dyDescent="0.25">
      <c r="A726" s="5" t="s">
        <v>853</v>
      </c>
      <c r="B726" s="5" t="s">
        <v>3262</v>
      </c>
      <c r="C726" s="5" t="s">
        <v>842</v>
      </c>
      <c r="D726" s="4" t="s">
        <v>116</v>
      </c>
      <c r="E726" s="5">
        <v>30</v>
      </c>
      <c r="F726" s="5" t="s">
        <v>3592</v>
      </c>
    </row>
    <row r="727" spans="1:6" x14ac:dyDescent="0.25">
      <c r="A727" s="5" t="s">
        <v>854</v>
      </c>
      <c r="B727" s="5" t="s">
        <v>3263</v>
      </c>
      <c r="C727" s="5" t="s">
        <v>842</v>
      </c>
      <c r="D727" s="4" t="s">
        <v>116</v>
      </c>
      <c r="E727" s="5">
        <v>30</v>
      </c>
      <c r="F727" s="5" t="s">
        <v>3592</v>
      </c>
    </row>
    <row r="728" spans="1:6" x14ac:dyDescent="0.25">
      <c r="A728" s="5" t="s">
        <v>855</v>
      </c>
      <c r="B728" s="5" t="s">
        <v>3264</v>
      </c>
      <c r="C728" s="5" t="s">
        <v>842</v>
      </c>
      <c r="D728" s="4" t="s">
        <v>116</v>
      </c>
      <c r="E728" s="5">
        <v>30</v>
      </c>
      <c r="F728" s="5" t="s">
        <v>3592</v>
      </c>
    </row>
    <row r="729" spans="1:6" x14ac:dyDescent="0.25">
      <c r="A729" s="5" t="s">
        <v>183</v>
      </c>
      <c r="B729" s="5" t="s">
        <v>3265</v>
      </c>
      <c r="C729" s="5" t="s">
        <v>842</v>
      </c>
      <c r="D729" s="4" t="s">
        <v>116</v>
      </c>
      <c r="E729" s="5">
        <v>30</v>
      </c>
      <c r="F729" s="5" t="s">
        <v>3592</v>
      </c>
    </row>
    <row r="730" spans="1:6" ht="24" x14ac:dyDescent="0.25">
      <c r="A730" s="5" t="s">
        <v>620</v>
      </c>
      <c r="B730" s="5" t="s">
        <v>985</v>
      </c>
      <c r="C730" s="5" t="s">
        <v>858</v>
      </c>
      <c r="D730" s="4" t="s">
        <v>116</v>
      </c>
      <c r="E730" s="5">
        <v>134</v>
      </c>
      <c r="F730" s="5" t="s">
        <v>3592</v>
      </c>
    </row>
    <row r="731" spans="1:6" x14ac:dyDescent="0.25">
      <c r="A731" s="5" t="s">
        <v>860</v>
      </c>
      <c r="B731" s="5" t="s">
        <v>986</v>
      </c>
      <c r="C731" s="5" t="s">
        <v>858</v>
      </c>
      <c r="D731" s="4" t="s">
        <v>116</v>
      </c>
      <c r="E731" s="5">
        <v>134</v>
      </c>
      <c r="F731" s="5" t="s">
        <v>3592</v>
      </c>
    </row>
    <row r="732" spans="1:6" x14ac:dyDescent="0.25">
      <c r="A732" s="5" t="s">
        <v>861</v>
      </c>
      <c r="B732" s="5" t="s">
        <v>987</v>
      </c>
      <c r="C732" s="5" t="s">
        <v>858</v>
      </c>
      <c r="D732" s="4" t="s">
        <v>116</v>
      </c>
      <c r="E732" s="5">
        <v>134</v>
      </c>
      <c r="F732" s="5" t="s">
        <v>3592</v>
      </c>
    </row>
    <row r="733" spans="1:6" x14ac:dyDescent="0.25">
      <c r="A733" s="5" t="s">
        <v>862</v>
      </c>
      <c r="B733" s="5" t="s">
        <v>988</v>
      </c>
      <c r="C733" s="5" t="s">
        <v>858</v>
      </c>
      <c r="D733" s="4" t="s">
        <v>116</v>
      </c>
      <c r="E733" s="5">
        <v>134</v>
      </c>
      <c r="F733" s="5" t="s">
        <v>3592</v>
      </c>
    </row>
    <row r="734" spans="1:6" x14ac:dyDescent="0.25">
      <c r="A734" s="5" t="s">
        <v>6</v>
      </c>
      <c r="B734" s="5" t="s">
        <v>989</v>
      </c>
      <c r="C734" s="5" t="s">
        <v>858</v>
      </c>
      <c r="D734" s="4" t="s">
        <v>116</v>
      </c>
      <c r="E734" s="5">
        <v>134</v>
      </c>
      <c r="F734" s="5" t="s">
        <v>3592</v>
      </c>
    </row>
    <row r="735" spans="1:6" x14ac:dyDescent="0.25">
      <c r="A735" s="5" t="s">
        <v>26</v>
      </c>
      <c r="B735" s="5" t="s">
        <v>990</v>
      </c>
      <c r="C735" s="5" t="s">
        <v>858</v>
      </c>
      <c r="D735" s="4" t="s">
        <v>116</v>
      </c>
      <c r="E735" s="5">
        <v>134</v>
      </c>
      <c r="F735" s="5" t="s">
        <v>3592</v>
      </c>
    </row>
    <row r="736" spans="1:6" ht="24" x14ac:dyDescent="0.25">
      <c r="A736" s="5" t="s">
        <v>863</v>
      </c>
      <c r="B736" s="5" t="s">
        <v>991</v>
      </c>
      <c r="C736" s="5" t="s">
        <v>858</v>
      </c>
      <c r="D736" s="4" t="s">
        <v>116</v>
      </c>
      <c r="E736" s="5">
        <v>134</v>
      </c>
      <c r="F736" s="5" t="s">
        <v>3592</v>
      </c>
    </row>
    <row r="737" spans="1:6" x14ac:dyDescent="0.25">
      <c r="A737" s="5" t="s">
        <v>586</v>
      </c>
      <c r="B737" s="5" t="s">
        <v>992</v>
      </c>
      <c r="C737" s="5" t="s">
        <v>858</v>
      </c>
      <c r="D737" s="4" t="s">
        <v>116</v>
      </c>
      <c r="E737" s="5">
        <v>134</v>
      </c>
      <c r="F737" s="5" t="s">
        <v>3592</v>
      </c>
    </row>
    <row r="738" spans="1:6" x14ac:dyDescent="0.25">
      <c r="A738" s="5" t="s">
        <v>864</v>
      </c>
      <c r="B738" s="5" t="s">
        <v>993</v>
      </c>
      <c r="C738" s="5" t="s">
        <v>858</v>
      </c>
      <c r="D738" s="4" t="s">
        <v>116</v>
      </c>
      <c r="E738" s="5">
        <v>134</v>
      </c>
      <c r="F738" s="5" t="s">
        <v>3592</v>
      </c>
    </row>
    <row r="739" spans="1:6" x14ac:dyDescent="0.25">
      <c r="A739" s="5" t="s">
        <v>558</v>
      </c>
      <c r="B739" s="5" t="s">
        <v>994</v>
      </c>
      <c r="C739" s="5" t="s">
        <v>858</v>
      </c>
      <c r="D739" s="4" t="s">
        <v>116</v>
      </c>
      <c r="E739" s="5">
        <v>134</v>
      </c>
      <c r="F739" s="5" t="s">
        <v>3592</v>
      </c>
    </row>
    <row r="740" spans="1:6" x14ac:dyDescent="0.25">
      <c r="A740" s="5" t="s">
        <v>865</v>
      </c>
      <c r="B740" s="5" t="s">
        <v>995</v>
      </c>
      <c r="C740" s="5" t="s">
        <v>858</v>
      </c>
      <c r="D740" s="4" t="s">
        <v>116</v>
      </c>
      <c r="E740" s="5">
        <v>134</v>
      </c>
      <c r="F740" s="5" t="s">
        <v>3592</v>
      </c>
    </row>
    <row r="741" spans="1:6" x14ac:dyDescent="0.25">
      <c r="A741" s="5" t="s">
        <v>550</v>
      </c>
      <c r="B741" s="5" t="s">
        <v>996</v>
      </c>
      <c r="C741" s="5" t="s">
        <v>858</v>
      </c>
      <c r="D741" s="4" t="s">
        <v>116</v>
      </c>
      <c r="E741" s="5">
        <v>134</v>
      </c>
      <c r="F741" s="5" t="s">
        <v>3592</v>
      </c>
    </row>
    <row r="742" spans="1:6" x14ac:dyDescent="0.25">
      <c r="A742" s="5" t="s">
        <v>866</v>
      </c>
      <c r="B742" s="5" t="s">
        <v>997</v>
      </c>
      <c r="C742" s="5" t="s">
        <v>858</v>
      </c>
      <c r="D742" s="4" t="s">
        <v>116</v>
      </c>
      <c r="E742" s="5">
        <v>134</v>
      </c>
      <c r="F742" s="5" t="s">
        <v>3592</v>
      </c>
    </row>
    <row r="743" spans="1:6" x14ac:dyDescent="0.25">
      <c r="A743" s="5" t="s">
        <v>867</v>
      </c>
      <c r="B743" s="5" t="s">
        <v>998</v>
      </c>
      <c r="C743" s="5" t="s">
        <v>858</v>
      </c>
      <c r="D743" s="4" t="s">
        <v>116</v>
      </c>
      <c r="E743" s="5">
        <v>134</v>
      </c>
      <c r="F743" s="5" t="s">
        <v>3592</v>
      </c>
    </row>
    <row r="744" spans="1:6" x14ac:dyDescent="0.25">
      <c r="A744" s="5" t="s">
        <v>868</v>
      </c>
      <c r="B744" s="5" t="s">
        <v>999</v>
      </c>
      <c r="C744" s="5" t="s">
        <v>858</v>
      </c>
      <c r="D744" s="4" t="s">
        <v>116</v>
      </c>
      <c r="E744" s="5">
        <v>134</v>
      </c>
      <c r="F744" s="5" t="s">
        <v>3592</v>
      </c>
    </row>
    <row r="745" spans="1:6" ht="24" x14ac:dyDescent="0.25">
      <c r="A745" s="5" t="s">
        <v>869</v>
      </c>
      <c r="B745" s="5" t="s">
        <v>1000</v>
      </c>
      <c r="C745" s="5" t="s">
        <v>858</v>
      </c>
      <c r="D745" s="4" t="s">
        <v>116</v>
      </c>
      <c r="E745" s="5">
        <v>134</v>
      </c>
      <c r="F745" s="5" t="s">
        <v>3592</v>
      </c>
    </row>
    <row r="746" spans="1:6" x14ac:dyDescent="0.25">
      <c r="A746" s="5" t="s">
        <v>539</v>
      </c>
      <c r="B746" s="5" t="s">
        <v>1001</v>
      </c>
      <c r="C746" s="5" t="s">
        <v>858</v>
      </c>
      <c r="D746" s="4" t="s">
        <v>116</v>
      </c>
      <c r="E746" s="5">
        <v>134</v>
      </c>
      <c r="F746" s="5" t="s">
        <v>3592</v>
      </c>
    </row>
    <row r="747" spans="1:6" x14ac:dyDescent="0.25">
      <c r="A747" s="5" t="s">
        <v>870</v>
      </c>
      <c r="B747" s="5" t="s">
        <v>1002</v>
      </c>
      <c r="C747" s="5" t="s">
        <v>858</v>
      </c>
      <c r="D747" s="4" t="s">
        <v>116</v>
      </c>
      <c r="E747" s="5">
        <v>134</v>
      </c>
      <c r="F747" s="5" t="s">
        <v>3592</v>
      </c>
    </row>
    <row r="748" spans="1:6" x14ac:dyDescent="0.25">
      <c r="A748" s="5" t="s">
        <v>871</v>
      </c>
      <c r="B748" s="5" t="s">
        <v>1003</v>
      </c>
      <c r="C748" s="5" t="s">
        <v>858</v>
      </c>
      <c r="D748" s="4" t="s">
        <v>116</v>
      </c>
      <c r="E748" s="5">
        <v>134</v>
      </c>
      <c r="F748" s="5" t="s">
        <v>3592</v>
      </c>
    </row>
    <row r="749" spans="1:6" x14ac:dyDescent="0.25">
      <c r="A749" s="5" t="s">
        <v>19</v>
      </c>
      <c r="B749" s="5" t="s">
        <v>1004</v>
      </c>
      <c r="C749" s="5" t="s">
        <v>858</v>
      </c>
      <c r="D749" s="4" t="s">
        <v>116</v>
      </c>
      <c r="E749" s="5">
        <v>134</v>
      </c>
      <c r="F749" s="5" t="s">
        <v>3592</v>
      </c>
    </row>
    <row r="750" spans="1:6" ht="24" x14ac:dyDescent="0.25">
      <c r="A750" s="5" t="s">
        <v>872</v>
      </c>
      <c r="B750" s="5" t="s">
        <v>1005</v>
      </c>
      <c r="C750" s="5" t="s">
        <v>858</v>
      </c>
      <c r="D750" s="4" t="s">
        <v>116</v>
      </c>
      <c r="E750" s="5">
        <v>134</v>
      </c>
      <c r="F750" s="5" t="s">
        <v>3592</v>
      </c>
    </row>
    <row r="751" spans="1:6" x14ac:dyDescent="0.25">
      <c r="A751" s="5" t="s">
        <v>873</v>
      </c>
      <c r="B751" s="5" t="s">
        <v>1006</v>
      </c>
      <c r="C751" s="5" t="s">
        <v>858</v>
      </c>
      <c r="D751" s="4" t="s">
        <v>116</v>
      </c>
      <c r="E751" s="5">
        <v>134</v>
      </c>
      <c r="F751" s="5" t="s">
        <v>3592</v>
      </c>
    </row>
    <row r="752" spans="1:6" x14ac:dyDescent="0.25">
      <c r="A752" s="5" t="s">
        <v>874</v>
      </c>
      <c r="B752" s="5" t="s">
        <v>1007</v>
      </c>
      <c r="C752" s="5" t="s">
        <v>858</v>
      </c>
      <c r="D752" s="4" t="s">
        <v>116</v>
      </c>
      <c r="E752" s="5">
        <v>134</v>
      </c>
      <c r="F752" s="5" t="s">
        <v>3592</v>
      </c>
    </row>
    <row r="753" spans="1:6" ht="24" x14ac:dyDescent="0.25">
      <c r="A753" s="5" t="s">
        <v>875</v>
      </c>
      <c r="B753" s="5" t="s">
        <v>1008</v>
      </c>
      <c r="C753" s="5" t="s">
        <v>858</v>
      </c>
      <c r="D753" s="4" t="s">
        <v>116</v>
      </c>
      <c r="E753" s="5">
        <v>135</v>
      </c>
      <c r="F753" s="5" t="s">
        <v>3592</v>
      </c>
    </row>
    <row r="754" spans="1:6" ht="24" x14ac:dyDescent="0.25">
      <c r="A754" s="5" t="s">
        <v>876</v>
      </c>
      <c r="B754" s="5" t="s">
        <v>1009</v>
      </c>
      <c r="C754" s="5" t="s">
        <v>858</v>
      </c>
      <c r="D754" s="4" t="s">
        <v>116</v>
      </c>
      <c r="E754" s="5">
        <v>135</v>
      </c>
      <c r="F754" s="5" t="s">
        <v>3592</v>
      </c>
    </row>
    <row r="755" spans="1:6" x14ac:dyDescent="0.25">
      <c r="A755" s="5" t="s">
        <v>877</v>
      </c>
      <c r="B755" s="5" t="s">
        <v>1010</v>
      </c>
      <c r="C755" s="5" t="s">
        <v>858</v>
      </c>
      <c r="D755" s="4" t="s">
        <v>116</v>
      </c>
      <c r="E755" s="5">
        <v>135</v>
      </c>
      <c r="F755" s="5" t="s">
        <v>3592</v>
      </c>
    </row>
    <row r="756" spans="1:6" x14ac:dyDescent="0.25">
      <c r="A756" s="5" t="s">
        <v>4</v>
      </c>
      <c r="B756" s="5" t="s">
        <v>1011</v>
      </c>
      <c r="C756" s="5" t="s">
        <v>858</v>
      </c>
      <c r="D756" s="4" t="s">
        <v>116</v>
      </c>
      <c r="E756" s="5">
        <v>135</v>
      </c>
      <c r="F756" s="5" t="s">
        <v>3592</v>
      </c>
    </row>
    <row r="757" spans="1:6" x14ac:dyDescent="0.25">
      <c r="A757" s="5" t="s">
        <v>878</v>
      </c>
      <c r="B757" s="5" t="s">
        <v>1012</v>
      </c>
      <c r="C757" s="5" t="s">
        <v>858</v>
      </c>
      <c r="D757" s="4" t="s">
        <v>116</v>
      </c>
      <c r="E757" s="5">
        <v>135</v>
      </c>
      <c r="F757" s="5" t="s">
        <v>3592</v>
      </c>
    </row>
    <row r="758" spans="1:6" x14ac:dyDescent="0.25">
      <c r="A758" s="5" t="s">
        <v>7</v>
      </c>
      <c r="B758" s="5" t="s">
        <v>1013</v>
      </c>
      <c r="C758" s="5" t="s">
        <v>858</v>
      </c>
      <c r="D758" s="4" t="s">
        <v>116</v>
      </c>
      <c r="E758" s="5">
        <v>135</v>
      </c>
      <c r="F758" s="5" t="s">
        <v>3592</v>
      </c>
    </row>
    <row r="759" spans="1:6" x14ac:dyDescent="0.25">
      <c r="A759" s="5" t="s">
        <v>879</v>
      </c>
      <c r="B759" s="5" t="s">
        <v>1014</v>
      </c>
      <c r="C759" s="5" t="s">
        <v>858</v>
      </c>
      <c r="D759" s="4" t="s">
        <v>116</v>
      </c>
      <c r="E759" s="5">
        <v>135</v>
      </c>
      <c r="F759" s="5" t="s">
        <v>3592</v>
      </c>
    </row>
    <row r="760" spans="1:6" x14ac:dyDescent="0.25">
      <c r="A760" s="5" t="s">
        <v>880</v>
      </c>
      <c r="B760" s="5" t="s">
        <v>1015</v>
      </c>
      <c r="C760" s="5" t="s">
        <v>858</v>
      </c>
      <c r="D760" s="4" t="s">
        <v>116</v>
      </c>
      <c r="E760" s="5">
        <v>135</v>
      </c>
      <c r="F760" s="5" t="s">
        <v>3592</v>
      </c>
    </row>
    <row r="761" spans="1:6" x14ac:dyDescent="0.25">
      <c r="A761" s="5" t="s">
        <v>881</v>
      </c>
      <c r="B761" s="5" t="s">
        <v>1016</v>
      </c>
      <c r="C761" s="5" t="s">
        <v>858</v>
      </c>
      <c r="D761" s="4" t="s">
        <v>116</v>
      </c>
      <c r="E761" s="5">
        <v>135</v>
      </c>
      <c r="F761" s="5" t="s">
        <v>3592</v>
      </c>
    </row>
    <row r="762" spans="1:6" ht="24" x14ac:dyDescent="0.25">
      <c r="A762" s="5" t="s">
        <v>882</v>
      </c>
      <c r="B762" s="5" t="s">
        <v>1017</v>
      </c>
      <c r="C762" s="5" t="s">
        <v>858</v>
      </c>
      <c r="D762" s="4" t="s">
        <v>116</v>
      </c>
      <c r="E762" s="5">
        <v>135</v>
      </c>
      <c r="F762" s="5" t="s">
        <v>3592</v>
      </c>
    </row>
    <row r="763" spans="1:6" x14ac:dyDescent="0.25">
      <c r="A763" s="5" t="s">
        <v>22</v>
      </c>
      <c r="B763" s="5" t="s">
        <v>1018</v>
      </c>
      <c r="C763" s="5" t="s">
        <v>858</v>
      </c>
      <c r="D763" s="4" t="s">
        <v>116</v>
      </c>
      <c r="E763" s="5">
        <v>135</v>
      </c>
      <c r="F763" s="5" t="s">
        <v>3592</v>
      </c>
    </row>
    <row r="764" spans="1:6" x14ac:dyDescent="0.25">
      <c r="A764" s="5" t="s">
        <v>5</v>
      </c>
      <c r="B764" s="5" t="s">
        <v>1019</v>
      </c>
      <c r="C764" s="5" t="s">
        <v>858</v>
      </c>
      <c r="D764" s="4" t="s">
        <v>116</v>
      </c>
      <c r="E764" s="5">
        <v>135</v>
      </c>
      <c r="F764" s="5" t="s">
        <v>3592</v>
      </c>
    </row>
    <row r="765" spans="1:6" x14ac:dyDescent="0.25">
      <c r="A765" s="5" t="s">
        <v>466</v>
      </c>
      <c r="B765" s="5" t="s">
        <v>1020</v>
      </c>
      <c r="C765" s="5" t="s">
        <v>858</v>
      </c>
      <c r="D765" s="4" t="s">
        <v>116</v>
      </c>
      <c r="E765" s="5">
        <v>135</v>
      </c>
      <c r="F765" s="5" t="s">
        <v>3592</v>
      </c>
    </row>
    <row r="766" spans="1:6" x14ac:dyDescent="0.25">
      <c r="A766" s="5" t="s">
        <v>883</v>
      </c>
      <c r="B766" s="5" t="s">
        <v>1021</v>
      </c>
      <c r="C766" s="5" t="s">
        <v>858</v>
      </c>
      <c r="D766" s="4" t="s">
        <v>116</v>
      </c>
      <c r="E766" s="5">
        <v>135</v>
      </c>
      <c r="F766" s="5" t="s">
        <v>3592</v>
      </c>
    </row>
    <row r="767" spans="1:6" x14ac:dyDescent="0.25">
      <c r="A767" s="5" t="s">
        <v>830</v>
      </c>
      <c r="B767" s="5" t="s">
        <v>1022</v>
      </c>
      <c r="C767" s="5" t="s">
        <v>858</v>
      </c>
      <c r="D767" s="4" t="s">
        <v>116</v>
      </c>
      <c r="E767" s="5">
        <v>135</v>
      </c>
      <c r="F767" s="5" t="s">
        <v>3592</v>
      </c>
    </row>
    <row r="768" spans="1:6" ht="24" x14ac:dyDescent="0.25">
      <c r="A768" s="5" t="s">
        <v>18</v>
      </c>
      <c r="B768" s="5" t="s">
        <v>1023</v>
      </c>
      <c r="C768" s="5" t="s">
        <v>858</v>
      </c>
      <c r="D768" s="4" t="s">
        <v>116</v>
      </c>
      <c r="E768" s="5">
        <v>135</v>
      </c>
      <c r="F768" s="5" t="s">
        <v>3592</v>
      </c>
    </row>
    <row r="769" spans="1:6" x14ac:dyDescent="0.25">
      <c r="A769" s="5" t="s">
        <v>884</v>
      </c>
      <c r="B769" s="5" t="s">
        <v>984</v>
      </c>
      <c r="C769" s="5" t="s">
        <v>858</v>
      </c>
      <c r="D769" s="4" t="s">
        <v>116</v>
      </c>
      <c r="E769" s="5">
        <v>135</v>
      </c>
      <c r="F769" s="5" t="s">
        <v>3592</v>
      </c>
    </row>
    <row r="770" spans="1:6" x14ac:dyDescent="0.25">
      <c r="A770" s="5" t="s">
        <v>885</v>
      </c>
      <c r="B770" s="5" t="s">
        <v>983</v>
      </c>
      <c r="C770" s="5" t="s">
        <v>858</v>
      </c>
      <c r="D770" s="4" t="s">
        <v>116</v>
      </c>
      <c r="E770" s="5">
        <v>135</v>
      </c>
      <c r="F770" s="5" t="s">
        <v>3592</v>
      </c>
    </row>
    <row r="771" spans="1:6" x14ac:dyDescent="0.25">
      <c r="A771" s="5" t="s">
        <v>886</v>
      </c>
      <c r="B771" s="5" t="s">
        <v>982</v>
      </c>
      <c r="C771" s="5" t="s">
        <v>858</v>
      </c>
      <c r="D771" s="4" t="s">
        <v>116</v>
      </c>
      <c r="E771" s="5">
        <v>135</v>
      </c>
      <c r="F771" s="5" t="s">
        <v>3592</v>
      </c>
    </row>
    <row r="772" spans="1:6" x14ac:dyDescent="0.25">
      <c r="A772" s="5" t="s">
        <v>887</v>
      </c>
      <c r="B772" s="5" t="s">
        <v>981</v>
      </c>
      <c r="C772" s="5" t="s">
        <v>858</v>
      </c>
      <c r="D772" s="4" t="s">
        <v>116</v>
      </c>
      <c r="E772" s="5">
        <v>135</v>
      </c>
      <c r="F772" s="5" t="s">
        <v>3592</v>
      </c>
    </row>
    <row r="773" spans="1:6" x14ac:dyDescent="0.25">
      <c r="A773" s="5" t="s">
        <v>888</v>
      </c>
      <c r="B773" s="5" t="s">
        <v>980</v>
      </c>
      <c r="C773" s="5" t="s">
        <v>858</v>
      </c>
      <c r="D773" s="4" t="s">
        <v>116</v>
      </c>
      <c r="E773" s="5">
        <v>135</v>
      </c>
      <c r="F773" s="5" t="s">
        <v>3592</v>
      </c>
    </row>
    <row r="774" spans="1:6" x14ac:dyDescent="0.25">
      <c r="A774" s="5" t="s">
        <v>636</v>
      </c>
      <c r="B774" s="5" t="s">
        <v>979</v>
      </c>
      <c r="C774" s="5" t="s">
        <v>858</v>
      </c>
      <c r="D774" s="4" t="s">
        <v>116</v>
      </c>
      <c r="E774" s="5">
        <v>135</v>
      </c>
      <c r="F774" s="5" t="s">
        <v>3592</v>
      </c>
    </row>
    <row r="775" spans="1:6" x14ac:dyDescent="0.25">
      <c r="A775" s="5" t="s">
        <v>14</v>
      </c>
      <c r="B775" s="5" t="s">
        <v>978</v>
      </c>
      <c r="C775" s="5" t="s">
        <v>858</v>
      </c>
      <c r="D775" s="4" t="s">
        <v>116</v>
      </c>
      <c r="E775" s="5">
        <v>135</v>
      </c>
      <c r="F775" s="5" t="s">
        <v>3592</v>
      </c>
    </row>
    <row r="776" spans="1:6" x14ac:dyDescent="0.25">
      <c r="A776" s="5">
        <v>594</v>
      </c>
      <c r="B776" s="5" t="s">
        <v>977</v>
      </c>
      <c r="C776" s="5" t="s">
        <v>858</v>
      </c>
      <c r="D776" s="4" t="s">
        <v>116</v>
      </c>
      <c r="E776" s="5">
        <v>135</v>
      </c>
      <c r="F776" s="5" t="s">
        <v>3592</v>
      </c>
    </row>
    <row r="777" spans="1:6" x14ac:dyDescent="0.25">
      <c r="A777" s="5">
        <v>640</v>
      </c>
      <c r="B777" s="5" t="s">
        <v>976</v>
      </c>
      <c r="C777" s="5" t="s">
        <v>858</v>
      </c>
      <c r="D777" s="4" t="s">
        <v>116</v>
      </c>
      <c r="E777" s="5">
        <v>135</v>
      </c>
      <c r="F777" s="5" t="s">
        <v>3592</v>
      </c>
    </row>
    <row r="778" spans="1:6" x14ac:dyDescent="0.25">
      <c r="A778" s="5" t="s">
        <v>351</v>
      </c>
      <c r="B778" s="5" t="s">
        <v>969</v>
      </c>
      <c r="C778" s="5" t="s">
        <v>890</v>
      </c>
      <c r="D778" s="4" t="s">
        <v>116</v>
      </c>
      <c r="E778" s="5">
        <v>30</v>
      </c>
      <c r="F778" s="5" t="s">
        <v>3592</v>
      </c>
    </row>
    <row r="779" spans="1:6" x14ac:dyDescent="0.25">
      <c r="A779" s="5" t="s">
        <v>892</v>
      </c>
      <c r="B779" s="5" t="s">
        <v>893</v>
      </c>
      <c r="C779" s="5" t="s">
        <v>890</v>
      </c>
      <c r="D779" s="4" t="s">
        <v>116</v>
      </c>
      <c r="E779" s="5">
        <v>30</v>
      </c>
      <c r="F779" s="5" t="s">
        <v>3592</v>
      </c>
    </row>
    <row r="780" spans="1:6" x14ac:dyDescent="0.25">
      <c r="A780" s="5" t="s">
        <v>894</v>
      </c>
      <c r="B780" s="5" t="s">
        <v>970</v>
      </c>
      <c r="C780" s="5" t="s">
        <v>890</v>
      </c>
      <c r="D780" s="4" t="s">
        <v>116</v>
      </c>
      <c r="E780" s="5">
        <v>30</v>
      </c>
      <c r="F780" s="5" t="s">
        <v>3592</v>
      </c>
    </row>
    <row r="781" spans="1:6" x14ac:dyDescent="0.25">
      <c r="A781" s="5" t="s">
        <v>895</v>
      </c>
      <c r="B781" s="5" t="s">
        <v>971</v>
      </c>
      <c r="C781" s="5" t="s">
        <v>890</v>
      </c>
      <c r="D781" s="4" t="s">
        <v>116</v>
      </c>
      <c r="E781" s="5">
        <v>30</v>
      </c>
      <c r="F781" s="5" t="s">
        <v>3592</v>
      </c>
    </row>
    <row r="782" spans="1:6" x14ac:dyDescent="0.25">
      <c r="A782" s="5" t="s">
        <v>896</v>
      </c>
      <c r="B782" s="5" t="s">
        <v>972</v>
      </c>
      <c r="C782" s="5" t="s">
        <v>890</v>
      </c>
      <c r="D782" s="4" t="s">
        <v>116</v>
      </c>
      <c r="E782" s="5">
        <v>30</v>
      </c>
      <c r="F782" s="5" t="s">
        <v>3592</v>
      </c>
    </row>
    <row r="783" spans="1:6" ht="24" x14ac:dyDescent="0.25">
      <c r="A783" s="5" t="s">
        <v>845</v>
      </c>
      <c r="B783" s="5" t="s">
        <v>973</v>
      </c>
      <c r="C783" s="5" t="s">
        <v>890</v>
      </c>
      <c r="D783" s="4" t="s">
        <v>116</v>
      </c>
      <c r="E783" s="5">
        <v>30</v>
      </c>
      <c r="F783" s="5" t="s">
        <v>3592</v>
      </c>
    </row>
    <row r="784" spans="1:6" x14ac:dyDescent="0.25">
      <c r="A784" s="5" t="s">
        <v>897</v>
      </c>
      <c r="B784" s="5" t="s">
        <v>974</v>
      </c>
      <c r="C784" s="5" t="s">
        <v>890</v>
      </c>
      <c r="D784" s="4" t="s">
        <v>116</v>
      </c>
      <c r="E784" s="5">
        <v>30</v>
      </c>
      <c r="F784" s="5" t="s">
        <v>3592</v>
      </c>
    </row>
    <row r="785" spans="1:6" x14ac:dyDescent="0.25">
      <c r="A785" s="5" t="s">
        <v>898</v>
      </c>
      <c r="B785" s="5" t="s">
        <v>975</v>
      </c>
      <c r="C785" s="5" t="s">
        <v>890</v>
      </c>
      <c r="D785" s="4" t="s">
        <v>116</v>
      </c>
      <c r="E785" s="5">
        <v>30</v>
      </c>
      <c r="F785" s="5" t="s">
        <v>3592</v>
      </c>
    </row>
    <row r="786" spans="1:6" x14ac:dyDescent="0.25">
      <c r="A786" s="5" t="s">
        <v>899</v>
      </c>
      <c r="B786" s="5" t="s">
        <v>968</v>
      </c>
      <c r="C786" s="5" t="s">
        <v>890</v>
      </c>
      <c r="D786" s="4" t="s">
        <v>116</v>
      </c>
      <c r="E786" s="5">
        <v>30</v>
      </c>
      <c r="F786" s="5" t="s">
        <v>3592</v>
      </c>
    </row>
    <row r="787" spans="1:6" x14ac:dyDescent="0.25">
      <c r="A787" s="5" t="s">
        <v>900</v>
      </c>
      <c r="B787" s="5" t="s">
        <v>967</v>
      </c>
      <c r="C787" s="5" t="s">
        <v>890</v>
      </c>
      <c r="D787" s="4" t="s">
        <v>116</v>
      </c>
      <c r="E787" s="5">
        <v>30</v>
      </c>
      <c r="F787" s="5" t="s">
        <v>3592</v>
      </c>
    </row>
    <row r="788" spans="1:6" x14ac:dyDescent="0.25">
      <c r="A788" s="5" t="s">
        <v>901</v>
      </c>
      <c r="B788" s="5" t="s">
        <v>966</v>
      </c>
      <c r="C788" s="5" t="s">
        <v>890</v>
      </c>
      <c r="D788" s="4" t="s">
        <v>116</v>
      </c>
      <c r="E788" s="5">
        <v>30</v>
      </c>
      <c r="F788" s="5" t="s">
        <v>3592</v>
      </c>
    </row>
    <row r="789" spans="1:6" x14ac:dyDescent="0.25">
      <c r="A789" s="5" t="s">
        <v>179</v>
      </c>
      <c r="B789" s="5" t="s">
        <v>965</v>
      </c>
      <c r="C789" s="5" t="s">
        <v>890</v>
      </c>
      <c r="D789" s="4" t="s">
        <v>116</v>
      </c>
      <c r="E789" s="5">
        <v>30</v>
      </c>
      <c r="F789" s="5" t="s">
        <v>3592</v>
      </c>
    </row>
    <row r="790" spans="1:6" ht="24" x14ac:dyDescent="0.25">
      <c r="A790" s="5" t="s">
        <v>902</v>
      </c>
      <c r="B790" s="5" t="s">
        <v>964</v>
      </c>
      <c r="C790" s="5" t="s">
        <v>890</v>
      </c>
      <c r="D790" s="4" t="s">
        <v>116</v>
      </c>
      <c r="E790" s="5">
        <v>30</v>
      </c>
      <c r="F790" s="5" t="s">
        <v>3592</v>
      </c>
    </row>
    <row r="791" spans="1:6" x14ac:dyDescent="0.25">
      <c r="A791" s="5" t="s">
        <v>903</v>
      </c>
      <c r="B791" s="5" t="s">
        <v>963</v>
      </c>
      <c r="C791" s="5" t="s">
        <v>890</v>
      </c>
      <c r="D791" s="4" t="s">
        <v>116</v>
      </c>
      <c r="E791" s="5">
        <v>30</v>
      </c>
      <c r="F791" s="5" t="s">
        <v>3592</v>
      </c>
    </row>
    <row r="792" spans="1:6" x14ac:dyDescent="0.25">
      <c r="A792" s="5" t="s">
        <v>904</v>
      </c>
      <c r="B792" s="5" t="s">
        <v>962</v>
      </c>
      <c r="C792" s="5" t="s">
        <v>890</v>
      </c>
      <c r="D792" s="4" t="s">
        <v>116</v>
      </c>
      <c r="E792" s="5">
        <v>30</v>
      </c>
      <c r="F792" s="5" t="s">
        <v>3592</v>
      </c>
    </row>
    <row r="793" spans="1:6" x14ac:dyDescent="0.25">
      <c r="A793" s="5" t="s">
        <v>159</v>
      </c>
      <c r="B793" s="5" t="s">
        <v>961</v>
      </c>
      <c r="C793" s="5" t="s">
        <v>890</v>
      </c>
      <c r="D793" s="4" t="s">
        <v>116</v>
      </c>
      <c r="E793" s="5">
        <v>30</v>
      </c>
      <c r="F793" s="5" t="s">
        <v>3592</v>
      </c>
    </row>
    <row r="794" spans="1:6" x14ac:dyDescent="0.25">
      <c r="A794" s="5" t="s">
        <v>905</v>
      </c>
      <c r="B794" s="5" t="s">
        <v>960</v>
      </c>
      <c r="C794" s="5" t="s">
        <v>890</v>
      </c>
      <c r="D794" s="4" t="s">
        <v>116</v>
      </c>
      <c r="E794" s="5">
        <v>30</v>
      </c>
      <c r="F794" s="5" t="s">
        <v>3592</v>
      </c>
    </row>
    <row r="795" spans="1:6" x14ac:dyDescent="0.25">
      <c r="A795" s="5" t="s">
        <v>906</v>
      </c>
      <c r="B795" s="5" t="s">
        <v>959</v>
      </c>
      <c r="C795" s="5" t="s">
        <v>890</v>
      </c>
      <c r="D795" s="4" t="s">
        <v>116</v>
      </c>
      <c r="E795" s="5">
        <v>30</v>
      </c>
      <c r="F795" s="5" t="s">
        <v>3592</v>
      </c>
    </row>
    <row r="796" spans="1:6" x14ac:dyDescent="0.25">
      <c r="A796" s="5" t="s">
        <v>907</v>
      </c>
      <c r="B796" s="5" t="s">
        <v>958</v>
      </c>
      <c r="C796" s="5" t="s">
        <v>890</v>
      </c>
      <c r="D796" s="4" t="s">
        <v>116</v>
      </c>
      <c r="E796" s="5">
        <v>30</v>
      </c>
      <c r="F796" s="5" t="s">
        <v>3592</v>
      </c>
    </row>
    <row r="797" spans="1:6" x14ac:dyDescent="0.25">
      <c r="A797" s="5" t="s">
        <v>22</v>
      </c>
      <c r="B797" s="5" t="s">
        <v>957</v>
      </c>
      <c r="C797" s="5" t="s">
        <v>890</v>
      </c>
      <c r="D797" s="4" t="s">
        <v>116</v>
      </c>
      <c r="E797" s="5">
        <v>30</v>
      </c>
      <c r="F797" s="5" t="s">
        <v>3592</v>
      </c>
    </row>
    <row r="798" spans="1:6" x14ac:dyDescent="0.25">
      <c r="A798" s="5" t="s">
        <v>908</v>
      </c>
      <c r="B798" s="5" t="s">
        <v>956</v>
      </c>
      <c r="C798" s="5" t="s">
        <v>890</v>
      </c>
      <c r="D798" s="4" t="s">
        <v>116</v>
      </c>
      <c r="E798" s="5">
        <v>30</v>
      </c>
      <c r="F798" s="5" t="s">
        <v>3592</v>
      </c>
    </row>
    <row r="799" spans="1:6" x14ac:dyDescent="0.25">
      <c r="A799" s="5" t="s">
        <v>909</v>
      </c>
      <c r="B799" s="5" t="s">
        <v>955</v>
      </c>
      <c r="C799" s="5" t="s">
        <v>890</v>
      </c>
      <c r="D799" s="4" t="s">
        <v>116</v>
      </c>
      <c r="E799" s="5">
        <v>30</v>
      </c>
      <c r="F799" s="5" t="s">
        <v>3592</v>
      </c>
    </row>
    <row r="800" spans="1:6" x14ac:dyDescent="0.25">
      <c r="A800" s="5" t="s">
        <v>910</v>
      </c>
      <c r="B800" s="5" t="s">
        <v>954</v>
      </c>
      <c r="C800" s="5" t="s">
        <v>890</v>
      </c>
      <c r="D800" s="4" t="s">
        <v>116</v>
      </c>
      <c r="E800" s="5">
        <v>30</v>
      </c>
      <c r="F800" s="5" t="s">
        <v>3592</v>
      </c>
    </row>
    <row r="801" spans="1:6" x14ac:dyDescent="0.25">
      <c r="A801" s="5" t="s">
        <v>184</v>
      </c>
      <c r="B801" s="5" t="s">
        <v>953</v>
      </c>
      <c r="C801" s="5" t="s">
        <v>890</v>
      </c>
      <c r="D801" s="4" t="s">
        <v>116</v>
      </c>
      <c r="E801" s="5">
        <v>30</v>
      </c>
      <c r="F801" s="5" t="s">
        <v>3592</v>
      </c>
    </row>
    <row r="802" spans="1:6" ht="24" x14ac:dyDescent="0.25">
      <c r="A802" s="5" t="s">
        <v>119</v>
      </c>
      <c r="B802" s="5" t="s">
        <v>924</v>
      </c>
      <c r="C802" s="5" t="s">
        <v>911</v>
      </c>
      <c r="D802" s="4" t="s">
        <v>116</v>
      </c>
      <c r="E802" s="5">
        <v>12</v>
      </c>
      <c r="F802" s="5" t="s">
        <v>3592</v>
      </c>
    </row>
    <row r="803" spans="1:6" ht="24" x14ac:dyDescent="0.25">
      <c r="A803" s="5" t="s">
        <v>120</v>
      </c>
      <c r="B803" s="5" t="s">
        <v>925</v>
      </c>
      <c r="C803" s="5" t="s">
        <v>911</v>
      </c>
      <c r="D803" s="4" t="s">
        <v>116</v>
      </c>
      <c r="E803" s="5">
        <v>12</v>
      </c>
      <c r="F803" s="5" t="s">
        <v>3592</v>
      </c>
    </row>
    <row r="804" spans="1:6" ht="24" x14ac:dyDescent="0.25">
      <c r="A804" s="5" t="s">
        <v>83</v>
      </c>
      <c r="B804" s="5" t="s">
        <v>926</v>
      </c>
      <c r="C804" s="5" t="s">
        <v>911</v>
      </c>
      <c r="D804" s="4" t="s">
        <v>116</v>
      </c>
      <c r="E804" s="5">
        <v>12</v>
      </c>
      <c r="F804" s="5" t="s">
        <v>3592</v>
      </c>
    </row>
    <row r="805" spans="1:6" ht="24" x14ac:dyDescent="0.25">
      <c r="A805" s="5" t="s">
        <v>915</v>
      </c>
      <c r="B805" s="5" t="s">
        <v>927</v>
      </c>
      <c r="C805" s="5" t="s">
        <v>911</v>
      </c>
      <c r="D805" s="4" t="s">
        <v>116</v>
      </c>
      <c r="E805" s="5">
        <v>12</v>
      </c>
      <c r="F805" s="5" t="s">
        <v>3592</v>
      </c>
    </row>
    <row r="806" spans="1:6" ht="24" x14ac:dyDescent="0.25">
      <c r="A806" s="5" t="s">
        <v>121</v>
      </c>
      <c r="B806" s="5" t="s">
        <v>928</v>
      </c>
      <c r="C806" s="5" t="s">
        <v>911</v>
      </c>
      <c r="D806" s="4" t="s">
        <v>116</v>
      </c>
      <c r="E806" s="5">
        <v>12</v>
      </c>
      <c r="F806" s="5" t="s">
        <v>3592</v>
      </c>
    </row>
    <row r="807" spans="1:6" ht="24" x14ac:dyDescent="0.25">
      <c r="A807" s="5" t="s">
        <v>122</v>
      </c>
      <c r="B807" s="5" t="s">
        <v>929</v>
      </c>
      <c r="C807" s="5" t="s">
        <v>911</v>
      </c>
      <c r="D807" s="4" t="s">
        <v>116</v>
      </c>
      <c r="E807" s="5">
        <v>12</v>
      </c>
      <c r="F807" s="5" t="s">
        <v>3592</v>
      </c>
    </row>
    <row r="808" spans="1:6" ht="24" x14ac:dyDescent="0.25">
      <c r="A808" s="5" t="s">
        <v>916</v>
      </c>
      <c r="B808" s="5" t="s">
        <v>930</v>
      </c>
      <c r="C808" s="5" t="s">
        <v>911</v>
      </c>
      <c r="D808" s="4" t="s">
        <v>116</v>
      </c>
      <c r="E808" s="5">
        <v>12</v>
      </c>
      <c r="F808" s="5" t="s">
        <v>3592</v>
      </c>
    </row>
    <row r="809" spans="1:6" ht="24" x14ac:dyDescent="0.25">
      <c r="A809" s="5" t="s">
        <v>52</v>
      </c>
      <c r="B809" s="5" t="s">
        <v>931</v>
      </c>
      <c r="C809" s="5" t="s">
        <v>911</v>
      </c>
      <c r="D809" s="4" t="s">
        <v>116</v>
      </c>
      <c r="E809" s="5">
        <v>12</v>
      </c>
      <c r="F809" s="5" t="s">
        <v>3592</v>
      </c>
    </row>
    <row r="810" spans="1:6" ht="24" x14ac:dyDescent="0.25">
      <c r="A810" s="5" t="s">
        <v>123</v>
      </c>
      <c r="B810" s="5" t="s">
        <v>932</v>
      </c>
      <c r="C810" s="5" t="s">
        <v>911</v>
      </c>
      <c r="D810" s="4" t="s">
        <v>116</v>
      </c>
      <c r="E810" s="5">
        <v>12</v>
      </c>
      <c r="F810" s="5" t="s">
        <v>3592</v>
      </c>
    </row>
    <row r="811" spans="1:6" ht="24" x14ac:dyDescent="0.25">
      <c r="A811" s="5" t="s">
        <v>125</v>
      </c>
      <c r="B811" s="5" t="s">
        <v>933</v>
      </c>
      <c r="C811" s="5" t="s">
        <v>911</v>
      </c>
      <c r="D811" s="4" t="s">
        <v>116</v>
      </c>
      <c r="E811" s="5">
        <v>12</v>
      </c>
      <c r="F811" s="5" t="s">
        <v>3592</v>
      </c>
    </row>
    <row r="812" spans="1:6" ht="24" x14ac:dyDescent="0.25">
      <c r="A812" s="5" t="s">
        <v>917</v>
      </c>
      <c r="B812" s="5" t="s">
        <v>934</v>
      </c>
      <c r="C812" s="5" t="s">
        <v>911</v>
      </c>
      <c r="D812" s="4" t="s">
        <v>116</v>
      </c>
      <c r="E812" s="5">
        <v>12</v>
      </c>
      <c r="F812" s="5" t="s">
        <v>3592</v>
      </c>
    </row>
    <row r="813" spans="1:6" ht="24" x14ac:dyDescent="0.25">
      <c r="A813" s="5" t="s">
        <v>264</v>
      </c>
      <c r="B813" s="5" t="s">
        <v>935</v>
      </c>
      <c r="C813" s="5" t="s">
        <v>911</v>
      </c>
      <c r="D813" s="4" t="s">
        <v>116</v>
      </c>
      <c r="E813" s="5">
        <v>12</v>
      </c>
      <c r="F813" s="5" t="s">
        <v>3592</v>
      </c>
    </row>
    <row r="814" spans="1:6" ht="24" x14ac:dyDescent="0.25">
      <c r="A814" s="5" t="s">
        <v>918</v>
      </c>
      <c r="B814" s="5" t="s">
        <v>936</v>
      </c>
      <c r="C814" s="5" t="s">
        <v>911</v>
      </c>
      <c r="D814" s="4" t="s">
        <v>116</v>
      </c>
      <c r="E814" s="5">
        <v>12</v>
      </c>
      <c r="F814" s="5" t="s">
        <v>3592</v>
      </c>
    </row>
    <row r="815" spans="1:6" ht="24" x14ac:dyDescent="0.25">
      <c r="A815" s="5" t="s">
        <v>129</v>
      </c>
      <c r="B815" s="5" t="s">
        <v>937</v>
      </c>
      <c r="C815" s="5" t="s">
        <v>911</v>
      </c>
      <c r="D815" s="4" t="s">
        <v>116</v>
      </c>
      <c r="E815" s="5">
        <v>12</v>
      </c>
      <c r="F815" s="5" t="s">
        <v>3592</v>
      </c>
    </row>
    <row r="816" spans="1:6" ht="24" x14ac:dyDescent="0.25">
      <c r="A816" s="5" t="s">
        <v>130</v>
      </c>
      <c r="B816" s="5" t="s">
        <v>538</v>
      </c>
      <c r="C816" s="5" t="s">
        <v>911</v>
      </c>
      <c r="D816" s="4" t="s">
        <v>116</v>
      </c>
      <c r="E816" s="5">
        <v>12</v>
      </c>
      <c r="F816" s="5" t="s">
        <v>3592</v>
      </c>
    </row>
    <row r="817" spans="1:6" ht="24" x14ac:dyDescent="0.25">
      <c r="A817" s="5" t="s">
        <v>131</v>
      </c>
      <c r="B817" s="5" t="s">
        <v>938</v>
      </c>
      <c r="C817" s="5" t="s">
        <v>911</v>
      </c>
      <c r="D817" s="4" t="s">
        <v>116</v>
      </c>
      <c r="E817" s="5">
        <v>12</v>
      </c>
      <c r="F817" s="5" t="s">
        <v>3592</v>
      </c>
    </row>
    <row r="818" spans="1:6" ht="24" x14ac:dyDescent="0.25">
      <c r="A818" s="5" t="s">
        <v>93</v>
      </c>
      <c r="B818" s="5" t="s">
        <v>939</v>
      </c>
      <c r="C818" s="5" t="s">
        <v>911</v>
      </c>
      <c r="D818" s="4" t="s">
        <v>116</v>
      </c>
      <c r="E818" s="5">
        <v>12</v>
      </c>
      <c r="F818" s="5" t="s">
        <v>3592</v>
      </c>
    </row>
    <row r="819" spans="1:6" ht="24" x14ac:dyDescent="0.25">
      <c r="A819" s="5" t="s">
        <v>919</v>
      </c>
      <c r="B819" s="5" t="s">
        <v>940</v>
      </c>
      <c r="C819" s="5" t="s">
        <v>911</v>
      </c>
      <c r="D819" s="4" t="s">
        <v>116</v>
      </c>
      <c r="E819" s="5">
        <v>12</v>
      </c>
      <c r="F819" s="5" t="s">
        <v>3592</v>
      </c>
    </row>
    <row r="820" spans="1:6" ht="24" x14ac:dyDescent="0.25">
      <c r="A820" s="5" t="s">
        <v>62</v>
      </c>
      <c r="B820" s="5" t="s">
        <v>941</v>
      </c>
      <c r="C820" s="5" t="s">
        <v>911</v>
      </c>
      <c r="D820" s="4" t="s">
        <v>116</v>
      </c>
      <c r="E820" s="5">
        <v>12</v>
      </c>
      <c r="F820" s="5" t="s">
        <v>3592</v>
      </c>
    </row>
    <row r="821" spans="1:6" ht="24" x14ac:dyDescent="0.25">
      <c r="A821" s="5" t="s">
        <v>920</v>
      </c>
      <c r="B821" s="5" t="s">
        <v>942</v>
      </c>
      <c r="C821" s="5" t="s">
        <v>911</v>
      </c>
      <c r="D821" s="4" t="s">
        <v>116</v>
      </c>
      <c r="E821" s="5">
        <v>12</v>
      </c>
      <c r="F821" s="5" t="s">
        <v>3592</v>
      </c>
    </row>
    <row r="822" spans="1:6" ht="24" x14ac:dyDescent="0.25">
      <c r="A822" s="5" t="s">
        <v>135</v>
      </c>
      <c r="B822" s="5" t="s">
        <v>943</v>
      </c>
      <c r="C822" s="5" t="s">
        <v>911</v>
      </c>
      <c r="D822" s="4" t="s">
        <v>116</v>
      </c>
      <c r="E822" s="5">
        <v>12</v>
      </c>
      <c r="F822" s="5" t="s">
        <v>3592</v>
      </c>
    </row>
    <row r="823" spans="1:6" ht="24" x14ac:dyDescent="0.25">
      <c r="A823" s="5" t="s">
        <v>921</v>
      </c>
      <c r="B823" s="5" t="s">
        <v>817</v>
      </c>
      <c r="C823" s="5" t="s">
        <v>911</v>
      </c>
      <c r="D823" s="4" t="s">
        <v>116</v>
      </c>
      <c r="E823" s="5">
        <v>12</v>
      </c>
      <c r="F823" s="5" t="s">
        <v>3592</v>
      </c>
    </row>
    <row r="824" spans="1:6" ht="24" x14ac:dyDescent="0.25">
      <c r="A824" s="5" t="s">
        <v>922</v>
      </c>
      <c r="B824" s="5" t="s">
        <v>944</v>
      </c>
      <c r="C824" s="5" t="s">
        <v>911</v>
      </c>
      <c r="D824" s="4" t="s">
        <v>116</v>
      </c>
      <c r="E824" s="5">
        <v>12</v>
      </c>
      <c r="F824" s="5" t="s">
        <v>3592</v>
      </c>
    </row>
    <row r="825" spans="1:6" ht="24" x14ac:dyDescent="0.25">
      <c r="A825" s="5" t="s">
        <v>923</v>
      </c>
      <c r="B825" s="5" t="s">
        <v>945</v>
      </c>
      <c r="C825" s="5" t="s">
        <v>911</v>
      </c>
      <c r="D825" s="4" t="s">
        <v>116</v>
      </c>
      <c r="E825" s="5">
        <v>12</v>
      </c>
      <c r="F825" s="5" t="s">
        <v>3592</v>
      </c>
    </row>
    <row r="826" spans="1:6" ht="24" x14ac:dyDescent="0.25">
      <c r="A826" s="5" t="s">
        <v>71</v>
      </c>
      <c r="B826" s="5" t="s">
        <v>946</v>
      </c>
      <c r="C826" s="5" t="s">
        <v>911</v>
      </c>
      <c r="D826" s="4" t="s">
        <v>116</v>
      </c>
      <c r="E826" s="5">
        <v>12</v>
      </c>
      <c r="F826" s="5" t="s">
        <v>3592</v>
      </c>
    </row>
    <row r="827" spans="1:6" ht="24" x14ac:dyDescent="0.25">
      <c r="A827" s="5" t="s">
        <v>138</v>
      </c>
      <c r="B827" s="5" t="s">
        <v>947</v>
      </c>
      <c r="C827" s="5" t="s">
        <v>911</v>
      </c>
      <c r="D827" s="4" t="s">
        <v>116</v>
      </c>
      <c r="E827" s="5">
        <v>12</v>
      </c>
      <c r="F827" s="5" t="s">
        <v>3592</v>
      </c>
    </row>
    <row r="828" spans="1:6" ht="24" x14ac:dyDescent="0.25">
      <c r="A828" s="5" t="s">
        <v>106</v>
      </c>
      <c r="B828" s="5" t="s">
        <v>948</v>
      </c>
      <c r="C828" s="5" t="s">
        <v>911</v>
      </c>
      <c r="D828" s="4" t="s">
        <v>116</v>
      </c>
      <c r="E828" s="5">
        <v>12</v>
      </c>
      <c r="F828" s="5" t="s">
        <v>3592</v>
      </c>
    </row>
    <row r="829" spans="1:6" ht="24" x14ac:dyDescent="0.25">
      <c r="A829" s="5" t="s">
        <v>107</v>
      </c>
      <c r="B829" s="5" t="s">
        <v>949</v>
      </c>
      <c r="C829" s="5" t="s">
        <v>911</v>
      </c>
      <c r="D829" s="4" t="s">
        <v>116</v>
      </c>
      <c r="E829" s="5">
        <v>12</v>
      </c>
      <c r="F829" s="5" t="s">
        <v>3592</v>
      </c>
    </row>
    <row r="830" spans="1:6" ht="24" x14ac:dyDescent="0.25">
      <c r="A830" s="5" t="s">
        <v>140</v>
      </c>
      <c r="B830" s="5" t="s">
        <v>950</v>
      </c>
      <c r="C830" s="5" t="s">
        <v>911</v>
      </c>
      <c r="D830" s="4" t="s">
        <v>116</v>
      </c>
      <c r="E830" s="5">
        <v>12</v>
      </c>
      <c r="F830" s="5" t="s">
        <v>3592</v>
      </c>
    </row>
    <row r="831" spans="1:6" ht="24" x14ac:dyDescent="0.25">
      <c r="A831" s="5" t="s">
        <v>141</v>
      </c>
      <c r="B831" s="5" t="s">
        <v>951</v>
      </c>
      <c r="C831" s="5" t="s">
        <v>911</v>
      </c>
      <c r="D831" s="4" t="s">
        <v>116</v>
      </c>
      <c r="E831" s="5">
        <v>12</v>
      </c>
      <c r="F831" s="5" t="s">
        <v>3592</v>
      </c>
    </row>
    <row r="832" spans="1:6" ht="24" x14ac:dyDescent="0.25">
      <c r="A832" s="5" t="s">
        <v>142</v>
      </c>
      <c r="B832" s="5" t="s">
        <v>952</v>
      </c>
      <c r="C832" s="5" t="s">
        <v>911</v>
      </c>
      <c r="D832" s="4" t="s">
        <v>116</v>
      </c>
      <c r="E832" s="5">
        <v>12</v>
      </c>
      <c r="F832" s="5" t="s">
        <v>3592</v>
      </c>
    </row>
    <row r="833" spans="1:6" ht="24" x14ac:dyDescent="0.25">
      <c r="A833" s="5" t="s">
        <v>73</v>
      </c>
      <c r="B833" s="5" t="s">
        <v>438</v>
      </c>
      <c r="C833" s="5" t="s">
        <v>911</v>
      </c>
      <c r="D833" s="4" t="s">
        <v>116</v>
      </c>
      <c r="E833" s="5">
        <v>12</v>
      </c>
      <c r="F833" s="5" t="s">
        <v>3592</v>
      </c>
    </row>
    <row r="834" spans="1:6" ht="36" x14ac:dyDescent="0.25">
      <c r="A834" s="5" t="s">
        <v>1028</v>
      </c>
      <c r="B834" s="5" t="s">
        <v>1029</v>
      </c>
      <c r="C834" s="5" t="s">
        <v>1024</v>
      </c>
      <c r="D834" s="4" t="s">
        <v>116</v>
      </c>
      <c r="E834" s="5" t="s">
        <v>2489</v>
      </c>
      <c r="F834" s="5" t="s">
        <v>3592</v>
      </c>
    </row>
    <row r="835" spans="1:6" ht="36" x14ac:dyDescent="0.25">
      <c r="A835" s="5" t="s">
        <v>1030</v>
      </c>
      <c r="B835" s="5" t="s">
        <v>1031</v>
      </c>
      <c r="C835" s="5" t="s">
        <v>1024</v>
      </c>
      <c r="D835" s="4" t="s">
        <v>116</v>
      </c>
      <c r="E835" s="5" t="s">
        <v>2489</v>
      </c>
      <c r="F835" s="5" t="s">
        <v>3592</v>
      </c>
    </row>
    <row r="836" spans="1:6" ht="36" x14ac:dyDescent="0.25">
      <c r="A836" s="5" t="s">
        <v>1032</v>
      </c>
      <c r="B836" s="5" t="s">
        <v>1033</v>
      </c>
      <c r="C836" s="5" t="s">
        <v>1024</v>
      </c>
      <c r="D836" s="4" t="s">
        <v>116</v>
      </c>
      <c r="E836" s="5" t="s">
        <v>2489</v>
      </c>
      <c r="F836" s="5" t="s">
        <v>3592</v>
      </c>
    </row>
    <row r="837" spans="1:6" ht="36" x14ac:dyDescent="0.25">
      <c r="A837" s="5" t="s">
        <v>222</v>
      </c>
      <c r="B837" s="5" t="s">
        <v>1110</v>
      </c>
      <c r="C837" s="5" t="s">
        <v>1024</v>
      </c>
      <c r="D837" s="4" t="s">
        <v>116</v>
      </c>
      <c r="E837" s="5" t="s">
        <v>2489</v>
      </c>
      <c r="F837" s="5" t="s">
        <v>3592</v>
      </c>
    </row>
    <row r="838" spans="1:6" ht="36" x14ac:dyDescent="0.25">
      <c r="A838" s="5" t="s">
        <v>119</v>
      </c>
      <c r="B838" s="5" t="s">
        <v>1034</v>
      </c>
      <c r="C838" s="5" t="s">
        <v>1024</v>
      </c>
      <c r="D838" s="4" t="s">
        <v>116</v>
      </c>
      <c r="E838" s="5" t="s">
        <v>2489</v>
      </c>
      <c r="F838" s="5" t="s">
        <v>3592</v>
      </c>
    </row>
    <row r="839" spans="1:6" ht="36" x14ac:dyDescent="0.25">
      <c r="A839" s="5" t="s">
        <v>389</v>
      </c>
      <c r="B839" s="5" t="s">
        <v>1111</v>
      </c>
      <c r="C839" s="5" t="s">
        <v>1024</v>
      </c>
      <c r="D839" s="4" t="s">
        <v>116</v>
      </c>
      <c r="E839" s="5" t="s">
        <v>2489</v>
      </c>
      <c r="F839" s="5" t="s">
        <v>3592</v>
      </c>
    </row>
    <row r="840" spans="1:6" ht="36" x14ac:dyDescent="0.25">
      <c r="A840" s="5" t="s">
        <v>1112</v>
      </c>
      <c r="B840" s="5" t="s">
        <v>1113</v>
      </c>
      <c r="C840" s="5" t="s">
        <v>1024</v>
      </c>
      <c r="D840" s="4" t="s">
        <v>116</v>
      </c>
      <c r="E840" s="5" t="s">
        <v>2489</v>
      </c>
      <c r="F840" s="5" t="s">
        <v>3592</v>
      </c>
    </row>
    <row r="841" spans="1:6" ht="36" x14ac:dyDescent="0.25">
      <c r="A841" s="5" t="s">
        <v>83</v>
      </c>
      <c r="B841" s="5" t="s">
        <v>1114</v>
      </c>
      <c r="C841" s="5" t="s">
        <v>1024</v>
      </c>
      <c r="D841" s="4" t="s">
        <v>116</v>
      </c>
      <c r="E841" s="5" t="s">
        <v>2489</v>
      </c>
      <c r="F841" s="5" t="s">
        <v>3592</v>
      </c>
    </row>
    <row r="842" spans="1:6" ht="36" x14ac:dyDescent="0.25">
      <c r="A842" s="5" t="s">
        <v>1115</v>
      </c>
      <c r="B842" s="5" t="s">
        <v>1035</v>
      </c>
      <c r="C842" s="5" t="s">
        <v>1024</v>
      </c>
      <c r="D842" s="4" t="s">
        <v>116</v>
      </c>
      <c r="E842" s="5" t="s">
        <v>2489</v>
      </c>
      <c r="F842" s="5" t="s">
        <v>3592</v>
      </c>
    </row>
    <row r="843" spans="1:6" ht="36" x14ac:dyDescent="0.25">
      <c r="A843" s="5" t="s">
        <v>121</v>
      </c>
      <c r="B843" s="5" t="s">
        <v>1036</v>
      </c>
      <c r="C843" s="5" t="s">
        <v>1024</v>
      </c>
      <c r="D843" s="4" t="s">
        <v>116</v>
      </c>
      <c r="E843" s="5" t="s">
        <v>2489</v>
      </c>
      <c r="F843" s="5" t="s">
        <v>3592</v>
      </c>
    </row>
    <row r="844" spans="1:6" ht="36" x14ac:dyDescent="0.25">
      <c r="A844" s="5" t="s">
        <v>84</v>
      </c>
      <c r="B844" s="5" t="s">
        <v>1037</v>
      </c>
      <c r="C844" s="5" t="s">
        <v>1024</v>
      </c>
      <c r="D844" s="4" t="s">
        <v>116</v>
      </c>
      <c r="E844" s="5" t="s">
        <v>2489</v>
      </c>
      <c r="F844" s="5" t="s">
        <v>3592</v>
      </c>
    </row>
    <row r="845" spans="1:6" ht="36" x14ac:dyDescent="0.25">
      <c r="A845" s="5" t="s">
        <v>1038</v>
      </c>
      <c r="B845" s="5" t="s">
        <v>1039</v>
      </c>
      <c r="C845" s="5" t="s">
        <v>1024</v>
      </c>
      <c r="D845" s="4" t="s">
        <v>116</v>
      </c>
      <c r="E845" s="5" t="s">
        <v>2489</v>
      </c>
      <c r="F845" s="5" t="s">
        <v>3592</v>
      </c>
    </row>
    <row r="846" spans="1:6" ht="36" x14ac:dyDescent="0.25">
      <c r="A846" s="5" t="s">
        <v>1040</v>
      </c>
      <c r="B846" s="5" t="s">
        <v>1041</v>
      </c>
      <c r="C846" s="5" t="s">
        <v>1024</v>
      </c>
      <c r="D846" s="4" t="s">
        <v>116</v>
      </c>
      <c r="E846" s="5" t="s">
        <v>2489</v>
      </c>
      <c r="F846" s="5" t="s">
        <v>3592</v>
      </c>
    </row>
    <row r="847" spans="1:6" ht="36" x14ac:dyDescent="0.25">
      <c r="A847" s="5" t="s">
        <v>1042</v>
      </c>
      <c r="B847" s="5" t="s">
        <v>1116</v>
      </c>
      <c r="C847" s="5" t="s">
        <v>1024</v>
      </c>
      <c r="D847" s="4" t="s">
        <v>116</v>
      </c>
      <c r="E847" s="5" t="s">
        <v>2489</v>
      </c>
      <c r="F847" s="5" t="s">
        <v>3592</v>
      </c>
    </row>
    <row r="848" spans="1:6" ht="36" x14ac:dyDescent="0.25">
      <c r="A848" s="5" t="s">
        <v>52</v>
      </c>
      <c r="B848" s="5" t="s">
        <v>1043</v>
      </c>
      <c r="C848" s="5" t="s">
        <v>1024</v>
      </c>
      <c r="D848" s="4" t="s">
        <v>116</v>
      </c>
      <c r="E848" s="5" t="s">
        <v>2489</v>
      </c>
      <c r="F848" s="5" t="s">
        <v>3592</v>
      </c>
    </row>
    <row r="849" spans="1:6" ht="36" x14ac:dyDescent="0.25">
      <c r="A849" s="5" t="s">
        <v>1044</v>
      </c>
      <c r="B849" s="5" t="s">
        <v>1045</v>
      </c>
      <c r="C849" s="5" t="s">
        <v>1024</v>
      </c>
      <c r="D849" s="4" t="s">
        <v>116</v>
      </c>
      <c r="E849" s="5" t="s">
        <v>2489</v>
      </c>
      <c r="F849" s="5" t="s">
        <v>3592</v>
      </c>
    </row>
    <row r="850" spans="1:6" ht="36" x14ac:dyDescent="0.25">
      <c r="A850" s="5" t="s">
        <v>1046</v>
      </c>
      <c r="B850" s="5" t="s">
        <v>1047</v>
      </c>
      <c r="C850" s="5" t="s">
        <v>1024</v>
      </c>
      <c r="D850" s="4" t="s">
        <v>116</v>
      </c>
      <c r="E850" s="5" t="s">
        <v>2489</v>
      </c>
      <c r="F850" s="5" t="s">
        <v>3592</v>
      </c>
    </row>
    <row r="851" spans="1:6" ht="36" x14ac:dyDescent="0.25">
      <c r="A851" s="5" t="s">
        <v>1048</v>
      </c>
      <c r="B851" s="5" t="s">
        <v>1049</v>
      </c>
      <c r="C851" s="5" t="s">
        <v>1024</v>
      </c>
      <c r="D851" s="4" t="s">
        <v>116</v>
      </c>
      <c r="E851" s="5" t="s">
        <v>2489</v>
      </c>
      <c r="F851" s="5" t="s">
        <v>3592</v>
      </c>
    </row>
    <row r="852" spans="1:6" ht="36" x14ac:dyDescent="0.25">
      <c r="A852" s="5" t="s">
        <v>125</v>
      </c>
      <c r="B852" s="5" t="s">
        <v>1117</v>
      </c>
      <c r="C852" s="5" t="s">
        <v>1024</v>
      </c>
      <c r="D852" s="4" t="s">
        <v>116</v>
      </c>
      <c r="E852" s="5" t="s">
        <v>2489</v>
      </c>
      <c r="F852" s="5" t="s">
        <v>3592</v>
      </c>
    </row>
    <row r="853" spans="1:6" ht="36" x14ac:dyDescent="0.25">
      <c r="A853" s="5" t="s">
        <v>1118</v>
      </c>
      <c r="B853" s="5" t="s">
        <v>1050</v>
      </c>
      <c r="C853" s="5" t="s">
        <v>1024</v>
      </c>
      <c r="D853" s="4" t="s">
        <v>116</v>
      </c>
      <c r="E853" s="5" t="s">
        <v>2489</v>
      </c>
      <c r="F853" s="5" t="s">
        <v>3592</v>
      </c>
    </row>
    <row r="854" spans="1:6" ht="36" x14ac:dyDescent="0.25">
      <c r="A854" s="5" t="s">
        <v>1051</v>
      </c>
      <c r="B854" s="5" t="s">
        <v>1119</v>
      </c>
      <c r="C854" s="5" t="s">
        <v>1024</v>
      </c>
      <c r="D854" s="4" t="s">
        <v>116</v>
      </c>
      <c r="E854" s="5" t="s">
        <v>2489</v>
      </c>
      <c r="F854" s="5" t="s">
        <v>3592</v>
      </c>
    </row>
    <row r="855" spans="1:6" ht="36" x14ac:dyDescent="0.25">
      <c r="A855" s="5" t="s">
        <v>1120</v>
      </c>
      <c r="B855" s="5" t="s">
        <v>1052</v>
      </c>
      <c r="C855" s="5" t="s">
        <v>1024</v>
      </c>
      <c r="D855" s="4" t="s">
        <v>116</v>
      </c>
      <c r="E855" s="5" t="s">
        <v>2489</v>
      </c>
      <c r="F855" s="5" t="s">
        <v>3592</v>
      </c>
    </row>
    <row r="856" spans="1:6" ht="36" x14ac:dyDescent="0.25">
      <c r="A856" s="5" t="s">
        <v>206</v>
      </c>
      <c r="B856" s="5" t="s">
        <v>1121</v>
      </c>
      <c r="C856" s="5" t="s">
        <v>1024</v>
      </c>
      <c r="D856" s="4" t="s">
        <v>116</v>
      </c>
      <c r="E856" s="5" t="s">
        <v>2489</v>
      </c>
      <c r="F856" s="5" t="s">
        <v>3592</v>
      </c>
    </row>
    <row r="857" spans="1:6" ht="36" x14ac:dyDescent="0.25">
      <c r="A857" s="5" t="s">
        <v>1122</v>
      </c>
      <c r="B857" s="5" t="s">
        <v>1053</v>
      </c>
      <c r="C857" s="5" t="s">
        <v>1024</v>
      </c>
      <c r="D857" s="4" t="s">
        <v>116</v>
      </c>
      <c r="E857" s="5" t="s">
        <v>2489</v>
      </c>
      <c r="F857" s="5" t="s">
        <v>3592</v>
      </c>
    </row>
    <row r="858" spans="1:6" ht="36" x14ac:dyDescent="0.25">
      <c r="A858" s="5" t="s">
        <v>207</v>
      </c>
      <c r="B858" s="5" t="s">
        <v>1054</v>
      </c>
      <c r="C858" s="5" t="s">
        <v>1024</v>
      </c>
      <c r="D858" s="4" t="s">
        <v>116</v>
      </c>
      <c r="E858" s="5" t="s">
        <v>2489</v>
      </c>
      <c r="F858" s="5" t="s">
        <v>3592</v>
      </c>
    </row>
    <row r="859" spans="1:6" ht="36" x14ac:dyDescent="0.25">
      <c r="A859" s="5" t="s">
        <v>1055</v>
      </c>
      <c r="B859" s="5" t="s">
        <v>1123</v>
      </c>
      <c r="C859" s="5" t="s">
        <v>1024</v>
      </c>
      <c r="D859" s="4" t="s">
        <v>116</v>
      </c>
      <c r="E859" s="5" t="s">
        <v>2489</v>
      </c>
      <c r="F859" s="5" t="s">
        <v>3592</v>
      </c>
    </row>
    <row r="860" spans="1:6" ht="36" x14ac:dyDescent="0.25">
      <c r="A860" s="5" t="s">
        <v>1124</v>
      </c>
      <c r="B860" s="5" t="s">
        <v>1056</v>
      </c>
      <c r="C860" s="5" t="s">
        <v>1024</v>
      </c>
      <c r="D860" s="4" t="s">
        <v>116</v>
      </c>
      <c r="E860" s="5" t="s">
        <v>2489</v>
      </c>
      <c r="F860" s="5" t="s">
        <v>3592</v>
      </c>
    </row>
    <row r="861" spans="1:6" ht="36" x14ac:dyDescent="0.25">
      <c r="A861" s="5" t="s">
        <v>1057</v>
      </c>
      <c r="B861" s="5" t="s">
        <v>1125</v>
      </c>
      <c r="C861" s="5" t="s">
        <v>1024</v>
      </c>
      <c r="D861" s="4" t="s">
        <v>116</v>
      </c>
      <c r="E861" s="5" t="s">
        <v>2489</v>
      </c>
      <c r="F861" s="5" t="s">
        <v>3592</v>
      </c>
    </row>
    <row r="862" spans="1:6" ht="36" x14ac:dyDescent="0.25">
      <c r="A862" s="5" t="s">
        <v>1126</v>
      </c>
      <c r="B862" s="5" t="s">
        <v>1058</v>
      </c>
      <c r="C862" s="5" t="s">
        <v>1024</v>
      </c>
      <c r="D862" s="4" t="s">
        <v>116</v>
      </c>
      <c r="E862" s="5" t="s">
        <v>2489</v>
      </c>
      <c r="F862" s="5" t="s">
        <v>3592</v>
      </c>
    </row>
    <row r="863" spans="1:6" ht="36" x14ac:dyDescent="0.25">
      <c r="A863" s="5" t="s">
        <v>804</v>
      </c>
      <c r="B863" s="5" t="s">
        <v>1059</v>
      </c>
      <c r="C863" s="5" t="s">
        <v>1024</v>
      </c>
      <c r="D863" s="4" t="s">
        <v>116</v>
      </c>
      <c r="E863" s="5" t="s">
        <v>2489</v>
      </c>
      <c r="F863" s="5" t="s">
        <v>3592</v>
      </c>
    </row>
    <row r="864" spans="1:6" ht="36" x14ac:dyDescent="0.25">
      <c r="A864" s="5" t="s">
        <v>284</v>
      </c>
      <c r="B864" s="5" t="s">
        <v>1060</v>
      </c>
      <c r="C864" s="5" t="s">
        <v>1024</v>
      </c>
      <c r="D864" s="4" t="s">
        <v>116</v>
      </c>
      <c r="E864" s="5" t="s">
        <v>2489</v>
      </c>
      <c r="F864" s="5" t="s">
        <v>3592</v>
      </c>
    </row>
    <row r="865" spans="1:6" ht="36" x14ac:dyDescent="0.25">
      <c r="A865" s="5" t="s">
        <v>1061</v>
      </c>
      <c r="B865" s="5" t="s">
        <v>1127</v>
      </c>
      <c r="C865" s="5" t="s">
        <v>1024</v>
      </c>
      <c r="D865" s="4" t="s">
        <v>116</v>
      </c>
      <c r="E865" s="5" t="s">
        <v>2490</v>
      </c>
      <c r="F865" s="5" t="s">
        <v>3592</v>
      </c>
    </row>
    <row r="866" spans="1:6" ht="36" x14ac:dyDescent="0.25">
      <c r="A866" s="5" t="s">
        <v>1128</v>
      </c>
      <c r="B866" s="5" t="s">
        <v>1062</v>
      </c>
      <c r="C866" s="5" t="s">
        <v>1024</v>
      </c>
      <c r="D866" s="4" t="s">
        <v>116</v>
      </c>
      <c r="E866" s="5" t="s">
        <v>2490</v>
      </c>
      <c r="F866" s="5" t="s">
        <v>3592</v>
      </c>
    </row>
    <row r="867" spans="1:6" ht="36" x14ac:dyDescent="0.25">
      <c r="A867" s="5" t="s">
        <v>93</v>
      </c>
      <c r="B867" s="5" t="s">
        <v>1063</v>
      </c>
      <c r="C867" s="5" t="s">
        <v>1024</v>
      </c>
      <c r="D867" s="4" t="s">
        <v>116</v>
      </c>
      <c r="E867" s="5" t="s">
        <v>2490</v>
      </c>
      <c r="F867" s="5" t="s">
        <v>3592</v>
      </c>
    </row>
    <row r="868" spans="1:6" ht="36" x14ac:dyDescent="0.25">
      <c r="A868" s="5" t="s">
        <v>1064</v>
      </c>
      <c r="B868" s="5" t="s">
        <v>1065</v>
      </c>
      <c r="C868" s="5" t="s">
        <v>1024</v>
      </c>
      <c r="D868" s="4" t="s">
        <v>116</v>
      </c>
      <c r="E868" s="5" t="s">
        <v>2490</v>
      </c>
      <c r="F868" s="5" t="s">
        <v>3592</v>
      </c>
    </row>
    <row r="869" spans="1:6" ht="36" x14ac:dyDescent="0.25">
      <c r="A869" s="5" t="s">
        <v>1066</v>
      </c>
      <c r="B869" s="5" t="s">
        <v>1067</v>
      </c>
      <c r="C869" s="5" t="s">
        <v>1024</v>
      </c>
      <c r="D869" s="4" t="s">
        <v>116</v>
      </c>
      <c r="E869" s="5" t="s">
        <v>2490</v>
      </c>
      <c r="F869" s="5" t="s">
        <v>3592</v>
      </c>
    </row>
    <row r="870" spans="1:6" ht="36" x14ac:dyDescent="0.25">
      <c r="A870" s="5" t="s">
        <v>1068</v>
      </c>
      <c r="B870" s="5" t="s">
        <v>1069</v>
      </c>
      <c r="C870" s="5" t="s">
        <v>1024</v>
      </c>
      <c r="D870" s="4" t="s">
        <v>116</v>
      </c>
      <c r="E870" s="5" t="s">
        <v>2490</v>
      </c>
      <c r="F870" s="5" t="s">
        <v>3592</v>
      </c>
    </row>
    <row r="871" spans="1:6" ht="36" x14ac:dyDescent="0.25">
      <c r="A871" s="5" t="s">
        <v>1070</v>
      </c>
      <c r="B871" s="5" t="s">
        <v>1071</v>
      </c>
      <c r="C871" s="5" t="s">
        <v>1024</v>
      </c>
      <c r="D871" s="4" t="s">
        <v>116</v>
      </c>
      <c r="E871" s="5" t="s">
        <v>2490</v>
      </c>
      <c r="F871" s="5" t="s">
        <v>3592</v>
      </c>
    </row>
    <row r="872" spans="1:6" ht="36" x14ac:dyDescent="0.25">
      <c r="A872" s="5" t="s">
        <v>1072</v>
      </c>
      <c r="B872" s="5" t="s">
        <v>1073</v>
      </c>
      <c r="C872" s="5" t="s">
        <v>1024</v>
      </c>
      <c r="D872" s="4" t="s">
        <v>116</v>
      </c>
      <c r="E872" s="5" t="s">
        <v>2490</v>
      </c>
      <c r="F872" s="5" t="s">
        <v>3592</v>
      </c>
    </row>
    <row r="873" spans="1:6" ht="36" x14ac:dyDescent="0.25">
      <c r="A873" s="5" t="s">
        <v>1074</v>
      </c>
      <c r="B873" s="5" t="s">
        <v>1075</v>
      </c>
      <c r="C873" s="5" t="s">
        <v>1024</v>
      </c>
      <c r="D873" s="4" t="s">
        <v>116</v>
      </c>
      <c r="E873" s="5" t="s">
        <v>2490</v>
      </c>
      <c r="F873" s="5" t="s">
        <v>3592</v>
      </c>
    </row>
    <row r="874" spans="1:6" ht="36" x14ac:dyDescent="0.25">
      <c r="A874" s="5" t="s">
        <v>307</v>
      </c>
      <c r="B874" s="5" t="s">
        <v>1076</v>
      </c>
      <c r="C874" s="5" t="s">
        <v>1024</v>
      </c>
      <c r="D874" s="4" t="s">
        <v>116</v>
      </c>
      <c r="E874" s="5" t="s">
        <v>2490</v>
      </c>
      <c r="F874" s="5" t="s">
        <v>3592</v>
      </c>
    </row>
    <row r="875" spans="1:6" ht="36" x14ac:dyDescent="0.25">
      <c r="A875" s="5" t="s">
        <v>1077</v>
      </c>
      <c r="B875" s="5" t="s">
        <v>1078</v>
      </c>
      <c r="C875" s="5" t="s">
        <v>1024</v>
      </c>
      <c r="D875" s="4" t="s">
        <v>116</v>
      </c>
      <c r="E875" s="5" t="s">
        <v>2490</v>
      </c>
      <c r="F875" s="5" t="s">
        <v>3592</v>
      </c>
    </row>
    <row r="876" spans="1:6" ht="36" x14ac:dyDescent="0.25">
      <c r="A876" s="5" t="s">
        <v>62</v>
      </c>
      <c r="B876" s="5" t="s">
        <v>1079</v>
      </c>
      <c r="C876" s="5" t="s">
        <v>1024</v>
      </c>
      <c r="D876" s="4" t="s">
        <v>116</v>
      </c>
      <c r="E876" s="5" t="s">
        <v>2490</v>
      </c>
      <c r="F876" s="5" t="s">
        <v>3592</v>
      </c>
    </row>
    <row r="877" spans="1:6" ht="36" x14ac:dyDescent="0.25">
      <c r="A877" s="5" t="s">
        <v>321</v>
      </c>
      <c r="B877" s="5" t="s">
        <v>1080</v>
      </c>
      <c r="C877" s="5" t="s">
        <v>1024</v>
      </c>
      <c r="D877" s="4" t="s">
        <v>116</v>
      </c>
      <c r="E877" s="5" t="s">
        <v>2490</v>
      </c>
      <c r="F877" s="5" t="s">
        <v>3592</v>
      </c>
    </row>
    <row r="878" spans="1:6" ht="36" x14ac:dyDescent="0.25">
      <c r="A878" s="5" t="s">
        <v>136</v>
      </c>
      <c r="B878" s="5" t="s">
        <v>817</v>
      </c>
      <c r="C878" s="5" t="s">
        <v>1024</v>
      </c>
      <c r="D878" s="4" t="s">
        <v>116</v>
      </c>
      <c r="E878" s="5" t="s">
        <v>2490</v>
      </c>
      <c r="F878" s="5" t="s">
        <v>3592</v>
      </c>
    </row>
    <row r="879" spans="1:6" ht="36" x14ac:dyDescent="0.25">
      <c r="A879" s="5" t="s">
        <v>1081</v>
      </c>
      <c r="B879" s="5" t="s">
        <v>1082</v>
      </c>
      <c r="C879" s="5" t="s">
        <v>1024</v>
      </c>
      <c r="D879" s="4" t="s">
        <v>116</v>
      </c>
      <c r="E879" s="5" t="s">
        <v>2490</v>
      </c>
      <c r="F879" s="5" t="s">
        <v>3592</v>
      </c>
    </row>
    <row r="880" spans="1:6" ht="36" x14ac:dyDescent="0.25">
      <c r="A880" s="5" t="s">
        <v>1083</v>
      </c>
      <c r="B880" s="5" t="s">
        <v>1084</v>
      </c>
      <c r="C880" s="5" t="s">
        <v>1024</v>
      </c>
      <c r="D880" s="4" t="s">
        <v>116</v>
      </c>
      <c r="E880" s="5" t="s">
        <v>2490</v>
      </c>
      <c r="F880" s="5" t="s">
        <v>3592</v>
      </c>
    </row>
    <row r="881" spans="1:6" ht="36" x14ac:dyDescent="0.25">
      <c r="A881" s="5" t="s">
        <v>1085</v>
      </c>
      <c r="B881" s="5" t="s">
        <v>1086</v>
      </c>
      <c r="C881" s="5" t="s">
        <v>1024</v>
      </c>
      <c r="D881" s="4" t="s">
        <v>116</v>
      </c>
      <c r="E881" s="5" t="s">
        <v>2490</v>
      </c>
      <c r="F881" s="5" t="s">
        <v>3592</v>
      </c>
    </row>
    <row r="882" spans="1:6" ht="36" x14ac:dyDescent="0.25">
      <c r="A882" s="5" t="s">
        <v>1087</v>
      </c>
      <c r="B882" s="5" t="s">
        <v>1088</v>
      </c>
      <c r="C882" s="5" t="s">
        <v>1024</v>
      </c>
      <c r="D882" s="4" t="s">
        <v>116</v>
      </c>
      <c r="E882" s="5" t="s">
        <v>2490</v>
      </c>
      <c r="F882" s="5" t="s">
        <v>3592</v>
      </c>
    </row>
    <row r="883" spans="1:6" ht="36" x14ac:dyDescent="0.25">
      <c r="A883" s="5" t="s">
        <v>1089</v>
      </c>
      <c r="B883" s="5" t="s">
        <v>1090</v>
      </c>
      <c r="C883" s="5" t="s">
        <v>1024</v>
      </c>
      <c r="D883" s="4" t="s">
        <v>116</v>
      </c>
      <c r="E883" s="5" t="s">
        <v>2490</v>
      </c>
      <c r="F883" s="5" t="s">
        <v>3592</v>
      </c>
    </row>
    <row r="884" spans="1:6" ht="36" x14ac:dyDescent="0.25">
      <c r="A884" s="5" t="s">
        <v>1091</v>
      </c>
      <c r="B884" s="5" t="s">
        <v>1092</v>
      </c>
      <c r="C884" s="5" t="s">
        <v>1024</v>
      </c>
      <c r="D884" s="4" t="s">
        <v>116</v>
      </c>
      <c r="E884" s="5" t="s">
        <v>2490</v>
      </c>
      <c r="F884" s="5" t="s">
        <v>3592</v>
      </c>
    </row>
    <row r="885" spans="1:6" ht="36" x14ac:dyDescent="0.25">
      <c r="A885" s="5" t="s">
        <v>1093</v>
      </c>
      <c r="B885" s="5" t="s">
        <v>1094</v>
      </c>
      <c r="C885" s="5" t="s">
        <v>1024</v>
      </c>
      <c r="D885" s="4" t="s">
        <v>116</v>
      </c>
      <c r="E885" s="5" t="s">
        <v>2490</v>
      </c>
      <c r="F885" s="5" t="s">
        <v>3592</v>
      </c>
    </row>
    <row r="886" spans="1:6" ht="36" x14ac:dyDescent="0.25">
      <c r="A886" s="5" t="s">
        <v>71</v>
      </c>
      <c r="B886" s="5" t="s">
        <v>1095</v>
      </c>
      <c r="C886" s="5" t="s">
        <v>1024</v>
      </c>
      <c r="D886" s="4" t="s">
        <v>116</v>
      </c>
      <c r="E886" s="5" t="s">
        <v>2490</v>
      </c>
      <c r="F886" s="5" t="s">
        <v>3592</v>
      </c>
    </row>
    <row r="887" spans="1:6" ht="36" x14ac:dyDescent="0.25">
      <c r="A887" s="5" t="s">
        <v>1096</v>
      </c>
      <c r="B887" s="5" t="s">
        <v>1129</v>
      </c>
      <c r="C887" s="5" t="s">
        <v>1024</v>
      </c>
      <c r="D887" s="4" t="s">
        <v>116</v>
      </c>
      <c r="E887" s="5" t="s">
        <v>2490</v>
      </c>
      <c r="F887" s="5" t="s">
        <v>3592</v>
      </c>
    </row>
    <row r="888" spans="1:6" ht="36" x14ac:dyDescent="0.25">
      <c r="A888" s="5" t="s">
        <v>1130</v>
      </c>
      <c r="B888" s="5" t="s">
        <v>1097</v>
      </c>
      <c r="C888" s="5" t="s">
        <v>1024</v>
      </c>
      <c r="D888" s="4" t="s">
        <v>116</v>
      </c>
      <c r="E888" s="5" t="s">
        <v>2490</v>
      </c>
      <c r="F888" s="5" t="s">
        <v>3592</v>
      </c>
    </row>
    <row r="889" spans="1:6" ht="36" x14ac:dyDescent="0.25">
      <c r="A889" s="5" t="s">
        <v>1098</v>
      </c>
      <c r="B889" s="5" t="s">
        <v>1131</v>
      </c>
      <c r="C889" s="5" t="s">
        <v>1024</v>
      </c>
      <c r="D889" s="4" t="s">
        <v>116</v>
      </c>
      <c r="E889" s="5" t="s">
        <v>2490</v>
      </c>
      <c r="F889" s="5" t="s">
        <v>3592</v>
      </c>
    </row>
    <row r="890" spans="1:6" ht="36" x14ac:dyDescent="0.25">
      <c r="A890" s="5" t="s">
        <v>1132</v>
      </c>
      <c r="B890" s="5" t="s">
        <v>1099</v>
      </c>
      <c r="C890" s="5" t="s">
        <v>1024</v>
      </c>
      <c r="D890" s="4" t="s">
        <v>116</v>
      </c>
      <c r="E890" s="5" t="s">
        <v>2490</v>
      </c>
      <c r="F890" s="5" t="s">
        <v>3592</v>
      </c>
    </row>
    <row r="891" spans="1:6" ht="36" x14ac:dyDescent="0.25">
      <c r="A891" s="5" t="s">
        <v>1100</v>
      </c>
      <c r="B891" s="5" t="s">
        <v>1101</v>
      </c>
      <c r="C891" s="5" t="s">
        <v>1024</v>
      </c>
      <c r="D891" s="4" t="s">
        <v>116</v>
      </c>
      <c r="E891" s="5" t="s">
        <v>2490</v>
      </c>
      <c r="F891" s="5" t="s">
        <v>3592</v>
      </c>
    </row>
    <row r="892" spans="1:6" ht="36" x14ac:dyDescent="0.25">
      <c r="A892" s="5" t="s">
        <v>208</v>
      </c>
      <c r="B892" s="5" t="s">
        <v>1102</v>
      </c>
      <c r="C892" s="5" t="s">
        <v>1024</v>
      </c>
      <c r="D892" s="4" t="s">
        <v>116</v>
      </c>
      <c r="E892" s="5" t="s">
        <v>2490</v>
      </c>
      <c r="F892" s="5" t="s">
        <v>3592</v>
      </c>
    </row>
    <row r="893" spans="1:6" ht="36" x14ac:dyDescent="0.25">
      <c r="A893" s="5" t="s">
        <v>107</v>
      </c>
      <c r="B893" s="5" t="s">
        <v>1133</v>
      </c>
      <c r="C893" s="5" t="s">
        <v>1024</v>
      </c>
      <c r="D893" s="4" t="s">
        <v>116</v>
      </c>
      <c r="E893" s="5" t="s">
        <v>2490</v>
      </c>
      <c r="F893" s="5" t="s">
        <v>3592</v>
      </c>
    </row>
    <row r="894" spans="1:6" ht="36" x14ac:dyDescent="0.25">
      <c r="A894" s="5" t="s">
        <v>1134</v>
      </c>
      <c r="B894" s="5" t="s">
        <v>1103</v>
      </c>
      <c r="C894" s="5" t="s">
        <v>1024</v>
      </c>
      <c r="D894" s="4" t="s">
        <v>116</v>
      </c>
      <c r="E894" s="5" t="s">
        <v>2490</v>
      </c>
      <c r="F894" s="5" t="s">
        <v>3592</v>
      </c>
    </row>
    <row r="895" spans="1:6" ht="36" x14ac:dyDescent="0.25">
      <c r="A895" s="5" t="s">
        <v>140</v>
      </c>
      <c r="B895" s="5" t="s">
        <v>1104</v>
      </c>
      <c r="C895" s="5" t="s">
        <v>1024</v>
      </c>
      <c r="D895" s="4" t="s">
        <v>116</v>
      </c>
      <c r="E895" s="5" t="s">
        <v>2490</v>
      </c>
      <c r="F895" s="5" t="s">
        <v>3592</v>
      </c>
    </row>
    <row r="896" spans="1:6" ht="36" x14ac:dyDescent="0.25">
      <c r="A896" s="5" t="s">
        <v>209</v>
      </c>
      <c r="B896" s="5" t="s">
        <v>1135</v>
      </c>
      <c r="C896" s="5" t="s">
        <v>1024</v>
      </c>
      <c r="D896" s="4" t="s">
        <v>116</v>
      </c>
      <c r="E896" s="5" t="s">
        <v>2490</v>
      </c>
      <c r="F896" s="5" t="s">
        <v>3592</v>
      </c>
    </row>
    <row r="897" spans="1:6" ht="36" x14ac:dyDescent="0.25">
      <c r="A897" s="5" t="s">
        <v>1136</v>
      </c>
      <c r="B897" s="5" t="s">
        <v>1105</v>
      </c>
      <c r="C897" s="5" t="s">
        <v>1024</v>
      </c>
      <c r="D897" s="4" t="s">
        <v>116</v>
      </c>
      <c r="E897" s="5" t="s">
        <v>2490</v>
      </c>
      <c r="F897" s="5" t="s">
        <v>3592</v>
      </c>
    </row>
    <row r="898" spans="1:6" ht="36" x14ac:dyDescent="0.25">
      <c r="A898" s="5" t="s">
        <v>142</v>
      </c>
      <c r="B898" s="5" t="s">
        <v>1106</v>
      </c>
      <c r="C898" s="5" t="s">
        <v>1024</v>
      </c>
      <c r="D898" s="4" t="s">
        <v>116</v>
      </c>
      <c r="E898" s="5" t="s">
        <v>2491</v>
      </c>
      <c r="F898" s="5" t="s">
        <v>3592</v>
      </c>
    </row>
    <row r="899" spans="1:6" ht="36" x14ac:dyDescent="0.25">
      <c r="A899" s="5" t="s">
        <v>1107</v>
      </c>
      <c r="B899" s="5" t="s">
        <v>1108</v>
      </c>
      <c r="C899" s="5" t="s">
        <v>1024</v>
      </c>
      <c r="D899" s="4" t="s">
        <v>116</v>
      </c>
      <c r="E899" s="5" t="s">
        <v>2491</v>
      </c>
      <c r="F899" s="5" t="s">
        <v>3592</v>
      </c>
    </row>
    <row r="900" spans="1:6" ht="36" x14ac:dyDescent="0.25">
      <c r="A900" s="5" t="s">
        <v>73</v>
      </c>
      <c r="B900" s="5" t="s">
        <v>1137</v>
      </c>
      <c r="C900" s="5" t="s">
        <v>1024</v>
      </c>
      <c r="D900" s="4" t="s">
        <v>116</v>
      </c>
      <c r="E900" s="5" t="s">
        <v>2491</v>
      </c>
      <c r="F900" s="5" t="s">
        <v>3592</v>
      </c>
    </row>
    <row r="901" spans="1:6" ht="36" x14ac:dyDescent="0.25">
      <c r="A901" s="5" t="s">
        <v>1138</v>
      </c>
      <c r="B901" s="5" t="s">
        <v>1109</v>
      </c>
      <c r="C901" s="5" t="s">
        <v>1024</v>
      </c>
      <c r="D901" s="4" t="s">
        <v>116</v>
      </c>
      <c r="E901" s="5" t="s">
        <v>2491</v>
      </c>
      <c r="F901" s="5" t="s">
        <v>3592</v>
      </c>
    </row>
    <row r="902" spans="1:6" ht="24" x14ac:dyDescent="0.25">
      <c r="A902" s="5" t="s">
        <v>1143</v>
      </c>
      <c r="B902" s="5" t="s">
        <v>3266</v>
      </c>
      <c r="C902" s="5" t="s">
        <v>1140</v>
      </c>
      <c r="D902" s="4" t="s">
        <v>116</v>
      </c>
      <c r="E902" s="5">
        <v>116</v>
      </c>
      <c r="F902" s="5" t="s">
        <v>3592</v>
      </c>
    </row>
    <row r="903" spans="1:6" ht="24" x14ac:dyDescent="0.25">
      <c r="A903" s="5" t="s">
        <v>1144</v>
      </c>
      <c r="B903" s="5" t="s">
        <v>3267</v>
      </c>
      <c r="C903" s="5" t="s">
        <v>1140</v>
      </c>
      <c r="D903" s="4" t="s">
        <v>116</v>
      </c>
      <c r="E903" s="5">
        <v>116</v>
      </c>
      <c r="F903" s="5" t="s">
        <v>3592</v>
      </c>
    </row>
    <row r="904" spans="1:6" ht="36" x14ac:dyDescent="0.25">
      <c r="A904" s="5" t="s">
        <v>1145</v>
      </c>
      <c r="B904" s="5" t="s">
        <v>3268</v>
      </c>
      <c r="C904" s="5" t="s">
        <v>1140</v>
      </c>
      <c r="D904" s="4" t="s">
        <v>116</v>
      </c>
      <c r="E904" s="5">
        <v>116</v>
      </c>
      <c r="F904" s="5" t="s">
        <v>3592</v>
      </c>
    </row>
    <row r="905" spans="1:6" ht="24" x14ac:dyDescent="0.25">
      <c r="A905" s="5" t="s">
        <v>1146</v>
      </c>
      <c r="B905" s="5" t="s">
        <v>3269</v>
      </c>
      <c r="C905" s="5" t="s">
        <v>1140</v>
      </c>
      <c r="D905" s="4" t="s">
        <v>116</v>
      </c>
      <c r="E905" s="5">
        <v>116</v>
      </c>
      <c r="F905" s="5" t="s">
        <v>3592</v>
      </c>
    </row>
    <row r="906" spans="1:6" ht="24" x14ac:dyDescent="0.25">
      <c r="A906" s="5" t="s">
        <v>1147</v>
      </c>
      <c r="B906" s="5" t="s">
        <v>3270</v>
      </c>
      <c r="C906" s="5" t="s">
        <v>1140</v>
      </c>
      <c r="D906" s="4" t="s">
        <v>116</v>
      </c>
      <c r="E906" s="5">
        <v>116</v>
      </c>
      <c r="F906" s="5" t="s">
        <v>3592</v>
      </c>
    </row>
    <row r="907" spans="1:6" x14ac:dyDescent="0.25">
      <c r="A907" s="5" t="s">
        <v>1148</v>
      </c>
      <c r="B907" s="5" t="s">
        <v>3271</v>
      </c>
      <c r="C907" s="5" t="s">
        <v>1140</v>
      </c>
      <c r="D907" s="4" t="s">
        <v>116</v>
      </c>
      <c r="E907" s="5">
        <v>116</v>
      </c>
      <c r="F907" s="5" t="s">
        <v>3592</v>
      </c>
    </row>
    <row r="908" spans="1:6" x14ac:dyDescent="0.25">
      <c r="A908" s="5" t="s">
        <v>1149</v>
      </c>
      <c r="B908" s="5" t="s">
        <v>3272</v>
      </c>
      <c r="C908" s="5" t="s">
        <v>1140</v>
      </c>
      <c r="D908" s="4" t="s">
        <v>116</v>
      </c>
      <c r="E908" s="5">
        <v>117</v>
      </c>
      <c r="F908" s="5" t="s">
        <v>3592</v>
      </c>
    </row>
    <row r="909" spans="1:6" x14ac:dyDescent="0.25">
      <c r="A909" s="5" t="s">
        <v>47</v>
      </c>
      <c r="B909" s="5" t="s">
        <v>3273</v>
      </c>
      <c r="C909" s="5" t="s">
        <v>1140</v>
      </c>
      <c r="D909" s="4" t="s">
        <v>116</v>
      </c>
      <c r="E909" s="5">
        <v>117</v>
      </c>
      <c r="F909" s="5" t="s">
        <v>3592</v>
      </c>
    </row>
    <row r="910" spans="1:6" x14ac:dyDescent="0.25">
      <c r="A910" s="5" t="s">
        <v>207</v>
      </c>
      <c r="B910" s="5" t="s">
        <v>3274</v>
      </c>
      <c r="C910" s="5" t="s">
        <v>1140</v>
      </c>
      <c r="D910" s="4" t="s">
        <v>116</v>
      </c>
      <c r="E910" s="5">
        <v>117</v>
      </c>
      <c r="F910" s="5" t="s">
        <v>3592</v>
      </c>
    </row>
    <row r="911" spans="1:6" x14ac:dyDescent="0.25">
      <c r="A911" s="5" t="s">
        <v>106</v>
      </c>
      <c r="B911" s="5" t="s">
        <v>3275</v>
      </c>
      <c r="C911" s="5" t="s">
        <v>1140</v>
      </c>
      <c r="D911" s="4" t="s">
        <v>116</v>
      </c>
      <c r="E911" s="5">
        <v>117</v>
      </c>
      <c r="F911" s="5" t="s">
        <v>3592</v>
      </c>
    </row>
    <row r="912" spans="1:6" ht="24" x14ac:dyDescent="0.25">
      <c r="A912" s="5" t="s">
        <v>1150</v>
      </c>
      <c r="B912" s="5" t="s">
        <v>3276</v>
      </c>
      <c r="C912" s="5" t="s">
        <v>1140</v>
      </c>
      <c r="D912" s="4" t="s">
        <v>116</v>
      </c>
      <c r="E912" s="5">
        <v>117</v>
      </c>
      <c r="F912" s="5" t="s">
        <v>3592</v>
      </c>
    </row>
    <row r="913" spans="1:6" x14ac:dyDescent="0.25">
      <c r="A913" s="5" t="s">
        <v>84</v>
      </c>
      <c r="B913" s="5" t="s">
        <v>3277</v>
      </c>
      <c r="C913" s="5" t="s">
        <v>1140</v>
      </c>
      <c r="D913" s="4" t="s">
        <v>116</v>
      </c>
      <c r="E913" s="5">
        <v>117</v>
      </c>
      <c r="F913" s="5" t="s">
        <v>3592</v>
      </c>
    </row>
    <row r="914" spans="1:6" x14ac:dyDescent="0.25">
      <c r="A914" s="5" t="s">
        <v>1151</v>
      </c>
      <c r="B914" s="5" t="s">
        <v>3278</v>
      </c>
      <c r="C914" s="5" t="s">
        <v>1140</v>
      </c>
      <c r="D914" s="4" t="s">
        <v>116</v>
      </c>
      <c r="E914" s="5">
        <v>117</v>
      </c>
      <c r="F914" s="5" t="s">
        <v>3592</v>
      </c>
    </row>
    <row r="915" spans="1:6" x14ac:dyDescent="0.25">
      <c r="A915" s="5" t="s">
        <v>71</v>
      </c>
      <c r="B915" s="5" t="s">
        <v>3279</v>
      </c>
      <c r="C915" s="5" t="s">
        <v>1140</v>
      </c>
      <c r="D915" s="4" t="s">
        <v>116</v>
      </c>
      <c r="E915" s="5">
        <v>117</v>
      </c>
      <c r="F915" s="5" t="s">
        <v>3592</v>
      </c>
    </row>
    <row r="916" spans="1:6" ht="36" x14ac:dyDescent="0.25">
      <c r="A916" s="5" t="s">
        <v>52</v>
      </c>
      <c r="B916" s="5" t="s">
        <v>3280</v>
      </c>
      <c r="C916" s="5" t="s">
        <v>1140</v>
      </c>
      <c r="D916" s="4" t="s">
        <v>116</v>
      </c>
      <c r="E916" s="5">
        <v>117</v>
      </c>
      <c r="F916" s="5" t="s">
        <v>3592</v>
      </c>
    </row>
    <row r="917" spans="1:6" x14ac:dyDescent="0.25">
      <c r="A917" s="5" t="s">
        <v>1152</v>
      </c>
      <c r="B917" s="5" t="s">
        <v>3281</v>
      </c>
      <c r="C917" s="5" t="s">
        <v>1140</v>
      </c>
      <c r="D917" s="4" t="s">
        <v>116</v>
      </c>
      <c r="E917" s="5">
        <v>117</v>
      </c>
      <c r="F917" s="5" t="s">
        <v>3592</v>
      </c>
    </row>
    <row r="918" spans="1:6" ht="48" x14ac:dyDescent="0.25">
      <c r="A918" s="5" t="s">
        <v>24</v>
      </c>
      <c r="B918" s="5" t="s">
        <v>3282</v>
      </c>
      <c r="C918" s="5" t="s">
        <v>23</v>
      </c>
      <c r="D918" s="4" t="s">
        <v>116</v>
      </c>
      <c r="E918" s="5">
        <v>475</v>
      </c>
      <c r="F918" s="5" t="s">
        <v>3592</v>
      </c>
    </row>
    <row r="919" spans="1:6" ht="36" x14ac:dyDescent="0.25">
      <c r="A919" s="5" t="s">
        <v>25</v>
      </c>
      <c r="B919" s="5" t="s">
        <v>3283</v>
      </c>
      <c r="C919" s="5" t="s">
        <v>23</v>
      </c>
      <c r="D919" s="4" t="s">
        <v>116</v>
      </c>
      <c r="E919" s="5">
        <v>475</v>
      </c>
      <c r="F919" s="5" t="s">
        <v>3592</v>
      </c>
    </row>
    <row r="920" spans="1:6" ht="36" x14ac:dyDescent="0.25">
      <c r="A920" s="5" t="s">
        <v>47</v>
      </c>
      <c r="B920" s="5" t="s">
        <v>3284</v>
      </c>
      <c r="C920" s="5" t="s">
        <v>23</v>
      </c>
      <c r="D920" s="4" t="s">
        <v>116</v>
      </c>
      <c r="E920" s="5">
        <v>475</v>
      </c>
      <c r="F920" s="5" t="s">
        <v>3592</v>
      </c>
    </row>
    <row r="921" spans="1:6" ht="48" x14ac:dyDescent="0.25">
      <c r="A921" s="5" t="s">
        <v>1155</v>
      </c>
      <c r="B921" s="5" t="s">
        <v>3285</v>
      </c>
      <c r="C921" s="5" t="s">
        <v>23</v>
      </c>
      <c r="D921" s="4" t="s">
        <v>116</v>
      </c>
      <c r="E921" s="5">
        <v>475</v>
      </c>
      <c r="F921" s="5" t="s">
        <v>3592</v>
      </c>
    </row>
    <row r="922" spans="1:6" ht="36" x14ac:dyDescent="0.25">
      <c r="A922" s="5" t="s">
        <v>48</v>
      </c>
      <c r="B922" s="5" t="s">
        <v>3286</v>
      </c>
      <c r="C922" s="5" t="s">
        <v>23</v>
      </c>
      <c r="D922" s="4" t="s">
        <v>116</v>
      </c>
      <c r="E922" s="5">
        <v>475</v>
      </c>
      <c r="F922" s="5" t="s">
        <v>3592</v>
      </c>
    </row>
    <row r="923" spans="1:6" ht="36" x14ac:dyDescent="0.25">
      <c r="A923" s="5" t="s">
        <v>84</v>
      </c>
      <c r="B923" s="5" t="s">
        <v>3287</v>
      </c>
      <c r="C923" s="5" t="s">
        <v>23</v>
      </c>
      <c r="D923" s="4" t="s">
        <v>116</v>
      </c>
      <c r="E923" s="5">
        <v>475</v>
      </c>
      <c r="F923" s="5" t="s">
        <v>3592</v>
      </c>
    </row>
    <row r="924" spans="1:6" ht="36" x14ac:dyDescent="0.25">
      <c r="A924" s="5" t="s">
        <v>1156</v>
      </c>
      <c r="B924" s="5" t="s">
        <v>3288</v>
      </c>
      <c r="C924" s="5" t="s">
        <v>23</v>
      </c>
      <c r="D924" s="4" t="s">
        <v>116</v>
      </c>
      <c r="E924" s="5">
        <v>475</v>
      </c>
      <c r="F924" s="5" t="s">
        <v>3592</v>
      </c>
    </row>
    <row r="925" spans="1:6" ht="36" x14ac:dyDescent="0.25">
      <c r="A925" s="5" t="s">
        <v>1157</v>
      </c>
      <c r="B925" s="5" t="s">
        <v>3289</v>
      </c>
      <c r="C925" s="5" t="s">
        <v>23</v>
      </c>
      <c r="D925" s="4" t="s">
        <v>116</v>
      </c>
      <c r="E925" s="5">
        <v>475</v>
      </c>
      <c r="F925" s="5" t="s">
        <v>3592</v>
      </c>
    </row>
    <row r="926" spans="1:6" ht="36" x14ac:dyDescent="0.25">
      <c r="A926" s="5" t="s">
        <v>1158</v>
      </c>
      <c r="B926" s="5" t="s">
        <v>3290</v>
      </c>
      <c r="C926" s="5" t="s">
        <v>23</v>
      </c>
      <c r="D926" s="4" t="s">
        <v>116</v>
      </c>
      <c r="E926" s="5">
        <v>475</v>
      </c>
      <c r="F926" s="5" t="s">
        <v>3592</v>
      </c>
    </row>
    <row r="927" spans="1:6" ht="36" x14ac:dyDescent="0.25">
      <c r="A927" s="5" t="s">
        <v>1159</v>
      </c>
      <c r="B927" s="5" t="s">
        <v>3291</v>
      </c>
      <c r="C927" s="5" t="s">
        <v>23</v>
      </c>
      <c r="D927" s="4" t="s">
        <v>116</v>
      </c>
      <c r="E927" s="5">
        <v>476</v>
      </c>
      <c r="F927" s="5" t="s">
        <v>3592</v>
      </c>
    </row>
    <row r="928" spans="1:6" ht="48" x14ac:dyDescent="0.25">
      <c r="A928" s="5" t="s">
        <v>52</v>
      </c>
      <c r="B928" s="5" t="s">
        <v>3292</v>
      </c>
      <c r="C928" s="5" t="s">
        <v>23</v>
      </c>
      <c r="D928" s="4" t="s">
        <v>116</v>
      </c>
      <c r="E928" s="5">
        <v>476</v>
      </c>
      <c r="F928" s="5" t="s">
        <v>3592</v>
      </c>
    </row>
    <row r="929" spans="1:6" ht="48" x14ac:dyDescent="0.25">
      <c r="A929" s="5" t="s">
        <v>86</v>
      </c>
      <c r="B929" s="5" t="s">
        <v>3293</v>
      </c>
      <c r="C929" s="5" t="s">
        <v>23</v>
      </c>
      <c r="D929" s="4" t="s">
        <v>116</v>
      </c>
      <c r="E929" s="5">
        <v>476</v>
      </c>
      <c r="F929" s="5" t="s">
        <v>3592</v>
      </c>
    </row>
    <row r="930" spans="1:6" ht="36" x14ac:dyDescent="0.25">
      <c r="A930" s="5" t="s">
        <v>1160</v>
      </c>
      <c r="B930" s="5" t="s">
        <v>3294</v>
      </c>
      <c r="C930" s="5" t="s">
        <v>23</v>
      </c>
      <c r="D930" s="4" t="s">
        <v>116</v>
      </c>
      <c r="E930" s="5">
        <v>476</v>
      </c>
      <c r="F930" s="5" t="s">
        <v>3592</v>
      </c>
    </row>
    <row r="931" spans="1:6" ht="36" x14ac:dyDescent="0.25">
      <c r="A931" s="5" t="s">
        <v>1161</v>
      </c>
      <c r="B931" s="5" t="s">
        <v>3295</v>
      </c>
      <c r="C931" s="5" t="s">
        <v>23</v>
      </c>
      <c r="D931" s="4" t="s">
        <v>116</v>
      </c>
      <c r="E931" s="5">
        <v>476</v>
      </c>
      <c r="F931" s="5" t="s">
        <v>3592</v>
      </c>
    </row>
    <row r="932" spans="1:6" ht="36" x14ac:dyDescent="0.25">
      <c r="A932" s="5" t="s">
        <v>1162</v>
      </c>
      <c r="B932" s="5" t="s">
        <v>3296</v>
      </c>
      <c r="C932" s="5" t="s">
        <v>23</v>
      </c>
      <c r="D932" s="4" t="s">
        <v>116</v>
      </c>
      <c r="E932" s="5">
        <v>476</v>
      </c>
      <c r="F932" s="5" t="s">
        <v>3592</v>
      </c>
    </row>
    <row r="933" spans="1:6" ht="36" x14ac:dyDescent="0.25">
      <c r="A933" s="5" t="s">
        <v>1163</v>
      </c>
      <c r="B933" s="5" t="s">
        <v>3297</v>
      </c>
      <c r="C933" s="5" t="s">
        <v>23</v>
      </c>
      <c r="D933" s="4" t="s">
        <v>116</v>
      </c>
      <c r="E933" s="5">
        <v>476</v>
      </c>
      <c r="F933" s="5" t="s">
        <v>3592</v>
      </c>
    </row>
    <row r="934" spans="1:6" ht="36" x14ac:dyDescent="0.25">
      <c r="A934" s="5" t="s">
        <v>1164</v>
      </c>
      <c r="B934" s="5" t="s">
        <v>3298</v>
      </c>
      <c r="C934" s="5" t="s">
        <v>23</v>
      </c>
      <c r="D934" s="4" t="s">
        <v>116</v>
      </c>
      <c r="E934" s="5">
        <v>476</v>
      </c>
      <c r="F934" s="5" t="s">
        <v>3592</v>
      </c>
    </row>
    <row r="935" spans="1:6" ht="36" x14ac:dyDescent="0.25">
      <c r="A935" s="5" t="s">
        <v>27</v>
      </c>
      <c r="B935" s="5" t="s">
        <v>3299</v>
      </c>
      <c r="C935" s="5" t="s">
        <v>23</v>
      </c>
      <c r="D935" s="4" t="s">
        <v>116</v>
      </c>
      <c r="E935" s="5">
        <v>476</v>
      </c>
      <c r="F935" s="5" t="s">
        <v>3592</v>
      </c>
    </row>
    <row r="936" spans="1:6" ht="36" x14ac:dyDescent="0.25">
      <c r="A936" s="5" t="s">
        <v>1165</v>
      </c>
      <c r="B936" s="5" t="s">
        <v>3300</v>
      </c>
      <c r="C936" s="5" t="s">
        <v>23</v>
      </c>
      <c r="D936" s="4" t="s">
        <v>116</v>
      </c>
      <c r="E936" s="5">
        <v>476</v>
      </c>
      <c r="F936" s="5" t="s">
        <v>3592</v>
      </c>
    </row>
    <row r="937" spans="1:6" ht="48" x14ac:dyDescent="0.25">
      <c r="A937" s="5" t="s">
        <v>1166</v>
      </c>
      <c r="B937" s="5" t="s">
        <v>3301</v>
      </c>
      <c r="C937" s="5" t="s">
        <v>23</v>
      </c>
      <c r="D937" s="4" t="s">
        <v>116</v>
      </c>
      <c r="E937" s="5">
        <v>476</v>
      </c>
      <c r="F937" s="5" t="s">
        <v>3592</v>
      </c>
    </row>
    <row r="938" spans="1:6" ht="36" x14ac:dyDescent="0.25">
      <c r="A938" s="5" t="s">
        <v>396</v>
      </c>
      <c r="B938" s="5" t="s">
        <v>3302</v>
      </c>
      <c r="C938" s="5" t="s">
        <v>23</v>
      </c>
      <c r="D938" s="4" t="s">
        <v>116</v>
      </c>
      <c r="E938" s="5">
        <v>476</v>
      </c>
      <c r="F938" s="5" t="s">
        <v>3592</v>
      </c>
    </row>
    <row r="939" spans="1:6" ht="36" x14ac:dyDescent="0.25">
      <c r="A939" s="5" t="s">
        <v>93</v>
      </c>
      <c r="B939" s="5" t="s">
        <v>3303</v>
      </c>
      <c r="C939" s="5" t="s">
        <v>23</v>
      </c>
      <c r="D939" s="4" t="s">
        <v>116</v>
      </c>
      <c r="E939" s="5">
        <v>477</v>
      </c>
      <c r="F939" s="5" t="s">
        <v>3592</v>
      </c>
    </row>
    <row r="940" spans="1:6" ht="36" x14ac:dyDescent="0.25">
      <c r="A940" s="5" t="s">
        <v>1167</v>
      </c>
      <c r="B940" s="5" t="s">
        <v>3304</v>
      </c>
      <c r="C940" s="5" t="s">
        <v>23</v>
      </c>
      <c r="D940" s="4" t="s">
        <v>116</v>
      </c>
      <c r="E940" s="5">
        <v>477</v>
      </c>
      <c r="F940" s="5" t="s">
        <v>3592</v>
      </c>
    </row>
    <row r="941" spans="1:6" ht="36" x14ac:dyDescent="0.25">
      <c r="A941" s="5" t="s">
        <v>1168</v>
      </c>
      <c r="B941" s="5" t="s">
        <v>3305</v>
      </c>
      <c r="C941" s="5" t="s">
        <v>23</v>
      </c>
      <c r="D941" s="4" t="s">
        <v>116</v>
      </c>
      <c r="E941" s="5">
        <v>477</v>
      </c>
      <c r="F941" s="5" t="s">
        <v>3592</v>
      </c>
    </row>
    <row r="942" spans="1:6" ht="36" x14ac:dyDescent="0.25">
      <c r="A942" s="5" t="s">
        <v>1169</v>
      </c>
      <c r="B942" s="5" t="s">
        <v>3306</v>
      </c>
      <c r="C942" s="5" t="s">
        <v>23</v>
      </c>
      <c r="D942" s="4" t="s">
        <v>116</v>
      </c>
      <c r="E942" s="5">
        <v>477</v>
      </c>
      <c r="F942" s="5" t="s">
        <v>3592</v>
      </c>
    </row>
    <row r="943" spans="1:6" ht="36" x14ac:dyDescent="0.25">
      <c r="A943" s="5" t="s">
        <v>1170</v>
      </c>
      <c r="B943" s="5" t="s">
        <v>3307</v>
      </c>
      <c r="C943" s="5" t="s">
        <v>23</v>
      </c>
      <c r="D943" s="4" t="s">
        <v>116</v>
      </c>
      <c r="E943" s="5">
        <v>477</v>
      </c>
      <c r="F943" s="5" t="s">
        <v>3592</v>
      </c>
    </row>
    <row r="944" spans="1:6" ht="36" x14ac:dyDescent="0.25">
      <c r="A944" s="5" t="s">
        <v>1171</v>
      </c>
      <c r="B944" s="5" t="s">
        <v>3308</v>
      </c>
      <c r="C944" s="5" t="s">
        <v>23</v>
      </c>
      <c r="D944" s="4" t="s">
        <v>116</v>
      </c>
      <c r="E944" s="5">
        <v>477</v>
      </c>
      <c r="F944" s="5" t="s">
        <v>3592</v>
      </c>
    </row>
    <row r="945" spans="1:6" ht="36" x14ac:dyDescent="0.25">
      <c r="A945" s="5" t="s">
        <v>1172</v>
      </c>
      <c r="B945" s="5" t="s">
        <v>3309</v>
      </c>
      <c r="C945" s="5" t="s">
        <v>23</v>
      </c>
      <c r="D945" s="4" t="s">
        <v>116</v>
      </c>
      <c r="E945" s="5">
        <v>477</v>
      </c>
      <c r="F945" s="5" t="s">
        <v>3592</v>
      </c>
    </row>
    <row r="946" spans="1:6" ht="36" x14ac:dyDescent="0.25">
      <c r="A946" s="5" t="s">
        <v>1173</v>
      </c>
      <c r="B946" s="5" t="s">
        <v>3310</v>
      </c>
      <c r="C946" s="5" t="s">
        <v>23</v>
      </c>
      <c r="D946" s="4" t="s">
        <v>116</v>
      </c>
      <c r="E946" s="5">
        <v>477</v>
      </c>
      <c r="F946" s="5" t="s">
        <v>3592</v>
      </c>
    </row>
    <row r="947" spans="1:6" ht="36" x14ac:dyDescent="0.25">
      <c r="A947" s="5" t="s">
        <v>1174</v>
      </c>
      <c r="B947" s="5" t="s">
        <v>3311</v>
      </c>
      <c r="C947" s="5" t="s">
        <v>23</v>
      </c>
      <c r="D947" s="4" t="s">
        <v>116</v>
      </c>
      <c r="E947" s="5">
        <v>477</v>
      </c>
      <c r="F947" s="5" t="s">
        <v>3592</v>
      </c>
    </row>
    <row r="948" spans="1:6" ht="36" x14ac:dyDescent="0.25">
      <c r="A948" s="5" t="s">
        <v>1175</v>
      </c>
      <c r="B948" s="5" t="s">
        <v>3312</v>
      </c>
      <c r="C948" s="5" t="s">
        <v>23</v>
      </c>
      <c r="D948" s="4" t="s">
        <v>116</v>
      </c>
      <c r="E948" s="5">
        <v>477</v>
      </c>
      <c r="F948" s="5" t="s">
        <v>3592</v>
      </c>
    </row>
    <row r="949" spans="1:6" ht="72" x14ac:dyDescent="0.25">
      <c r="A949" s="5" t="s">
        <v>1176</v>
      </c>
      <c r="B949" s="5" t="s">
        <v>3313</v>
      </c>
      <c r="C949" s="5" t="s">
        <v>23</v>
      </c>
      <c r="D949" s="4" t="s">
        <v>116</v>
      </c>
      <c r="E949" s="5">
        <v>477</v>
      </c>
      <c r="F949" s="5" t="s">
        <v>3592</v>
      </c>
    </row>
    <row r="950" spans="1:6" ht="36" x14ac:dyDescent="0.25">
      <c r="A950" s="5" t="s">
        <v>1177</v>
      </c>
      <c r="B950" s="5" t="s">
        <v>3314</v>
      </c>
      <c r="C950" s="5" t="s">
        <v>23</v>
      </c>
      <c r="D950" s="4" t="s">
        <v>116</v>
      </c>
      <c r="E950" s="5">
        <v>477</v>
      </c>
      <c r="F950" s="5" t="s">
        <v>3592</v>
      </c>
    </row>
    <row r="951" spans="1:6" ht="36" x14ac:dyDescent="0.25">
      <c r="A951" s="5" t="s">
        <v>101</v>
      </c>
      <c r="B951" s="5" t="s">
        <v>3315</v>
      </c>
      <c r="C951" s="5" t="s">
        <v>23</v>
      </c>
      <c r="D951" s="4" t="s">
        <v>116</v>
      </c>
      <c r="E951" s="5">
        <v>477</v>
      </c>
      <c r="F951" s="5" t="s">
        <v>3592</v>
      </c>
    </row>
    <row r="952" spans="1:6" ht="36" x14ac:dyDescent="0.25">
      <c r="A952" s="5" t="s">
        <v>343</v>
      </c>
      <c r="B952" s="5" t="s">
        <v>3316</v>
      </c>
      <c r="C952" s="5" t="s">
        <v>23</v>
      </c>
      <c r="D952" s="4" t="s">
        <v>116</v>
      </c>
      <c r="E952" s="5">
        <v>477</v>
      </c>
      <c r="F952" s="5" t="s">
        <v>3592</v>
      </c>
    </row>
    <row r="953" spans="1:6" ht="36" x14ac:dyDescent="0.25">
      <c r="A953" s="5" t="s">
        <v>32</v>
      </c>
      <c r="B953" s="5" t="s">
        <v>3317</v>
      </c>
      <c r="C953" s="5" t="s">
        <v>23</v>
      </c>
      <c r="D953" s="4" t="s">
        <v>116</v>
      </c>
      <c r="E953" s="5">
        <v>478</v>
      </c>
      <c r="F953" s="5" t="s">
        <v>3592</v>
      </c>
    </row>
    <row r="954" spans="1:6" ht="36" x14ac:dyDescent="0.25">
      <c r="A954" s="5" t="s">
        <v>71</v>
      </c>
      <c r="B954" s="5" t="s">
        <v>3318</v>
      </c>
      <c r="C954" s="5" t="s">
        <v>23</v>
      </c>
      <c r="D954" s="4" t="s">
        <v>116</v>
      </c>
      <c r="E954" s="5">
        <v>478</v>
      </c>
      <c r="F954" s="5" t="s">
        <v>3592</v>
      </c>
    </row>
    <row r="955" spans="1:6" ht="36" x14ac:dyDescent="0.25">
      <c r="A955" s="5" t="s">
        <v>1178</v>
      </c>
      <c r="B955" s="5" t="s">
        <v>3319</v>
      </c>
      <c r="C955" s="5" t="s">
        <v>23</v>
      </c>
      <c r="D955" s="4" t="s">
        <v>116</v>
      </c>
      <c r="E955" s="5">
        <v>478</v>
      </c>
      <c r="F955" s="5" t="s">
        <v>3592</v>
      </c>
    </row>
    <row r="956" spans="1:6" ht="108" x14ac:dyDescent="0.25">
      <c r="A956" s="5" t="s">
        <v>1179</v>
      </c>
      <c r="B956" s="5" t="s">
        <v>3320</v>
      </c>
      <c r="C956" s="5" t="s">
        <v>23</v>
      </c>
      <c r="D956" s="4" t="s">
        <v>116</v>
      </c>
      <c r="E956" s="5">
        <v>478</v>
      </c>
      <c r="F956" s="5" t="s">
        <v>3592</v>
      </c>
    </row>
    <row r="957" spans="1:6" ht="36" x14ac:dyDescent="0.25">
      <c r="A957" s="5" t="s">
        <v>1180</v>
      </c>
      <c r="B957" s="5" t="s">
        <v>3321</v>
      </c>
      <c r="C957" s="5" t="s">
        <v>23</v>
      </c>
      <c r="D957" s="4" t="s">
        <v>116</v>
      </c>
      <c r="E957" s="5">
        <v>478</v>
      </c>
      <c r="F957" s="5" t="s">
        <v>3592</v>
      </c>
    </row>
    <row r="958" spans="1:6" ht="36" x14ac:dyDescent="0.25">
      <c r="A958" s="5" t="s">
        <v>1181</v>
      </c>
      <c r="B958" s="5" t="s">
        <v>3322</v>
      </c>
      <c r="C958" s="5" t="s">
        <v>23</v>
      </c>
      <c r="D958" s="4" t="s">
        <v>116</v>
      </c>
      <c r="E958" s="5">
        <v>478</v>
      </c>
      <c r="F958" s="5" t="s">
        <v>3592</v>
      </c>
    </row>
    <row r="959" spans="1:6" ht="36" x14ac:dyDescent="0.25">
      <c r="A959" s="5" t="s">
        <v>107</v>
      </c>
      <c r="B959" s="5" t="s">
        <v>3323</v>
      </c>
      <c r="C959" s="5" t="s">
        <v>23</v>
      </c>
      <c r="D959" s="4" t="s">
        <v>116</v>
      </c>
      <c r="E959" s="5">
        <v>478</v>
      </c>
      <c r="F959" s="5" t="s">
        <v>3592</v>
      </c>
    </row>
    <row r="960" spans="1:6" ht="36" x14ac:dyDescent="0.25">
      <c r="A960" s="5" t="s">
        <v>1182</v>
      </c>
      <c r="B960" s="5" t="s">
        <v>3324</v>
      </c>
      <c r="C960" s="5" t="s">
        <v>23</v>
      </c>
      <c r="D960" s="4" t="s">
        <v>116</v>
      </c>
      <c r="E960" s="5">
        <v>478</v>
      </c>
      <c r="F960" s="5" t="s">
        <v>3592</v>
      </c>
    </row>
    <row r="961" spans="1:6" ht="36" x14ac:dyDescent="0.25">
      <c r="A961" s="5" t="s">
        <v>1183</v>
      </c>
      <c r="B961" s="5" t="s">
        <v>3325</v>
      </c>
      <c r="C961" s="5" t="s">
        <v>23</v>
      </c>
      <c r="D961" s="4" t="s">
        <v>116</v>
      </c>
      <c r="E961" s="5">
        <v>478</v>
      </c>
      <c r="F961" s="5" t="s">
        <v>3592</v>
      </c>
    </row>
    <row r="962" spans="1:6" ht="48" x14ac:dyDescent="0.25">
      <c r="A962" s="5" t="s">
        <v>1184</v>
      </c>
      <c r="B962" s="5" t="s">
        <v>3326</v>
      </c>
      <c r="C962" s="5" t="s">
        <v>23</v>
      </c>
      <c r="D962" s="4" t="s">
        <v>116</v>
      </c>
      <c r="E962" s="5">
        <v>478</v>
      </c>
      <c r="F962" s="5" t="s">
        <v>3592</v>
      </c>
    </row>
    <row r="963" spans="1:6" ht="36" x14ac:dyDescent="0.25">
      <c r="A963" s="5" t="s">
        <v>1185</v>
      </c>
      <c r="B963" s="5" t="s">
        <v>3327</v>
      </c>
      <c r="C963" s="5" t="s">
        <v>23</v>
      </c>
      <c r="D963" s="4" t="s">
        <v>116</v>
      </c>
      <c r="E963" s="5">
        <v>478</v>
      </c>
      <c r="F963" s="5" t="s">
        <v>3592</v>
      </c>
    </row>
    <row r="964" spans="1:6" ht="48" x14ac:dyDescent="0.25">
      <c r="A964" s="5" t="s">
        <v>1186</v>
      </c>
      <c r="B964" s="5" t="s">
        <v>3328</v>
      </c>
      <c r="C964" s="5" t="s">
        <v>23</v>
      </c>
      <c r="D964" s="4" t="s">
        <v>116</v>
      </c>
      <c r="E964" s="5" t="s">
        <v>2494</v>
      </c>
      <c r="F964" s="5" t="s">
        <v>3592</v>
      </c>
    </row>
    <row r="965" spans="1:6" ht="36" x14ac:dyDescent="0.25">
      <c r="A965" s="5" t="s">
        <v>142</v>
      </c>
      <c r="B965" s="5" t="s">
        <v>3329</v>
      </c>
      <c r="C965" s="5" t="s">
        <v>23</v>
      </c>
      <c r="D965" s="4" t="s">
        <v>116</v>
      </c>
      <c r="E965" s="5">
        <v>479</v>
      </c>
      <c r="F965" s="5" t="s">
        <v>3592</v>
      </c>
    </row>
    <row r="966" spans="1:6" ht="36" x14ac:dyDescent="0.25">
      <c r="A966" s="5" t="s">
        <v>1187</v>
      </c>
      <c r="B966" s="5" t="s">
        <v>3330</v>
      </c>
      <c r="C966" s="5" t="s">
        <v>23</v>
      </c>
      <c r="D966" s="4" t="s">
        <v>116</v>
      </c>
      <c r="E966" s="5">
        <v>479</v>
      </c>
      <c r="F966" s="5" t="s">
        <v>3592</v>
      </c>
    </row>
    <row r="967" spans="1:6" ht="24" x14ac:dyDescent="0.25">
      <c r="A967" s="5" t="s">
        <v>1192</v>
      </c>
      <c r="B967" s="5" t="s">
        <v>3331</v>
      </c>
      <c r="C967" s="5" t="s">
        <v>1188</v>
      </c>
      <c r="D967" s="4" t="s">
        <v>116</v>
      </c>
      <c r="E967" s="5">
        <v>368</v>
      </c>
      <c r="F967" s="5" t="s">
        <v>3592</v>
      </c>
    </row>
    <row r="968" spans="1:6" ht="48" x14ac:dyDescent="0.25">
      <c r="A968" s="5" t="s">
        <v>1193</v>
      </c>
      <c r="B968" s="5" t="s">
        <v>3332</v>
      </c>
      <c r="C968" s="5" t="s">
        <v>1188</v>
      </c>
      <c r="D968" s="4" t="s">
        <v>116</v>
      </c>
      <c r="E968" s="5">
        <v>368</v>
      </c>
      <c r="F968" s="5" t="s">
        <v>3592</v>
      </c>
    </row>
    <row r="969" spans="1:6" ht="24" x14ac:dyDescent="0.25">
      <c r="A969" s="5" t="s">
        <v>1194</v>
      </c>
      <c r="B969" s="5" t="s">
        <v>3333</v>
      </c>
      <c r="C969" s="5" t="s">
        <v>1188</v>
      </c>
      <c r="D969" s="4" t="s">
        <v>116</v>
      </c>
      <c r="E969" s="5">
        <v>368</v>
      </c>
      <c r="F969" s="5" t="s">
        <v>3592</v>
      </c>
    </row>
    <row r="970" spans="1:6" ht="48" x14ac:dyDescent="0.25">
      <c r="A970" s="5" t="s">
        <v>1195</v>
      </c>
      <c r="B970" s="5" t="s">
        <v>3334</v>
      </c>
      <c r="C970" s="5" t="s">
        <v>1188</v>
      </c>
      <c r="D970" s="4" t="s">
        <v>116</v>
      </c>
      <c r="E970" s="5">
        <v>368</v>
      </c>
      <c r="F970" s="5" t="s">
        <v>3592</v>
      </c>
    </row>
    <row r="971" spans="1:6" ht="36" x14ac:dyDescent="0.25">
      <c r="A971" s="5" t="s">
        <v>47</v>
      </c>
      <c r="B971" s="5" t="s">
        <v>3335</v>
      </c>
      <c r="C971" s="5" t="s">
        <v>1188</v>
      </c>
      <c r="D971" s="4" t="s">
        <v>116</v>
      </c>
      <c r="E971" s="5">
        <v>368</v>
      </c>
      <c r="F971" s="5" t="s">
        <v>3592</v>
      </c>
    </row>
    <row r="972" spans="1:6" ht="48" x14ac:dyDescent="0.25">
      <c r="A972" s="5" t="s">
        <v>1196</v>
      </c>
      <c r="B972" s="5" t="s">
        <v>3336</v>
      </c>
      <c r="C972" s="5" t="s">
        <v>1188</v>
      </c>
      <c r="D972" s="4" t="s">
        <v>116</v>
      </c>
      <c r="E972" s="5">
        <v>368</v>
      </c>
      <c r="F972" s="5" t="s">
        <v>3592</v>
      </c>
    </row>
    <row r="973" spans="1:6" ht="36" x14ac:dyDescent="0.25">
      <c r="A973" s="5" t="s">
        <v>1197</v>
      </c>
      <c r="B973" s="5" t="s">
        <v>3337</v>
      </c>
      <c r="C973" s="5" t="s">
        <v>1188</v>
      </c>
      <c r="D973" s="4" t="s">
        <v>116</v>
      </c>
      <c r="E973" s="5">
        <v>368</v>
      </c>
      <c r="F973" s="5" t="s">
        <v>3592</v>
      </c>
    </row>
    <row r="974" spans="1:6" ht="24" x14ac:dyDescent="0.25">
      <c r="A974" s="5" t="s">
        <v>1159</v>
      </c>
      <c r="B974" s="5" t="s">
        <v>3338</v>
      </c>
      <c r="C974" s="5" t="s">
        <v>1188</v>
      </c>
      <c r="D974" s="4" t="s">
        <v>116</v>
      </c>
      <c r="E974" s="5">
        <v>368</v>
      </c>
      <c r="F974" s="5" t="s">
        <v>3592</v>
      </c>
    </row>
    <row r="975" spans="1:6" ht="24" x14ac:dyDescent="0.25">
      <c r="A975" s="5" t="s">
        <v>1198</v>
      </c>
      <c r="B975" s="5" t="s">
        <v>3339</v>
      </c>
      <c r="C975" s="5" t="s">
        <v>1188</v>
      </c>
      <c r="D975" s="4" t="s">
        <v>116</v>
      </c>
      <c r="E975" s="5">
        <v>368</v>
      </c>
      <c r="F975" s="5" t="s">
        <v>3592</v>
      </c>
    </row>
    <row r="976" spans="1:6" ht="24" x14ac:dyDescent="0.25">
      <c r="A976" s="5" t="s">
        <v>1199</v>
      </c>
      <c r="B976" s="5" t="s">
        <v>3340</v>
      </c>
      <c r="C976" s="5" t="s">
        <v>1188</v>
      </c>
      <c r="D976" s="4" t="s">
        <v>116</v>
      </c>
      <c r="E976" s="5">
        <v>368</v>
      </c>
      <c r="F976" s="5" t="s">
        <v>3592</v>
      </c>
    </row>
    <row r="977" spans="1:6" ht="24" x14ac:dyDescent="0.25">
      <c r="A977" s="5" t="s">
        <v>1200</v>
      </c>
      <c r="B977" s="5" t="s">
        <v>3341</v>
      </c>
      <c r="C977" s="5" t="s">
        <v>1188</v>
      </c>
      <c r="D977" s="4" t="s">
        <v>116</v>
      </c>
      <c r="E977" s="5">
        <v>368</v>
      </c>
      <c r="F977" s="5" t="s">
        <v>3592</v>
      </c>
    </row>
    <row r="978" spans="1:6" ht="36" x14ac:dyDescent="0.25">
      <c r="A978" s="5" t="s">
        <v>1160</v>
      </c>
      <c r="B978" s="5" t="s">
        <v>3342</v>
      </c>
      <c r="C978" s="5" t="s">
        <v>1188</v>
      </c>
      <c r="D978" s="4" t="s">
        <v>116</v>
      </c>
      <c r="E978" s="5">
        <v>368</v>
      </c>
      <c r="F978" s="5" t="s">
        <v>3592</v>
      </c>
    </row>
    <row r="979" spans="1:6" ht="48" x14ac:dyDescent="0.25">
      <c r="A979" s="5" t="s">
        <v>1201</v>
      </c>
      <c r="B979" s="5" t="s">
        <v>3343</v>
      </c>
      <c r="C979" s="5" t="s">
        <v>1188</v>
      </c>
      <c r="D979" s="4" t="s">
        <v>116</v>
      </c>
      <c r="E979" s="5" t="s">
        <v>2496</v>
      </c>
      <c r="F979" s="5" t="s">
        <v>3592</v>
      </c>
    </row>
    <row r="980" spans="1:6" ht="24" x14ac:dyDescent="0.25">
      <c r="A980" s="5" t="s">
        <v>1202</v>
      </c>
      <c r="B980" s="5" t="s">
        <v>3344</v>
      </c>
      <c r="C980" s="5" t="s">
        <v>1188</v>
      </c>
      <c r="D980" s="4" t="s">
        <v>116</v>
      </c>
      <c r="E980" s="5">
        <v>369</v>
      </c>
      <c r="F980" s="5" t="s">
        <v>3592</v>
      </c>
    </row>
    <row r="981" spans="1:6" ht="24" x14ac:dyDescent="0.25">
      <c r="A981" s="5" t="s">
        <v>1203</v>
      </c>
      <c r="B981" s="5" t="s">
        <v>3345</v>
      </c>
      <c r="C981" s="5" t="s">
        <v>1188</v>
      </c>
      <c r="D981" s="4" t="s">
        <v>116</v>
      </c>
      <c r="E981" s="5">
        <v>369</v>
      </c>
      <c r="F981" s="5" t="s">
        <v>3592</v>
      </c>
    </row>
    <row r="982" spans="1:6" ht="36" x14ac:dyDescent="0.25">
      <c r="A982" s="5" t="s">
        <v>1204</v>
      </c>
      <c r="B982" s="5" t="s">
        <v>3346</v>
      </c>
      <c r="C982" s="5" t="s">
        <v>1188</v>
      </c>
      <c r="D982" s="4" t="s">
        <v>116</v>
      </c>
      <c r="E982" s="5">
        <v>369</v>
      </c>
      <c r="F982" s="5" t="s">
        <v>3592</v>
      </c>
    </row>
    <row r="983" spans="1:6" ht="24" x14ac:dyDescent="0.25">
      <c r="A983" s="5" t="s">
        <v>1205</v>
      </c>
      <c r="B983" s="5" t="s">
        <v>3347</v>
      </c>
      <c r="C983" s="5" t="s">
        <v>1188</v>
      </c>
      <c r="D983" s="4" t="s">
        <v>116</v>
      </c>
      <c r="E983" s="5">
        <v>369</v>
      </c>
      <c r="F983" s="5" t="s">
        <v>3592</v>
      </c>
    </row>
    <row r="984" spans="1:6" ht="24" x14ac:dyDescent="0.25">
      <c r="A984" s="5" t="s">
        <v>1206</v>
      </c>
      <c r="B984" s="5" t="s">
        <v>3348</v>
      </c>
      <c r="C984" s="5" t="s">
        <v>1188</v>
      </c>
      <c r="D984" s="4" t="s">
        <v>116</v>
      </c>
      <c r="E984" s="5">
        <v>369</v>
      </c>
      <c r="F984" s="5" t="s">
        <v>3592</v>
      </c>
    </row>
    <row r="985" spans="1:6" ht="48" x14ac:dyDescent="0.25">
      <c r="A985" s="5" t="s">
        <v>1207</v>
      </c>
      <c r="B985" s="5" t="s">
        <v>3349</v>
      </c>
      <c r="C985" s="5" t="s">
        <v>1188</v>
      </c>
      <c r="D985" s="4" t="s">
        <v>116</v>
      </c>
      <c r="E985" s="5">
        <v>369</v>
      </c>
      <c r="F985" s="5" t="s">
        <v>3592</v>
      </c>
    </row>
    <row r="986" spans="1:6" ht="36" x14ac:dyDescent="0.25">
      <c r="A986" s="5" t="s">
        <v>1208</v>
      </c>
      <c r="B986" s="5" t="s">
        <v>3350</v>
      </c>
      <c r="C986" s="5" t="s">
        <v>1188</v>
      </c>
      <c r="D986" s="4" t="s">
        <v>116</v>
      </c>
      <c r="E986" s="5">
        <v>369</v>
      </c>
      <c r="F986" s="5" t="s">
        <v>3592</v>
      </c>
    </row>
    <row r="987" spans="1:6" ht="24" x14ac:dyDescent="0.25">
      <c r="A987" s="5" t="s">
        <v>27</v>
      </c>
      <c r="B987" s="5" t="s">
        <v>3351</v>
      </c>
      <c r="C987" s="5" t="s">
        <v>1188</v>
      </c>
      <c r="D987" s="4" t="s">
        <v>116</v>
      </c>
      <c r="E987" s="5">
        <v>369</v>
      </c>
      <c r="F987" s="5" t="s">
        <v>3592</v>
      </c>
    </row>
    <row r="988" spans="1:6" ht="36" x14ac:dyDescent="0.25">
      <c r="A988" s="5" t="s">
        <v>1209</v>
      </c>
      <c r="B988" s="5" t="s">
        <v>3352</v>
      </c>
      <c r="C988" s="5" t="s">
        <v>1188</v>
      </c>
      <c r="D988" s="4" t="s">
        <v>116</v>
      </c>
      <c r="E988" s="5">
        <v>369</v>
      </c>
      <c r="F988" s="5" t="s">
        <v>3592</v>
      </c>
    </row>
    <row r="989" spans="1:6" ht="36" x14ac:dyDescent="0.25">
      <c r="A989" s="5" t="s">
        <v>1210</v>
      </c>
      <c r="B989" s="5" t="s">
        <v>3353</v>
      </c>
      <c r="C989" s="5" t="s">
        <v>1188</v>
      </c>
      <c r="D989" s="4" t="s">
        <v>116</v>
      </c>
      <c r="E989" s="5">
        <v>369</v>
      </c>
      <c r="F989" s="5" t="s">
        <v>3592</v>
      </c>
    </row>
    <row r="990" spans="1:6" ht="24" x14ac:dyDescent="0.25">
      <c r="A990" s="5" t="s">
        <v>1211</v>
      </c>
      <c r="B990" s="5" t="s">
        <v>3354</v>
      </c>
      <c r="C990" s="5" t="s">
        <v>1188</v>
      </c>
      <c r="D990" s="4" t="s">
        <v>116</v>
      </c>
      <c r="E990" s="5">
        <v>369</v>
      </c>
      <c r="F990" s="5" t="s">
        <v>3592</v>
      </c>
    </row>
    <row r="991" spans="1:6" ht="24" x14ac:dyDescent="0.25">
      <c r="A991" s="5" t="s">
        <v>1212</v>
      </c>
      <c r="B991" s="5" t="s">
        <v>3355</v>
      </c>
      <c r="C991" s="5" t="s">
        <v>1188</v>
      </c>
      <c r="D991" s="4" t="s">
        <v>116</v>
      </c>
      <c r="E991" s="5">
        <v>369</v>
      </c>
      <c r="F991" s="5" t="s">
        <v>3592</v>
      </c>
    </row>
    <row r="992" spans="1:6" ht="24" x14ac:dyDescent="0.25">
      <c r="A992" s="5" t="s">
        <v>1213</v>
      </c>
      <c r="B992" s="5" t="s">
        <v>3356</v>
      </c>
      <c r="C992" s="5" t="s">
        <v>1188</v>
      </c>
      <c r="D992" s="4" t="s">
        <v>116</v>
      </c>
      <c r="E992" s="5">
        <v>369</v>
      </c>
      <c r="F992" s="5" t="s">
        <v>3592</v>
      </c>
    </row>
    <row r="993" spans="1:6" ht="36" x14ac:dyDescent="0.25">
      <c r="A993" s="5" t="s">
        <v>58</v>
      </c>
      <c r="B993" s="5" t="s">
        <v>3357</v>
      </c>
      <c r="C993" s="5" t="s">
        <v>1188</v>
      </c>
      <c r="D993" s="4" t="s">
        <v>116</v>
      </c>
      <c r="E993" s="5">
        <v>369</v>
      </c>
      <c r="F993" s="5" t="s">
        <v>3592</v>
      </c>
    </row>
    <row r="994" spans="1:6" ht="24" x14ac:dyDescent="0.25">
      <c r="A994" s="5" t="s">
        <v>1214</v>
      </c>
      <c r="B994" s="5" t="s">
        <v>3358</v>
      </c>
      <c r="C994" s="5" t="s">
        <v>1188</v>
      </c>
      <c r="D994" s="4" t="s">
        <v>116</v>
      </c>
      <c r="E994" s="5">
        <v>369</v>
      </c>
      <c r="F994" s="5" t="s">
        <v>3592</v>
      </c>
    </row>
    <row r="995" spans="1:6" ht="24" x14ac:dyDescent="0.25">
      <c r="A995" s="5" t="s">
        <v>1215</v>
      </c>
      <c r="B995" s="5" t="s">
        <v>3359</v>
      </c>
      <c r="C995" s="5" t="s">
        <v>1188</v>
      </c>
      <c r="D995" s="4" t="s">
        <v>116</v>
      </c>
      <c r="E995" s="5">
        <v>369</v>
      </c>
      <c r="F995" s="5" t="s">
        <v>3592</v>
      </c>
    </row>
    <row r="996" spans="1:6" ht="24" x14ac:dyDescent="0.25">
      <c r="A996" s="5" t="s">
        <v>1216</v>
      </c>
      <c r="B996" s="5" t="s">
        <v>3360</v>
      </c>
      <c r="C996" s="5" t="s">
        <v>1188</v>
      </c>
      <c r="D996" s="4" t="s">
        <v>116</v>
      </c>
      <c r="E996" s="5">
        <v>369</v>
      </c>
      <c r="F996" s="5" t="s">
        <v>3592</v>
      </c>
    </row>
    <row r="997" spans="1:6" ht="36" x14ac:dyDescent="0.25">
      <c r="A997" s="5" t="s">
        <v>1217</v>
      </c>
      <c r="B997" s="5" t="s">
        <v>3361</v>
      </c>
      <c r="C997" s="5" t="s">
        <v>1188</v>
      </c>
      <c r="D997" s="4" t="s">
        <v>116</v>
      </c>
      <c r="E997" s="5">
        <v>369</v>
      </c>
      <c r="F997" s="5" t="s">
        <v>3592</v>
      </c>
    </row>
    <row r="998" spans="1:6" ht="24" x14ac:dyDescent="0.25">
      <c r="A998" s="5" t="s">
        <v>1218</v>
      </c>
      <c r="B998" s="5" t="s">
        <v>3362</v>
      </c>
      <c r="C998" s="5" t="s">
        <v>1188</v>
      </c>
      <c r="D998" s="4" t="s">
        <v>116</v>
      </c>
      <c r="E998" s="5">
        <v>369</v>
      </c>
      <c r="F998" s="5" t="s">
        <v>3592</v>
      </c>
    </row>
    <row r="999" spans="1:6" ht="24" x14ac:dyDescent="0.25">
      <c r="A999" s="5" t="s">
        <v>1219</v>
      </c>
      <c r="B999" s="5" t="s">
        <v>3363</v>
      </c>
      <c r="C999" s="5" t="s">
        <v>1188</v>
      </c>
      <c r="D999" s="4" t="s">
        <v>116</v>
      </c>
      <c r="E999" s="5">
        <v>369</v>
      </c>
      <c r="F999" s="5" t="s">
        <v>3592</v>
      </c>
    </row>
    <row r="1000" spans="1:6" ht="36" x14ac:dyDescent="0.25">
      <c r="A1000" s="5" t="s">
        <v>1220</v>
      </c>
      <c r="B1000" s="5" t="s">
        <v>3364</v>
      </c>
      <c r="C1000" s="5" t="s">
        <v>1188</v>
      </c>
      <c r="D1000" s="4" t="s">
        <v>116</v>
      </c>
      <c r="E1000" s="5">
        <v>370</v>
      </c>
      <c r="F1000" s="5" t="s">
        <v>3592</v>
      </c>
    </row>
    <row r="1001" spans="1:6" ht="24" x14ac:dyDescent="0.25">
      <c r="A1001" s="5" t="s">
        <v>1221</v>
      </c>
      <c r="B1001" s="5" t="s">
        <v>3365</v>
      </c>
      <c r="C1001" s="5" t="s">
        <v>1188</v>
      </c>
      <c r="D1001" s="4" t="s">
        <v>116</v>
      </c>
      <c r="E1001" s="5">
        <v>370</v>
      </c>
      <c r="F1001" s="5" t="s">
        <v>3592</v>
      </c>
    </row>
    <row r="1002" spans="1:6" ht="24" x14ac:dyDescent="0.25">
      <c r="A1002" s="5" t="s">
        <v>1222</v>
      </c>
      <c r="B1002" s="5" t="s">
        <v>3366</v>
      </c>
      <c r="C1002" s="5" t="s">
        <v>1188</v>
      </c>
      <c r="D1002" s="4" t="s">
        <v>116</v>
      </c>
      <c r="E1002" s="5">
        <v>370</v>
      </c>
      <c r="F1002" s="5" t="s">
        <v>3592</v>
      </c>
    </row>
    <row r="1003" spans="1:6" ht="36" x14ac:dyDescent="0.25">
      <c r="A1003" s="5" t="s">
        <v>1223</v>
      </c>
      <c r="B1003" s="5" t="s">
        <v>3367</v>
      </c>
      <c r="C1003" s="5" t="s">
        <v>1188</v>
      </c>
      <c r="D1003" s="4" t="s">
        <v>116</v>
      </c>
      <c r="E1003" s="5">
        <v>370</v>
      </c>
      <c r="F1003" s="5" t="s">
        <v>3592</v>
      </c>
    </row>
    <row r="1004" spans="1:6" ht="36" x14ac:dyDescent="0.25">
      <c r="A1004" s="5" t="s">
        <v>1224</v>
      </c>
      <c r="B1004" s="5" t="s">
        <v>3368</v>
      </c>
      <c r="C1004" s="5" t="s">
        <v>1188</v>
      </c>
      <c r="D1004" s="4" t="s">
        <v>116</v>
      </c>
      <c r="E1004" s="5">
        <v>370</v>
      </c>
      <c r="F1004" s="5" t="s">
        <v>3592</v>
      </c>
    </row>
    <row r="1005" spans="1:6" ht="24" x14ac:dyDescent="0.25">
      <c r="A1005" s="5" t="s">
        <v>1225</v>
      </c>
      <c r="B1005" s="5" t="s">
        <v>3369</v>
      </c>
      <c r="C1005" s="5" t="s">
        <v>1188</v>
      </c>
      <c r="D1005" s="4" t="s">
        <v>116</v>
      </c>
      <c r="E1005" s="5">
        <v>370</v>
      </c>
      <c r="F1005" s="5" t="s">
        <v>3592</v>
      </c>
    </row>
    <row r="1006" spans="1:6" ht="24" x14ac:dyDescent="0.25">
      <c r="A1006" s="5" t="s">
        <v>1226</v>
      </c>
      <c r="B1006" s="5" t="s">
        <v>3370</v>
      </c>
      <c r="C1006" s="5" t="s">
        <v>1188</v>
      </c>
      <c r="D1006" s="4" t="s">
        <v>116</v>
      </c>
      <c r="E1006" s="5">
        <v>370</v>
      </c>
      <c r="F1006" s="5" t="s">
        <v>3592</v>
      </c>
    </row>
    <row r="1007" spans="1:6" ht="24" x14ac:dyDescent="0.25">
      <c r="A1007" s="5" t="s">
        <v>1227</v>
      </c>
      <c r="B1007" s="5" t="s">
        <v>3371</v>
      </c>
      <c r="C1007" s="5" t="s">
        <v>1188</v>
      </c>
      <c r="D1007" s="4" t="s">
        <v>116</v>
      </c>
      <c r="E1007" s="5">
        <v>370</v>
      </c>
      <c r="F1007" s="5" t="s">
        <v>3592</v>
      </c>
    </row>
    <row r="1008" spans="1:6" ht="36" x14ac:dyDescent="0.25">
      <c r="A1008" s="5" t="s">
        <v>1228</v>
      </c>
      <c r="B1008" s="5" t="s">
        <v>3372</v>
      </c>
      <c r="C1008" s="5" t="s">
        <v>1188</v>
      </c>
      <c r="D1008" s="4" t="s">
        <v>116</v>
      </c>
      <c r="E1008" s="5">
        <v>370</v>
      </c>
      <c r="F1008" s="5" t="s">
        <v>3592</v>
      </c>
    </row>
    <row r="1009" spans="1:6" ht="24" x14ac:dyDescent="0.25">
      <c r="A1009" s="5" t="s">
        <v>1229</v>
      </c>
      <c r="B1009" s="5" t="s">
        <v>3373</v>
      </c>
      <c r="C1009" s="5" t="s">
        <v>1188</v>
      </c>
      <c r="D1009" s="4" t="s">
        <v>116</v>
      </c>
      <c r="E1009" s="5">
        <v>370</v>
      </c>
      <c r="F1009" s="5" t="s">
        <v>3592</v>
      </c>
    </row>
    <row r="1010" spans="1:6" ht="24" x14ac:dyDescent="0.25">
      <c r="A1010" s="5" t="s">
        <v>1230</v>
      </c>
      <c r="B1010" s="5" t="s">
        <v>3374</v>
      </c>
      <c r="C1010" s="5" t="s">
        <v>1188</v>
      </c>
      <c r="D1010" s="4" t="s">
        <v>116</v>
      </c>
      <c r="E1010" s="5">
        <v>370</v>
      </c>
      <c r="F1010" s="5" t="s">
        <v>3592</v>
      </c>
    </row>
    <row r="1011" spans="1:6" ht="24" x14ac:dyDescent="0.25">
      <c r="A1011" s="5" t="s">
        <v>1231</v>
      </c>
      <c r="B1011" s="5" t="s">
        <v>3375</v>
      </c>
      <c r="C1011" s="5" t="s">
        <v>1188</v>
      </c>
      <c r="D1011" s="4" t="s">
        <v>116</v>
      </c>
      <c r="E1011" s="5">
        <v>370</v>
      </c>
      <c r="F1011" s="5" t="s">
        <v>3592</v>
      </c>
    </row>
    <row r="1012" spans="1:6" ht="36" x14ac:dyDescent="0.25">
      <c r="A1012" s="5" t="s">
        <v>1232</v>
      </c>
      <c r="B1012" s="5" t="s">
        <v>3376</v>
      </c>
      <c r="C1012" s="5" t="s">
        <v>1188</v>
      </c>
      <c r="D1012" s="4" t="s">
        <v>116</v>
      </c>
      <c r="E1012" s="5">
        <v>370</v>
      </c>
      <c r="F1012" s="5" t="s">
        <v>3592</v>
      </c>
    </row>
    <row r="1013" spans="1:6" ht="24" x14ac:dyDescent="0.25">
      <c r="A1013" s="5" t="s">
        <v>1233</v>
      </c>
      <c r="B1013" s="5" t="s">
        <v>3377</v>
      </c>
      <c r="C1013" s="5" t="s">
        <v>1188</v>
      </c>
      <c r="D1013" s="4" t="s">
        <v>116</v>
      </c>
      <c r="E1013" s="5">
        <v>370</v>
      </c>
      <c r="F1013" s="5" t="s">
        <v>3592</v>
      </c>
    </row>
    <row r="1014" spans="1:6" ht="36" x14ac:dyDescent="0.25">
      <c r="A1014" s="5" t="s">
        <v>1234</v>
      </c>
      <c r="B1014" s="5" t="s">
        <v>3378</v>
      </c>
      <c r="C1014" s="5" t="s">
        <v>1188</v>
      </c>
      <c r="D1014" s="4" t="s">
        <v>116</v>
      </c>
      <c r="E1014" s="5">
        <v>370</v>
      </c>
      <c r="F1014" s="5" t="s">
        <v>3592</v>
      </c>
    </row>
    <row r="1015" spans="1:6" ht="24" x14ac:dyDescent="0.25">
      <c r="A1015" s="5" t="s">
        <v>1235</v>
      </c>
      <c r="B1015" s="5" t="s">
        <v>3379</v>
      </c>
      <c r="C1015" s="5" t="s">
        <v>1188</v>
      </c>
      <c r="D1015" s="4" t="s">
        <v>116</v>
      </c>
      <c r="E1015" s="5">
        <v>370</v>
      </c>
      <c r="F1015" s="5" t="s">
        <v>3592</v>
      </c>
    </row>
    <row r="1016" spans="1:6" ht="36" x14ac:dyDescent="0.25">
      <c r="A1016" s="5" t="s">
        <v>1236</v>
      </c>
      <c r="B1016" s="5" t="s">
        <v>3380</v>
      </c>
      <c r="C1016" s="5" t="s">
        <v>1188</v>
      </c>
      <c r="D1016" s="4" t="s">
        <v>116</v>
      </c>
      <c r="E1016" s="5">
        <v>370</v>
      </c>
      <c r="F1016" s="5" t="s">
        <v>3592</v>
      </c>
    </row>
    <row r="1017" spans="1:6" ht="24" x14ac:dyDescent="0.25">
      <c r="A1017" s="5" t="s">
        <v>1237</v>
      </c>
      <c r="B1017" s="5" t="s">
        <v>3381</v>
      </c>
      <c r="C1017" s="5" t="s">
        <v>1188</v>
      </c>
      <c r="D1017" s="4" t="s">
        <v>116</v>
      </c>
      <c r="E1017" s="5">
        <v>370</v>
      </c>
      <c r="F1017" s="5" t="s">
        <v>3592</v>
      </c>
    </row>
    <row r="1018" spans="1:6" ht="24" x14ac:dyDescent="0.25">
      <c r="A1018" s="5" t="s">
        <v>71</v>
      </c>
      <c r="B1018" s="5" t="s">
        <v>3382</v>
      </c>
      <c r="C1018" s="5" t="s">
        <v>1188</v>
      </c>
      <c r="D1018" s="4" t="s">
        <v>116</v>
      </c>
      <c r="E1018" s="5">
        <v>370</v>
      </c>
      <c r="F1018" s="5" t="s">
        <v>3592</v>
      </c>
    </row>
    <row r="1019" spans="1:6" ht="24" x14ac:dyDescent="0.25">
      <c r="A1019" s="5" t="s">
        <v>1238</v>
      </c>
      <c r="B1019" s="5" t="s">
        <v>3383</v>
      </c>
      <c r="C1019" s="5" t="s">
        <v>1188</v>
      </c>
      <c r="D1019" s="4" t="s">
        <v>116</v>
      </c>
      <c r="E1019" s="5">
        <v>370</v>
      </c>
      <c r="F1019" s="5" t="s">
        <v>3592</v>
      </c>
    </row>
    <row r="1020" spans="1:6" ht="36" x14ac:dyDescent="0.25">
      <c r="A1020" s="5" t="s">
        <v>1239</v>
      </c>
      <c r="B1020" s="5" t="s">
        <v>3384</v>
      </c>
      <c r="C1020" s="5" t="s">
        <v>1188</v>
      </c>
      <c r="D1020" s="4" t="s">
        <v>116</v>
      </c>
      <c r="E1020" s="5" t="s">
        <v>2377</v>
      </c>
      <c r="F1020" s="5" t="s">
        <v>3592</v>
      </c>
    </row>
    <row r="1021" spans="1:6" ht="24" x14ac:dyDescent="0.25">
      <c r="A1021" s="5" t="s">
        <v>1185</v>
      </c>
      <c r="B1021" s="5" t="s">
        <v>3385</v>
      </c>
      <c r="C1021" s="5" t="s">
        <v>1188</v>
      </c>
      <c r="D1021" s="4" t="s">
        <v>116</v>
      </c>
      <c r="E1021" s="5">
        <v>371</v>
      </c>
      <c r="F1021" s="5" t="s">
        <v>3592</v>
      </c>
    </row>
    <row r="1022" spans="1:6" ht="24" x14ac:dyDescent="0.25">
      <c r="A1022" s="5" t="s">
        <v>73</v>
      </c>
      <c r="B1022" s="5" t="s">
        <v>3386</v>
      </c>
      <c r="C1022" s="5" t="s">
        <v>1188</v>
      </c>
      <c r="D1022" s="4" t="s">
        <v>116</v>
      </c>
      <c r="E1022" s="5">
        <v>371</v>
      </c>
      <c r="F1022" s="5" t="s">
        <v>3592</v>
      </c>
    </row>
    <row r="1023" spans="1:6" ht="36" x14ac:dyDescent="0.25">
      <c r="A1023" s="5" t="s">
        <v>1240</v>
      </c>
      <c r="B1023" s="5" t="s">
        <v>3387</v>
      </c>
      <c r="C1023" s="5" t="s">
        <v>1188</v>
      </c>
      <c r="D1023" s="4" t="s">
        <v>116</v>
      </c>
      <c r="E1023" s="5">
        <v>371</v>
      </c>
      <c r="F1023" s="5" t="s">
        <v>3592</v>
      </c>
    </row>
    <row r="1024" spans="1:6" ht="24" x14ac:dyDescent="0.25">
      <c r="A1024" s="5" t="s">
        <v>1245</v>
      </c>
      <c r="B1024" s="5" t="s">
        <v>3388</v>
      </c>
      <c r="C1024" s="5" t="s">
        <v>1241</v>
      </c>
      <c r="D1024" s="4" t="s">
        <v>116</v>
      </c>
      <c r="E1024" s="5">
        <v>394</v>
      </c>
      <c r="F1024" s="5" t="s">
        <v>3592</v>
      </c>
    </row>
    <row r="1025" spans="1:6" ht="24" x14ac:dyDescent="0.25">
      <c r="A1025" s="5" t="s">
        <v>1246</v>
      </c>
      <c r="B1025" s="5" t="s">
        <v>3389</v>
      </c>
      <c r="C1025" s="5" t="s">
        <v>1241</v>
      </c>
      <c r="D1025" s="4" t="s">
        <v>116</v>
      </c>
      <c r="E1025" s="5">
        <v>394</v>
      </c>
      <c r="F1025" s="5" t="s">
        <v>3592</v>
      </c>
    </row>
    <row r="1026" spans="1:6" ht="24" x14ac:dyDescent="0.25">
      <c r="A1026" s="5" t="s">
        <v>407</v>
      </c>
      <c r="B1026" s="5" t="s">
        <v>3390</v>
      </c>
      <c r="C1026" s="5" t="s">
        <v>1241</v>
      </c>
      <c r="D1026" s="4" t="s">
        <v>116</v>
      </c>
      <c r="E1026" s="5">
        <v>394</v>
      </c>
      <c r="F1026" s="5" t="s">
        <v>3592</v>
      </c>
    </row>
    <row r="1027" spans="1:6" ht="24" x14ac:dyDescent="0.25">
      <c r="A1027" s="5" t="s">
        <v>120</v>
      </c>
      <c r="B1027" s="5" t="s">
        <v>3391</v>
      </c>
      <c r="C1027" s="5" t="s">
        <v>1241</v>
      </c>
      <c r="D1027" s="4" t="s">
        <v>116</v>
      </c>
      <c r="E1027" s="5">
        <v>394</v>
      </c>
      <c r="F1027" s="5" t="s">
        <v>3592</v>
      </c>
    </row>
    <row r="1028" spans="1:6" ht="36" x14ac:dyDescent="0.25">
      <c r="A1028" s="5" t="s">
        <v>1247</v>
      </c>
      <c r="B1028" s="5" t="s">
        <v>3392</v>
      </c>
      <c r="C1028" s="5" t="s">
        <v>1241</v>
      </c>
      <c r="D1028" s="4" t="s">
        <v>116</v>
      </c>
      <c r="E1028" s="5">
        <v>394</v>
      </c>
      <c r="F1028" s="5" t="s">
        <v>3592</v>
      </c>
    </row>
    <row r="1029" spans="1:6" ht="24" x14ac:dyDescent="0.25">
      <c r="A1029" s="5" t="s">
        <v>48</v>
      </c>
      <c r="B1029" s="5" t="s">
        <v>3393</v>
      </c>
      <c r="C1029" s="5" t="s">
        <v>1241</v>
      </c>
      <c r="D1029" s="4" t="s">
        <v>116</v>
      </c>
      <c r="E1029" s="5">
        <v>394</v>
      </c>
      <c r="F1029" s="5" t="s">
        <v>3592</v>
      </c>
    </row>
    <row r="1030" spans="1:6" ht="24" x14ac:dyDescent="0.25">
      <c r="A1030" s="5" t="s">
        <v>51</v>
      </c>
      <c r="B1030" s="5" t="s">
        <v>3394</v>
      </c>
      <c r="C1030" s="5" t="s">
        <v>1241</v>
      </c>
      <c r="D1030" s="4" t="s">
        <v>116</v>
      </c>
      <c r="E1030" s="5">
        <v>394</v>
      </c>
      <c r="F1030" s="5" t="s">
        <v>3592</v>
      </c>
    </row>
    <row r="1031" spans="1:6" ht="24" x14ac:dyDescent="0.25">
      <c r="A1031" s="5" t="s">
        <v>1248</v>
      </c>
      <c r="B1031" s="5" t="s">
        <v>3395</v>
      </c>
      <c r="C1031" s="5" t="s">
        <v>1241</v>
      </c>
      <c r="D1031" s="4" t="s">
        <v>116</v>
      </c>
      <c r="E1031" s="5">
        <v>394</v>
      </c>
      <c r="F1031" s="5" t="s">
        <v>3592</v>
      </c>
    </row>
    <row r="1032" spans="1:6" ht="36" x14ac:dyDescent="0.25">
      <c r="A1032" s="5" t="s">
        <v>1249</v>
      </c>
      <c r="B1032" s="5" t="s">
        <v>3396</v>
      </c>
      <c r="C1032" s="5" t="s">
        <v>1241</v>
      </c>
      <c r="D1032" s="4" t="s">
        <v>116</v>
      </c>
      <c r="E1032" s="5">
        <v>394</v>
      </c>
      <c r="F1032" s="5" t="s">
        <v>3592</v>
      </c>
    </row>
    <row r="1033" spans="1:6" ht="36" x14ac:dyDescent="0.25">
      <c r="A1033" s="5" t="s">
        <v>1250</v>
      </c>
      <c r="B1033" s="5" t="s">
        <v>3397</v>
      </c>
      <c r="C1033" s="5" t="s">
        <v>1241</v>
      </c>
      <c r="D1033" s="4" t="s">
        <v>116</v>
      </c>
      <c r="E1033" s="5">
        <v>394</v>
      </c>
      <c r="F1033" s="5" t="s">
        <v>3592</v>
      </c>
    </row>
    <row r="1034" spans="1:6" ht="24" x14ac:dyDescent="0.25">
      <c r="A1034" s="5" t="s">
        <v>1251</v>
      </c>
      <c r="B1034" s="5" t="s">
        <v>3398</v>
      </c>
      <c r="C1034" s="5" t="s">
        <v>1241</v>
      </c>
      <c r="D1034" s="4" t="s">
        <v>116</v>
      </c>
      <c r="E1034" s="5">
        <v>394</v>
      </c>
      <c r="F1034" s="5" t="s">
        <v>3592</v>
      </c>
    </row>
    <row r="1035" spans="1:6" ht="24" x14ac:dyDescent="0.25">
      <c r="A1035" s="5" t="s">
        <v>1252</v>
      </c>
      <c r="B1035" s="5" t="s">
        <v>3399</v>
      </c>
      <c r="C1035" s="5" t="s">
        <v>1241</v>
      </c>
      <c r="D1035" s="4" t="s">
        <v>116</v>
      </c>
      <c r="E1035" s="5">
        <v>394</v>
      </c>
      <c r="F1035" s="5" t="s">
        <v>3592</v>
      </c>
    </row>
    <row r="1036" spans="1:6" ht="24" x14ac:dyDescent="0.25">
      <c r="A1036" s="5" t="s">
        <v>129</v>
      </c>
      <c r="B1036" s="5" t="s">
        <v>3400</v>
      </c>
      <c r="C1036" s="5" t="s">
        <v>1241</v>
      </c>
      <c r="D1036" s="4" t="s">
        <v>116</v>
      </c>
      <c r="E1036" s="5">
        <v>394</v>
      </c>
      <c r="F1036" s="5" t="s">
        <v>3592</v>
      </c>
    </row>
    <row r="1037" spans="1:6" ht="24" x14ac:dyDescent="0.25">
      <c r="A1037" s="5" t="s">
        <v>1253</v>
      </c>
      <c r="B1037" s="5" t="s">
        <v>3401</v>
      </c>
      <c r="C1037" s="5" t="s">
        <v>1241</v>
      </c>
      <c r="D1037" s="4" t="s">
        <v>116</v>
      </c>
      <c r="E1037" s="5">
        <v>394</v>
      </c>
      <c r="F1037" s="5" t="s">
        <v>3592</v>
      </c>
    </row>
    <row r="1038" spans="1:6" ht="24" x14ac:dyDescent="0.25">
      <c r="A1038" s="5" t="s">
        <v>396</v>
      </c>
      <c r="B1038" s="5" t="s">
        <v>3402</v>
      </c>
      <c r="C1038" s="5" t="s">
        <v>1241</v>
      </c>
      <c r="D1038" s="4" t="s">
        <v>116</v>
      </c>
      <c r="E1038" s="5">
        <v>394</v>
      </c>
      <c r="F1038" s="5" t="s">
        <v>3592</v>
      </c>
    </row>
    <row r="1039" spans="1:6" ht="24" x14ac:dyDescent="0.25">
      <c r="A1039" s="5" t="s">
        <v>1254</v>
      </c>
      <c r="B1039" s="5" t="s">
        <v>3403</v>
      </c>
      <c r="C1039" s="5" t="s">
        <v>1241</v>
      </c>
      <c r="D1039" s="4" t="s">
        <v>116</v>
      </c>
      <c r="E1039" s="5">
        <v>394</v>
      </c>
      <c r="F1039" s="5" t="s">
        <v>3592</v>
      </c>
    </row>
    <row r="1040" spans="1:6" ht="24" x14ac:dyDescent="0.25">
      <c r="A1040" s="5" t="s">
        <v>1255</v>
      </c>
      <c r="B1040" s="5" t="s">
        <v>3404</v>
      </c>
      <c r="C1040" s="5" t="s">
        <v>1241</v>
      </c>
      <c r="D1040" s="4" t="s">
        <v>116</v>
      </c>
      <c r="E1040" s="5">
        <v>394</v>
      </c>
      <c r="F1040" s="5" t="s">
        <v>3592</v>
      </c>
    </row>
    <row r="1041" spans="1:6" ht="24" x14ac:dyDescent="0.25">
      <c r="A1041" s="5" t="s">
        <v>93</v>
      </c>
      <c r="B1041" s="5" t="s">
        <v>3405</v>
      </c>
      <c r="C1041" s="5" t="s">
        <v>1241</v>
      </c>
      <c r="D1041" s="4" t="s">
        <v>116</v>
      </c>
      <c r="E1041" s="5">
        <v>394</v>
      </c>
      <c r="F1041" s="5" t="s">
        <v>3592</v>
      </c>
    </row>
    <row r="1042" spans="1:6" ht="24" x14ac:dyDescent="0.25">
      <c r="A1042" s="5" t="s">
        <v>1256</v>
      </c>
      <c r="B1042" s="5" t="s">
        <v>3406</v>
      </c>
      <c r="C1042" s="5" t="s">
        <v>1241</v>
      </c>
      <c r="D1042" s="4" t="s">
        <v>116</v>
      </c>
      <c r="E1042" s="5">
        <v>394</v>
      </c>
      <c r="F1042" s="5" t="s">
        <v>3592</v>
      </c>
    </row>
    <row r="1043" spans="1:6" ht="24" x14ac:dyDescent="0.25">
      <c r="A1043" s="5" t="s">
        <v>1257</v>
      </c>
      <c r="B1043" s="5" t="s">
        <v>3407</v>
      </c>
      <c r="C1043" s="5" t="s">
        <v>1241</v>
      </c>
      <c r="D1043" s="4" t="s">
        <v>116</v>
      </c>
      <c r="E1043" s="5">
        <v>394</v>
      </c>
      <c r="F1043" s="5" t="s">
        <v>3592</v>
      </c>
    </row>
    <row r="1044" spans="1:6" ht="24" x14ac:dyDescent="0.25">
      <c r="A1044" s="5" t="s">
        <v>58</v>
      </c>
      <c r="B1044" s="5" t="s">
        <v>3408</v>
      </c>
      <c r="C1044" s="5" t="s">
        <v>1241</v>
      </c>
      <c r="D1044" s="4" t="s">
        <v>116</v>
      </c>
      <c r="E1044" s="5">
        <v>394</v>
      </c>
      <c r="F1044" s="5" t="s">
        <v>3592</v>
      </c>
    </row>
    <row r="1045" spans="1:6" ht="24" x14ac:dyDescent="0.25">
      <c r="A1045" s="5" t="s">
        <v>1072</v>
      </c>
      <c r="B1045" s="5" t="s">
        <v>3409</v>
      </c>
      <c r="C1045" s="5" t="s">
        <v>1241</v>
      </c>
      <c r="D1045" s="4" t="s">
        <v>116</v>
      </c>
      <c r="E1045" s="5">
        <v>394</v>
      </c>
      <c r="F1045" s="5" t="s">
        <v>3592</v>
      </c>
    </row>
    <row r="1046" spans="1:6" ht="24" x14ac:dyDescent="0.25">
      <c r="A1046" s="5" t="s">
        <v>1258</v>
      </c>
      <c r="B1046" s="5" t="s">
        <v>3410</v>
      </c>
      <c r="C1046" s="5" t="s">
        <v>1241</v>
      </c>
      <c r="D1046" s="4" t="s">
        <v>116</v>
      </c>
      <c r="E1046" s="5">
        <v>394</v>
      </c>
      <c r="F1046" s="5" t="s">
        <v>3592</v>
      </c>
    </row>
    <row r="1047" spans="1:6" ht="24" x14ac:dyDescent="0.25">
      <c r="A1047" s="5" t="s">
        <v>62</v>
      </c>
      <c r="B1047" s="5" t="s">
        <v>3411</v>
      </c>
      <c r="C1047" s="5" t="s">
        <v>1241</v>
      </c>
      <c r="D1047" s="4" t="s">
        <v>116</v>
      </c>
      <c r="E1047" s="5">
        <v>394</v>
      </c>
      <c r="F1047" s="5" t="s">
        <v>3592</v>
      </c>
    </row>
    <row r="1048" spans="1:6" ht="24" x14ac:dyDescent="0.25">
      <c r="A1048" s="5" t="s">
        <v>194</v>
      </c>
      <c r="B1048" s="5" t="s">
        <v>3412</v>
      </c>
      <c r="C1048" s="5" t="s">
        <v>1241</v>
      </c>
      <c r="D1048" s="4" t="s">
        <v>116</v>
      </c>
      <c r="E1048" s="5">
        <v>394</v>
      </c>
      <c r="F1048" s="5" t="s">
        <v>3592</v>
      </c>
    </row>
    <row r="1049" spans="1:6" ht="24" x14ac:dyDescent="0.25">
      <c r="A1049" s="5" t="s">
        <v>1259</v>
      </c>
      <c r="B1049" s="5" t="s">
        <v>3413</v>
      </c>
      <c r="C1049" s="5" t="s">
        <v>1241</v>
      </c>
      <c r="D1049" s="4" t="s">
        <v>116</v>
      </c>
      <c r="E1049" s="5">
        <v>394</v>
      </c>
      <c r="F1049" s="5" t="s">
        <v>3592</v>
      </c>
    </row>
    <row r="1050" spans="1:6" ht="36" x14ac:dyDescent="0.25">
      <c r="A1050" s="5" t="s">
        <v>343</v>
      </c>
      <c r="B1050" s="5" t="s">
        <v>3414</v>
      </c>
      <c r="C1050" s="5" t="s">
        <v>1241</v>
      </c>
      <c r="D1050" s="4" t="s">
        <v>116</v>
      </c>
      <c r="E1050" s="5">
        <v>394</v>
      </c>
      <c r="F1050" s="5" t="s">
        <v>3592</v>
      </c>
    </row>
    <row r="1051" spans="1:6" ht="24" x14ac:dyDescent="0.25">
      <c r="A1051" s="5" t="s">
        <v>1260</v>
      </c>
      <c r="B1051" s="5" t="s">
        <v>3415</v>
      </c>
      <c r="C1051" s="5" t="s">
        <v>1241</v>
      </c>
      <c r="D1051" s="4" t="s">
        <v>116</v>
      </c>
      <c r="E1051" s="5">
        <v>394</v>
      </c>
      <c r="F1051" s="5" t="s">
        <v>3592</v>
      </c>
    </row>
    <row r="1052" spans="1:6" ht="36" x14ac:dyDescent="0.25">
      <c r="A1052" s="5" t="s">
        <v>71</v>
      </c>
      <c r="B1052" s="5" t="s">
        <v>3416</v>
      </c>
      <c r="C1052" s="5" t="s">
        <v>1241</v>
      </c>
      <c r="D1052" s="4" t="s">
        <v>116</v>
      </c>
      <c r="E1052" s="5">
        <v>394</v>
      </c>
      <c r="F1052" s="5" t="s">
        <v>3592</v>
      </c>
    </row>
    <row r="1053" spans="1:6" ht="24" x14ac:dyDescent="0.25">
      <c r="A1053" s="5" t="s">
        <v>106</v>
      </c>
      <c r="B1053" s="5" t="s">
        <v>3417</v>
      </c>
      <c r="C1053" s="5" t="s">
        <v>1241</v>
      </c>
      <c r="D1053" s="4" t="s">
        <v>116</v>
      </c>
      <c r="E1053" s="5">
        <v>394</v>
      </c>
      <c r="F1053" s="5" t="s">
        <v>3592</v>
      </c>
    </row>
    <row r="1054" spans="1:6" ht="24" x14ac:dyDescent="0.25">
      <c r="A1054" s="5" t="s">
        <v>107</v>
      </c>
      <c r="B1054" s="5" t="s">
        <v>3418</v>
      </c>
      <c r="C1054" s="5" t="s">
        <v>1241</v>
      </c>
      <c r="D1054" s="4" t="s">
        <v>116</v>
      </c>
      <c r="E1054" s="5">
        <v>394</v>
      </c>
      <c r="F1054" s="5" t="s">
        <v>3592</v>
      </c>
    </row>
    <row r="1055" spans="1:6" ht="24" x14ac:dyDescent="0.25">
      <c r="A1055" s="5" t="s">
        <v>1261</v>
      </c>
      <c r="B1055" s="5" t="s">
        <v>3419</v>
      </c>
      <c r="C1055" s="5" t="s">
        <v>1241</v>
      </c>
      <c r="D1055" s="4" t="s">
        <v>116</v>
      </c>
      <c r="E1055" s="5">
        <v>394</v>
      </c>
      <c r="F1055" s="5" t="s">
        <v>3592</v>
      </c>
    </row>
    <row r="1056" spans="1:6" ht="24" x14ac:dyDescent="0.25">
      <c r="A1056" s="5" t="s">
        <v>1262</v>
      </c>
      <c r="B1056" s="5" t="s">
        <v>3420</v>
      </c>
      <c r="C1056" s="5" t="s">
        <v>1241</v>
      </c>
      <c r="D1056" s="4" t="s">
        <v>116</v>
      </c>
      <c r="E1056" s="5">
        <v>394</v>
      </c>
      <c r="F1056" s="5" t="s">
        <v>3592</v>
      </c>
    </row>
    <row r="1057" spans="1:6" ht="24" x14ac:dyDescent="0.25">
      <c r="A1057" s="5" t="s">
        <v>1263</v>
      </c>
      <c r="B1057" s="5" t="s">
        <v>3421</v>
      </c>
      <c r="C1057" s="5" t="s">
        <v>1241</v>
      </c>
      <c r="D1057" s="4" t="s">
        <v>116</v>
      </c>
      <c r="E1057" s="5">
        <v>394</v>
      </c>
      <c r="F1057" s="5" t="s">
        <v>3592</v>
      </c>
    </row>
    <row r="1058" spans="1:6" ht="24" x14ac:dyDescent="0.25">
      <c r="A1058" s="5" t="s">
        <v>142</v>
      </c>
      <c r="B1058" s="5" t="s">
        <v>3422</v>
      </c>
      <c r="C1058" s="5" t="s">
        <v>1241</v>
      </c>
      <c r="D1058" s="4" t="s">
        <v>116</v>
      </c>
      <c r="E1058" s="5">
        <v>394</v>
      </c>
      <c r="F1058" s="5" t="s">
        <v>3592</v>
      </c>
    </row>
    <row r="1059" spans="1:6" ht="24" x14ac:dyDescent="0.25">
      <c r="A1059" s="5" t="s">
        <v>73</v>
      </c>
      <c r="B1059" s="5" t="s">
        <v>3423</v>
      </c>
      <c r="C1059" s="5" t="s">
        <v>1241</v>
      </c>
      <c r="D1059" s="4" t="s">
        <v>116</v>
      </c>
      <c r="E1059" s="5">
        <v>394</v>
      </c>
      <c r="F1059" s="5" t="s">
        <v>3592</v>
      </c>
    </row>
    <row r="1060" spans="1:6" ht="24" x14ac:dyDescent="0.25">
      <c r="A1060" s="5" t="s">
        <v>1264</v>
      </c>
      <c r="B1060" s="5" t="s">
        <v>3424</v>
      </c>
      <c r="C1060" s="5" t="s">
        <v>1241</v>
      </c>
      <c r="D1060" s="4" t="s">
        <v>116</v>
      </c>
      <c r="E1060" s="5">
        <v>394</v>
      </c>
      <c r="F1060" s="5" t="s">
        <v>3592</v>
      </c>
    </row>
    <row r="1061" spans="1:6" ht="60" x14ac:dyDescent="0.25">
      <c r="A1061" s="5" t="s">
        <v>1268</v>
      </c>
      <c r="B1061" s="5" t="s">
        <v>3425</v>
      </c>
      <c r="C1061" s="5" t="s">
        <v>1265</v>
      </c>
      <c r="D1061" s="4" t="s">
        <v>116</v>
      </c>
      <c r="E1061" s="5">
        <v>274</v>
      </c>
      <c r="F1061" s="5" t="s">
        <v>3592</v>
      </c>
    </row>
    <row r="1062" spans="1:6" ht="48" x14ac:dyDescent="0.25">
      <c r="A1062" s="5" t="s">
        <v>1269</v>
      </c>
      <c r="B1062" s="5" t="s">
        <v>3426</v>
      </c>
      <c r="C1062" s="5" t="s">
        <v>1265</v>
      </c>
      <c r="D1062" s="4" t="s">
        <v>116</v>
      </c>
      <c r="E1062" s="5">
        <v>274</v>
      </c>
      <c r="F1062" s="5" t="s">
        <v>3592</v>
      </c>
    </row>
    <row r="1063" spans="1:6" ht="72" x14ac:dyDescent="0.25">
      <c r="A1063" s="5" t="s">
        <v>1270</v>
      </c>
      <c r="B1063" s="5" t="s">
        <v>3427</v>
      </c>
      <c r="C1063" s="5" t="s">
        <v>1265</v>
      </c>
      <c r="D1063" s="4" t="s">
        <v>116</v>
      </c>
      <c r="E1063" s="5">
        <v>274</v>
      </c>
      <c r="F1063" s="5" t="s">
        <v>3592</v>
      </c>
    </row>
    <row r="1064" spans="1:6" ht="60" x14ac:dyDescent="0.25">
      <c r="A1064" s="5" t="s">
        <v>1174</v>
      </c>
      <c r="B1064" s="5" t="s">
        <v>3428</v>
      </c>
      <c r="C1064" s="5" t="s">
        <v>1265</v>
      </c>
      <c r="D1064" s="4" t="s">
        <v>116</v>
      </c>
      <c r="E1064" s="5">
        <v>277</v>
      </c>
      <c r="F1064" s="5" t="s">
        <v>3592</v>
      </c>
    </row>
    <row r="1065" spans="1:6" ht="108" x14ac:dyDescent="0.25">
      <c r="A1065" s="5" t="s">
        <v>1271</v>
      </c>
      <c r="B1065" s="5" t="s">
        <v>3429</v>
      </c>
      <c r="C1065" s="5" t="s">
        <v>1265</v>
      </c>
      <c r="D1065" s="4" t="s">
        <v>116</v>
      </c>
      <c r="E1065" s="5">
        <v>277</v>
      </c>
      <c r="F1065" s="5" t="s">
        <v>3592</v>
      </c>
    </row>
    <row r="1066" spans="1:6" ht="96" x14ac:dyDescent="0.25">
      <c r="A1066" s="5" t="s">
        <v>1272</v>
      </c>
      <c r="B1066" s="5" t="s">
        <v>3430</v>
      </c>
      <c r="C1066" s="5" t="s">
        <v>1265</v>
      </c>
      <c r="D1066" s="4" t="s">
        <v>116</v>
      </c>
      <c r="E1066" s="5">
        <v>278</v>
      </c>
      <c r="F1066" s="5" t="s">
        <v>3592</v>
      </c>
    </row>
    <row r="1067" spans="1:6" ht="72" x14ac:dyDescent="0.25">
      <c r="A1067" s="5" t="s">
        <v>376</v>
      </c>
      <c r="B1067" s="5" t="s">
        <v>3431</v>
      </c>
      <c r="C1067" s="5" t="s">
        <v>1265</v>
      </c>
      <c r="D1067" s="4" t="s">
        <v>116</v>
      </c>
      <c r="E1067" s="5">
        <v>278</v>
      </c>
      <c r="F1067" s="5" t="s">
        <v>3592</v>
      </c>
    </row>
    <row r="1068" spans="1:6" ht="48" x14ac:dyDescent="0.25">
      <c r="A1068" s="5" t="s">
        <v>1273</v>
      </c>
      <c r="B1068" s="5" t="s">
        <v>3602</v>
      </c>
      <c r="C1068" s="5" t="s">
        <v>1265</v>
      </c>
      <c r="D1068" s="4" t="s">
        <v>116</v>
      </c>
      <c r="E1068" s="5">
        <v>278</v>
      </c>
      <c r="F1068" s="5" t="s">
        <v>3592</v>
      </c>
    </row>
    <row r="1069" spans="1:6" ht="60" x14ac:dyDescent="0.25">
      <c r="A1069" s="5" t="s">
        <v>1274</v>
      </c>
      <c r="B1069" s="5" t="s">
        <v>3432</v>
      </c>
      <c r="C1069" s="5" t="s">
        <v>1265</v>
      </c>
      <c r="D1069" s="4" t="s">
        <v>116</v>
      </c>
      <c r="E1069" s="5">
        <v>278</v>
      </c>
      <c r="F1069" s="5" t="s">
        <v>3592</v>
      </c>
    </row>
    <row r="1070" spans="1:6" ht="72" x14ac:dyDescent="0.25">
      <c r="A1070" s="5" t="s">
        <v>1171</v>
      </c>
      <c r="B1070" s="5" t="s">
        <v>3433</v>
      </c>
      <c r="C1070" s="5" t="s">
        <v>1265</v>
      </c>
      <c r="D1070" s="4" t="s">
        <v>116</v>
      </c>
      <c r="E1070" s="5">
        <v>279</v>
      </c>
      <c r="F1070" s="5" t="s">
        <v>3592</v>
      </c>
    </row>
    <row r="1071" spans="1:6" ht="72" x14ac:dyDescent="0.25">
      <c r="A1071" s="5" t="s">
        <v>1275</v>
      </c>
      <c r="B1071" s="5" t="s">
        <v>3434</v>
      </c>
      <c r="C1071" s="5" t="s">
        <v>1265</v>
      </c>
      <c r="D1071" s="4" t="s">
        <v>116</v>
      </c>
      <c r="E1071" s="5">
        <v>279</v>
      </c>
      <c r="F1071" s="5" t="s">
        <v>3592</v>
      </c>
    </row>
    <row r="1072" spans="1:6" ht="108" x14ac:dyDescent="0.25">
      <c r="A1072" s="5" t="s">
        <v>27</v>
      </c>
      <c r="B1072" s="5" t="s">
        <v>3435</v>
      </c>
      <c r="C1072" s="5" t="s">
        <v>1276</v>
      </c>
      <c r="D1072" s="4" t="s">
        <v>116</v>
      </c>
      <c r="E1072" s="5">
        <v>4</v>
      </c>
      <c r="F1072" s="5" t="s">
        <v>3592</v>
      </c>
    </row>
    <row r="1073" spans="1:6" ht="84" x14ac:dyDescent="0.25">
      <c r="A1073" s="5" t="s">
        <v>32</v>
      </c>
      <c r="B1073" s="5" t="s">
        <v>3436</v>
      </c>
      <c r="C1073" s="5" t="s">
        <v>1276</v>
      </c>
      <c r="D1073" s="4" t="s">
        <v>116</v>
      </c>
      <c r="E1073" s="5">
        <v>5</v>
      </c>
      <c r="F1073" s="5" t="s">
        <v>3592</v>
      </c>
    </row>
    <row r="1074" spans="1:6" ht="36" x14ac:dyDescent="0.25">
      <c r="A1074" s="5" t="s">
        <v>109</v>
      </c>
      <c r="B1074" s="5" t="s">
        <v>3437</v>
      </c>
      <c r="C1074" s="5" t="s">
        <v>1276</v>
      </c>
      <c r="D1074" s="4" t="s">
        <v>116</v>
      </c>
      <c r="E1074" s="5">
        <v>6</v>
      </c>
      <c r="F1074" s="5" t="s">
        <v>3592</v>
      </c>
    </row>
    <row r="1075" spans="1:6" ht="36" x14ac:dyDescent="0.25">
      <c r="A1075" s="5" t="s">
        <v>24</v>
      </c>
      <c r="B1075" s="5" t="s">
        <v>3438</v>
      </c>
      <c r="C1075" s="5" t="s">
        <v>1276</v>
      </c>
      <c r="D1075" s="4" t="s">
        <v>116</v>
      </c>
      <c r="E1075" s="5">
        <v>8</v>
      </c>
      <c r="F1075" s="5" t="s">
        <v>3592</v>
      </c>
    </row>
    <row r="1076" spans="1:6" ht="36" x14ac:dyDescent="0.25">
      <c r="A1076" s="5" t="s">
        <v>386</v>
      </c>
      <c r="B1076" s="5" t="s">
        <v>3439</v>
      </c>
      <c r="C1076" s="5" t="s">
        <v>1276</v>
      </c>
      <c r="D1076" s="4" t="s">
        <v>116</v>
      </c>
      <c r="E1076" s="5">
        <v>9</v>
      </c>
      <c r="F1076" s="5" t="s">
        <v>3592</v>
      </c>
    </row>
    <row r="1077" spans="1:6" ht="36" x14ac:dyDescent="0.25">
      <c r="A1077" s="5" t="s">
        <v>387</v>
      </c>
      <c r="B1077" s="5" t="s">
        <v>3440</v>
      </c>
      <c r="C1077" s="5" t="s">
        <v>1276</v>
      </c>
      <c r="D1077" s="4" t="s">
        <v>116</v>
      </c>
      <c r="E1077" s="5">
        <v>10</v>
      </c>
      <c r="F1077" s="5" t="s">
        <v>3592</v>
      </c>
    </row>
    <row r="1078" spans="1:6" ht="48" x14ac:dyDescent="0.25">
      <c r="A1078" s="5" t="s">
        <v>1279</v>
      </c>
      <c r="B1078" s="5" t="s">
        <v>3172</v>
      </c>
      <c r="C1078" s="5" t="s">
        <v>1276</v>
      </c>
      <c r="D1078" s="4" t="s">
        <v>116</v>
      </c>
      <c r="E1078" s="5">
        <v>11</v>
      </c>
      <c r="F1078" s="5" t="s">
        <v>3592</v>
      </c>
    </row>
    <row r="1079" spans="1:6" ht="36" x14ac:dyDescent="0.25">
      <c r="A1079" s="5" t="s">
        <v>119</v>
      </c>
      <c r="B1079" s="5" t="s">
        <v>3441</v>
      </c>
      <c r="C1079" s="5" t="s">
        <v>1276</v>
      </c>
      <c r="D1079" s="4" t="s">
        <v>116</v>
      </c>
      <c r="E1079" s="5">
        <v>12</v>
      </c>
      <c r="F1079" s="5" t="s">
        <v>3592</v>
      </c>
    </row>
    <row r="1080" spans="1:6" ht="48" x14ac:dyDescent="0.25">
      <c r="A1080" s="5" t="s">
        <v>389</v>
      </c>
      <c r="B1080" s="5" t="s">
        <v>3442</v>
      </c>
      <c r="C1080" s="5" t="s">
        <v>1276</v>
      </c>
      <c r="D1080" s="4" t="s">
        <v>116</v>
      </c>
      <c r="E1080" s="5">
        <v>13</v>
      </c>
      <c r="F1080" s="5" t="s">
        <v>3592</v>
      </c>
    </row>
    <row r="1081" spans="1:6" ht="36" x14ac:dyDescent="0.25">
      <c r="A1081" s="5" t="s">
        <v>83</v>
      </c>
      <c r="B1081" s="5" t="s">
        <v>3175</v>
      </c>
      <c r="C1081" s="5" t="s">
        <v>1276</v>
      </c>
      <c r="D1081" s="4" t="s">
        <v>116</v>
      </c>
      <c r="E1081" s="5">
        <v>14</v>
      </c>
      <c r="F1081" s="5" t="s">
        <v>3592</v>
      </c>
    </row>
    <row r="1082" spans="1:6" ht="36" x14ac:dyDescent="0.25">
      <c r="A1082" s="5" t="s">
        <v>121</v>
      </c>
      <c r="B1082" s="5" t="s">
        <v>3443</v>
      </c>
      <c r="C1082" s="5" t="s">
        <v>1276</v>
      </c>
      <c r="D1082" s="4" t="s">
        <v>116</v>
      </c>
      <c r="E1082" s="5">
        <v>15</v>
      </c>
      <c r="F1082" s="5" t="s">
        <v>3592</v>
      </c>
    </row>
    <row r="1083" spans="1:6" ht="36" x14ac:dyDescent="0.25">
      <c r="A1083" s="5" t="s">
        <v>1280</v>
      </c>
      <c r="B1083" s="5" t="s">
        <v>3444</v>
      </c>
      <c r="C1083" s="5" t="s">
        <v>1276</v>
      </c>
      <c r="D1083" s="4" t="s">
        <v>116</v>
      </c>
      <c r="E1083" s="5">
        <v>16</v>
      </c>
      <c r="F1083" s="5" t="s">
        <v>3592</v>
      </c>
    </row>
    <row r="1084" spans="1:6" ht="36" x14ac:dyDescent="0.25">
      <c r="A1084" s="5" t="s">
        <v>1281</v>
      </c>
      <c r="B1084" s="5" t="s">
        <v>3177</v>
      </c>
      <c r="C1084" s="5" t="s">
        <v>1276</v>
      </c>
      <c r="D1084" s="4" t="s">
        <v>116</v>
      </c>
      <c r="E1084" s="5">
        <v>17</v>
      </c>
      <c r="F1084" s="5" t="s">
        <v>3592</v>
      </c>
    </row>
    <row r="1085" spans="1:6" ht="36" x14ac:dyDescent="0.25">
      <c r="A1085" s="5" t="s">
        <v>1282</v>
      </c>
      <c r="B1085" s="5" t="s">
        <v>3445</v>
      </c>
      <c r="C1085" s="5" t="s">
        <v>1276</v>
      </c>
      <c r="D1085" s="4" t="s">
        <v>116</v>
      </c>
      <c r="E1085" s="5">
        <v>18</v>
      </c>
      <c r="F1085" s="5" t="s">
        <v>3592</v>
      </c>
    </row>
    <row r="1086" spans="1:6" ht="48" x14ac:dyDescent="0.25">
      <c r="A1086" s="5" t="s">
        <v>52</v>
      </c>
      <c r="B1086" s="5" t="s">
        <v>3446</v>
      </c>
      <c r="C1086" s="5" t="s">
        <v>1276</v>
      </c>
      <c r="D1086" s="4" t="s">
        <v>116</v>
      </c>
      <c r="E1086" s="5">
        <v>19</v>
      </c>
      <c r="F1086" s="5" t="s">
        <v>3592</v>
      </c>
    </row>
    <row r="1087" spans="1:6" ht="36" x14ac:dyDescent="0.25">
      <c r="A1087" s="5" t="s">
        <v>86</v>
      </c>
      <c r="B1087" s="5" t="s">
        <v>3447</v>
      </c>
      <c r="C1087" s="5" t="s">
        <v>1276</v>
      </c>
      <c r="D1087" s="4" t="s">
        <v>116</v>
      </c>
      <c r="E1087" s="5">
        <v>20</v>
      </c>
      <c r="F1087" s="5" t="s">
        <v>3592</v>
      </c>
    </row>
    <row r="1088" spans="1:6" ht="60" x14ac:dyDescent="0.25">
      <c r="A1088" s="5" t="s">
        <v>1283</v>
      </c>
      <c r="B1088" s="5" t="s">
        <v>3448</v>
      </c>
      <c r="C1088" s="5" t="s">
        <v>1276</v>
      </c>
      <c r="D1088" s="4" t="s">
        <v>116</v>
      </c>
      <c r="E1088" s="5">
        <v>21</v>
      </c>
      <c r="F1088" s="5" t="s">
        <v>3592</v>
      </c>
    </row>
    <row r="1089" spans="1:6" ht="36" x14ac:dyDescent="0.25">
      <c r="A1089" s="5" t="s">
        <v>391</v>
      </c>
      <c r="B1089" s="5" t="s">
        <v>3449</v>
      </c>
      <c r="C1089" s="5" t="s">
        <v>1276</v>
      </c>
      <c r="D1089" s="4" t="s">
        <v>116</v>
      </c>
      <c r="E1089" s="5">
        <v>22</v>
      </c>
      <c r="F1089" s="5" t="s">
        <v>3592</v>
      </c>
    </row>
    <row r="1090" spans="1:6" ht="36" x14ac:dyDescent="0.25">
      <c r="A1090" s="5" t="s">
        <v>392</v>
      </c>
      <c r="B1090" s="5" t="s">
        <v>3183</v>
      </c>
      <c r="C1090" s="5" t="s">
        <v>1276</v>
      </c>
      <c r="D1090" s="4" t="s">
        <v>116</v>
      </c>
      <c r="E1090" s="5">
        <v>23</v>
      </c>
      <c r="F1090" s="5" t="s">
        <v>3592</v>
      </c>
    </row>
    <row r="1091" spans="1:6" ht="36" x14ac:dyDescent="0.25">
      <c r="A1091" s="5" t="s">
        <v>269</v>
      </c>
      <c r="B1091" s="5" t="s">
        <v>3185</v>
      </c>
      <c r="C1091" s="5" t="s">
        <v>1276</v>
      </c>
      <c r="D1091" s="4" t="s">
        <v>116</v>
      </c>
      <c r="E1091" s="5">
        <v>24</v>
      </c>
      <c r="F1091" s="5" t="s">
        <v>3592</v>
      </c>
    </row>
    <row r="1092" spans="1:6" ht="36" x14ac:dyDescent="0.25">
      <c r="A1092" s="5" t="s">
        <v>274</v>
      </c>
      <c r="B1092" s="5" t="s">
        <v>3450</v>
      </c>
      <c r="C1092" s="5" t="s">
        <v>1276</v>
      </c>
      <c r="D1092" s="4" t="s">
        <v>116</v>
      </c>
      <c r="E1092" s="5">
        <v>25</v>
      </c>
      <c r="F1092" s="5" t="s">
        <v>3592</v>
      </c>
    </row>
    <row r="1093" spans="1:6" ht="60" x14ac:dyDescent="0.25">
      <c r="A1093" s="5" t="s">
        <v>1284</v>
      </c>
      <c r="B1093" s="5" t="s">
        <v>3187</v>
      </c>
      <c r="C1093" s="5" t="s">
        <v>1276</v>
      </c>
      <c r="D1093" s="4" t="s">
        <v>116</v>
      </c>
      <c r="E1093" s="5">
        <v>26</v>
      </c>
      <c r="F1093" s="5" t="s">
        <v>3592</v>
      </c>
    </row>
    <row r="1094" spans="1:6" ht="48" x14ac:dyDescent="0.25">
      <c r="A1094" s="5" t="s">
        <v>1285</v>
      </c>
      <c r="B1094" s="5" t="s">
        <v>3451</v>
      </c>
      <c r="C1094" s="5" t="s">
        <v>1276</v>
      </c>
      <c r="D1094" s="4" t="s">
        <v>116</v>
      </c>
      <c r="E1094" s="5">
        <v>27</v>
      </c>
      <c r="F1094" s="5" t="s">
        <v>3592</v>
      </c>
    </row>
    <row r="1095" spans="1:6" ht="36" x14ac:dyDescent="0.25">
      <c r="A1095" s="5" t="s">
        <v>396</v>
      </c>
      <c r="B1095" s="5" t="s">
        <v>3452</v>
      </c>
      <c r="C1095" s="5" t="s">
        <v>1276</v>
      </c>
      <c r="D1095" s="4" t="s">
        <v>116</v>
      </c>
      <c r="E1095" s="5">
        <v>28</v>
      </c>
      <c r="F1095" s="5" t="s">
        <v>3592</v>
      </c>
    </row>
    <row r="1096" spans="1:6" ht="36" x14ac:dyDescent="0.25">
      <c r="A1096" s="5" t="s">
        <v>397</v>
      </c>
      <c r="B1096" s="5" t="s">
        <v>3190</v>
      </c>
      <c r="C1096" s="5" t="s">
        <v>1276</v>
      </c>
      <c r="D1096" s="4" t="s">
        <v>116</v>
      </c>
      <c r="E1096" s="5">
        <v>29</v>
      </c>
      <c r="F1096" s="5" t="s">
        <v>3592</v>
      </c>
    </row>
    <row r="1097" spans="1:6" ht="36" x14ac:dyDescent="0.25">
      <c r="A1097" s="5" t="s">
        <v>293</v>
      </c>
      <c r="B1097" s="5" t="s">
        <v>3453</v>
      </c>
      <c r="C1097" s="5" t="s">
        <v>1276</v>
      </c>
      <c r="D1097" s="4" t="s">
        <v>116</v>
      </c>
      <c r="E1097" s="5">
        <v>30</v>
      </c>
      <c r="F1097" s="5" t="s">
        <v>3592</v>
      </c>
    </row>
    <row r="1098" spans="1:6" ht="36" x14ac:dyDescent="0.25">
      <c r="A1098" s="5" t="s">
        <v>398</v>
      </c>
      <c r="B1098" s="5" t="s">
        <v>3454</v>
      </c>
      <c r="C1098" s="5" t="s">
        <v>1276</v>
      </c>
      <c r="D1098" s="4" t="s">
        <v>116</v>
      </c>
      <c r="E1098" s="5">
        <v>31</v>
      </c>
      <c r="F1098" s="5" t="s">
        <v>3592</v>
      </c>
    </row>
    <row r="1099" spans="1:6" ht="36" x14ac:dyDescent="0.25">
      <c r="A1099" s="5" t="s">
        <v>294</v>
      </c>
      <c r="B1099" s="5" t="s">
        <v>3455</v>
      </c>
      <c r="C1099" s="5" t="s">
        <v>1276</v>
      </c>
      <c r="D1099" s="4" t="s">
        <v>116</v>
      </c>
      <c r="E1099" s="5">
        <v>32</v>
      </c>
      <c r="F1099" s="5" t="s">
        <v>3592</v>
      </c>
    </row>
    <row r="1100" spans="1:6" ht="36" x14ac:dyDescent="0.25">
      <c r="A1100" s="5" t="s">
        <v>399</v>
      </c>
      <c r="B1100" s="5" t="s">
        <v>3456</v>
      </c>
      <c r="C1100" s="5" t="s">
        <v>1276</v>
      </c>
      <c r="D1100" s="4" t="s">
        <v>116</v>
      </c>
      <c r="E1100" s="5">
        <v>33</v>
      </c>
      <c r="F1100" s="5" t="s">
        <v>3592</v>
      </c>
    </row>
    <row r="1101" spans="1:6" ht="36" x14ac:dyDescent="0.25">
      <c r="A1101" s="5" t="s">
        <v>1286</v>
      </c>
      <c r="B1101" s="5" t="s">
        <v>3197</v>
      </c>
      <c r="C1101" s="5" t="s">
        <v>1276</v>
      </c>
      <c r="D1101" s="4" t="s">
        <v>116</v>
      </c>
      <c r="E1101" s="5">
        <v>34</v>
      </c>
      <c r="F1101" s="5" t="s">
        <v>3592</v>
      </c>
    </row>
    <row r="1102" spans="1:6" ht="36" x14ac:dyDescent="0.25">
      <c r="A1102" s="5" t="s">
        <v>400</v>
      </c>
      <c r="B1102" s="5" t="s">
        <v>3198</v>
      </c>
      <c r="C1102" s="5" t="s">
        <v>1276</v>
      </c>
      <c r="D1102" s="4" t="s">
        <v>116</v>
      </c>
      <c r="E1102" s="5">
        <v>35</v>
      </c>
      <c r="F1102" s="5" t="s">
        <v>3592</v>
      </c>
    </row>
    <row r="1103" spans="1:6" ht="36" x14ac:dyDescent="0.25">
      <c r="A1103" s="5" t="s">
        <v>376</v>
      </c>
      <c r="B1103" s="5" t="s">
        <v>3199</v>
      </c>
      <c r="C1103" s="5" t="s">
        <v>1276</v>
      </c>
      <c r="D1103" s="4" t="s">
        <v>116</v>
      </c>
      <c r="E1103" s="5">
        <v>36</v>
      </c>
      <c r="F1103" s="5" t="s">
        <v>3592</v>
      </c>
    </row>
    <row r="1104" spans="1:6" ht="36" x14ac:dyDescent="0.25">
      <c r="A1104" s="5" t="s">
        <v>329</v>
      </c>
      <c r="B1104" s="5" t="s">
        <v>3200</v>
      </c>
      <c r="C1104" s="5" t="s">
        <v>1276</v>
      </c>
      <c r="D1104" s="4" t="s">
        <v>116</v>
      </c>
      <c r="E1104" s="5">
        <v>37</v>
      </c>
      <c r="F1104" s="5" t="s">
        <v>3592</v>
      </c>
    </row>
    <row r="1105" spans="1:6" ht="36" x14ac:dyDescent="0.25">
      <c r="A1105" s="5" t="s">
        <v>330</v>
      </c>
      <c r="B1105" s="5" t="s">
        <v>3457</v>
      </c>
      <c r="C1105" s="5" t="s">
        <v>1276</v>
      </c>
      <c r="D1105" s="4" t="s">
        <v>116</v>
      </c>
      <c r="E1105" s="5">
        <v>38</v>
      </c>
      <c r="F1105" s="5" t="s">
        <v>3592</v>
      </c>
    </row>
    <row r="1106" spans="1:6" ht="36" x14ac:dyDescent="0.25">
      <c r="A1106" s="5" t="s">
        <v>335</v>
      </c>
      <c r="B1106" s="5" t="s">
        <v>3202</v>
      </c>
      <c r="C1106" s="5" t="s">
        <v>1276</v>
      </c>
      <c r="D1106" s="4" t="s">
        <v>116</v>
      </c>
      <c r="E1106" s="5">
        <v>39</v>
      </c>
      <c r="F1106" s="5" t="s">
        <v>3592</v>
      </c>
    </row>
    <row r="1107" spans="1:6" ht="36" x14ac:dyDescent="0.25">
      <c r="A1107" s="5" t="s">
        <v>336</v>
      </c>
      <c r="B1107" s="5" t="s">
        <v>3458</v>
      </c>
      <c r="C1107" s="5" t="s">
        <v>1276</v>
      </c>
      <c r="D1107" s="4" t="s">
        <v>116</v>
      </c>
      <c r="E1107" s="5">
        <v>40</v>
      </c>
      <c r="F1107" s="5" t="s">
        <v>3592</v>
      </c>
    </row>
    <row r="1108" spans="1:6" ht="36" x14ac:dyDescent="0.25">
      <c r="A1108" s="5" t="s">
        <v>107</v>
      </c>
      <c r="B1108" s="5" t="s">
        <v>3459</v>
      </c>
      <c r="C1108" s="5" t="s">
        <v>1276</v>
      </c>
      <c r="D1108" s="4" t="s">
        <v>116</v>
      </c>
      <c r="E1108" s="5">
        <v>41</v>
      </c>
      <c r="F1108" s="5" t="s">
        <v>3592</v>
      </c>
    </row>
    <row r="1109" spans="1:6" ht="36" x14ac:dyDescent="0.25">
      <c r="A1109" s="5" t="s">
        <v>401</v>
      </c>
      <c r="B1109" s="5" t="s">
        <v>3206</v>
      </c>
      <c r="C1109" s="5" t="s">
        <v>1276</v>
      </c>
      <c r="D1109" s="4" t="s">
        <v>116</v>
      </c>
      <c r="E1109" s="5">
        <v>42</v>
      </c>
      <c r="F1109" s="5" t="s">
        <v>3592</v>
      </c>
    </row>
    <row r="1110" spans="1:6" ht="36" x14ac:dyDescent="0.25">
      <c r="A1110" s="5" t="s">
        <v>355</v>
      </c>
      <c r="B1110" s="5" t="s">
        <v>3460</v>
      </c>
      <c r="C1110" s="5" t="s">
        <v>1276</v>
      </c>
      <c r="D1110" s="4" t="s">
        <v>116</v>
      </c>
      <c r="E1110" s="5">
        <v>43</v>
      </c>
      <c r="F1110" s="5" t="s">
        <v>3592</v>
      </c>
    </row>
    <row r="1111" spans="1:6" ht="48" x14ac:dyDescent="0.25">
      <c r="A1111" s="5" t="s">
        <v>1287</v>
      </c>
      <c r="B1111" s="5" t="s">
        <v>3461</v>
      </c>
      <c r="C1111" s="5" t="s">
        <v>1276</v>
      </c>
      <c r="D1111" s="4" t="s">
        <v>116</v>
      </c>
      <c r="E1111" s="5">
        <v>44</v>
      </c>
      <c r="F1111" s="5" t="s">
        <v>3592</v>
      </c>
    </row>
    <row r="1112" spans="1:6" ht="36" x14ac:dyDescent="0.25">
      <c r="A1112" s="5" t="s">
        <v>73</v>
      </c>
      <c r="B1112" s="5" t="s">
        <v>3209</v>
      </c>
      <c r="C1112" s="5" t="s">
        <v>1276</v>
      </c>
      <c r="D1112" s="4" t="s">
        <v>116</v>
      </c>
      <c r="E1112" s="5">
        <v>45</v>
      </c>
      <c r="F1112" s="5" t="s">
        <v>3592</v>
      </c>
    </row>
    <row r="1113" spans="1:6" ht="48" x14ac:dyDescent="0.25">
      <c r="A1113" s="5" t="s">
        <v>404</v>
      </c>
      <c r="B1113" s="5" t="s">
        <v>3462</v>
      </c>
      <c r="C1113" s="5" t="s">
        <v>1276</v>
      </c>
      <c r="D1113" s="4" t="s">
        <v>116</v>
      </c>
      <c r="E1113" s="5">
        <v>47</v>
      </c>
      <c r="F1113" s="5" t="s">
        <v>3592</v>
      </c>
    </row>
    <row r="1114" spans="1:6" ht="48" x14ac:dyDescent="0.25">
      <c r="A1114" s="5" t="s">
        <v>1288</v>
      </c>
      <c r="B1114" s="5" t="s">
        <v>3463</v>
      </c>
      <c r="C1114" s="5" t="s">
        <v>1276</v>
      </c>
      <c r="D1114" s="4" t="s">
        <v>116</v>
      </c>
      <c r="E1114" s="5">
        <v>48</v>
      </c>
      <c r="F1114" s="5" t="s">
        <v>3592</v>
      </c>
    </row>
    <row r="1115" spans="1:6" ht="60" x14ac:dyDescent="0.25">
      <c r="A1115" s="5" t="s">
        <v>1289</v>
      </c>
      <c r="B1115" s="5" t="s">
        <v>3464</v>
      </c>
      <c r="C1115" s="5" t="s">
        <v>1276</v>
      </c>
      <c r="D1115" s="4" t="s">
        <v>116</v>
      </c>
      <c r="E1115" s="5">
        <v>49</v>
      </c>
      <c r="F1115" s="5" t="s">
        <v>3592</v>
      </c>
    </row>
    <row r="1116" spans="1:6" ht="36" x14ac:dyDescent="0.25">
      <c r="A1116" s="5" t="s">
        <v>407</v>
      </c>
      <c r="B1116" s="5" t="s">
        <v>3213</v>
      </c>
      <c r="C1116" s="5" t="s">
        <v>1276</v>
      </c>
      <c r="D1116" s="4" t="s">
        <v>116</v>
      </c>
      <c r="E1116" s="5">
        <v>50</v>
      </c>
      <c r="F1116" s="5" t="s">
        <v>3592</v>
      </c>
    </row>
    <row r="1117" spans="1:6" ht="48" x14ac:dyDescent="0.25">
      <c r="A1117" s="5" t="s">
        <v>1290</v>
      </c>
      <c r="B1117" s="5" t="s">
        <v>3465</v>
      </c>
      <c r="C1117" s="5" t="s">
        <v>1276</v>
      </c>
      <c r="D1117" s="4" t="s">
        <v>116</v>
      </c>
      <c r="E1117" s="5">
        <v>51</v>
      </c>
      <c r="F1117" s="5" t="s">
        <v>3592</v>
      </c>
    </row>
    <row r="1118" spans="1:6" ht="36" x14ac:dyDescent="0.25">
      <c r="A1118" s="5" t="s">
        <v>47</v>
      </c>
      <c r="B1118" s="5" t="s">
        <v>3466</v>
      </c>
      <c r="C1118" s="5" t="s">
        <v>1276</v>
      </c>
      <c r="D1118" s="4" t="s">
        <v>116</v>
      </c>
      <c r="E1118" s="5">
        <v>52</v>
      </c>
      <c r="F1118" s="5" t="s">
        <v>3592</v>
      </c>
    </row>
    <row r="1119" spans="1:6" ht="36" x14ac:dyDescent="0.25">
      <c r="A1119" s="5" t="s">
        <v>1143</v>
      </c>
      <c r="B1119" s="5" t="s">
        <v>3467</v>
      </c>
      <c r="C1119" s="5" t="s">
        <v>1276</v>
      </c>
      <c r="D1119" s="4" t="s">
        <v>116</v>
      </c>
      <c r="E1119" s="5">
        <v>53</v>
      </c>
      <c r="F1119" s="5" t="s">
        <v>3592</v>
      </c>
    </row>
    <row r="1120" spans="1:6" ht="36" x14ac:dyDescent="0.25">
      <c r="A1120" s="5" t="s">
        <v>1291</v>
      </c>
      <c r="B1120" s="5" t="s">
        <v>3468</v>
      </c>
      <c r="C1120" s="5" t="s">
        <v>1276</v>
      </c>
      <c r="D1120" s="4" t="s">
        <v>116</v>
      </c>
      <c r="E1120" s="5">
        <v>54</v>
      </c>
      <c r="F1120" s="5" t="s">
        <v>3592</v>
      </c>
    </row>
    <row r="1121" spans="1:6" ht="36" x14ac:dyDescent="0.25">
      <c r="A1121" s="5" t="s">
        <v>1292</v>
      </c>
      <c r="B1121" s="5" t="s">
        <v>3469</v>
      </c>
      <c r="C1121" s="5" t="s">
        <v>1276</v>
      </c>
      <c r="D1121" s="4" t="s">
        <v>116</v>
      </c>
      <c r="E1121" s="5">
        <v>55</v>
      </c>
      <c r="F1121" s="5" t="s">
        <v>3592</v>
      </c>
    </row>
    <row r="1122" spans="1:6" ht="36" x14ac:dyDescent="0.25">
      <c r="A1122" s="5" t="s">
        <v>1293</v>
      </c>
      <c r="B1122" s="5" t="s">
        <v>3219</v>
      </c>
      <c r="C1122" s="5" t="s">
        <v>1276</v>
      </c>
      <c r="D1122" s="4" t="s">
        <v>116</v>
      </c>
      <c r="E1122" s="5">
        <v>56</v>
      </c>
      <c r="F1122" s="5" t="s">
        <v>3592</v>
      </c>
    </row>
    <row r="1123" spans="1:6" ht="36" x14ac:dyDescent="0.25">
      <c r="A1123" s="5" t="s">
        <v>249</v>
      </c>
      <c r="B1123" s="5" t="s">
        <v>3220</v>
      </c>
      <c r="C1123" s="5" t="s">
        <v>1276</v>
      </c>
      <c r="D1123" s="4" t="s">
        <v>116</v>
      </c>
      <c r="E1123" s="5">
        <v>57</v>
      </c>
      <c r="F1123" s="5" t="s">
        <v>3592</v>
      </c>
    </row>
    <row r="1124" spans="1:6" ht="36" x14ac:dyDescent="0.25">
      <c r="A1124" s="5" t="s">
        <v>1294</v>
      </c>
      <c r="B1124" s="5" t="s">
        <v>3221</v>
      </c>
      <c r="C1124" s="5" t="s">
        <v>1276</v>
      </c>
      <c r="D1124" s="4" t="s">
        <v>116</v>
      </c>
      <c r="E1124" s="5">
        <v>58</v>
      </c>
      <c r="F1124" s="5" t="s">
        <v>3592</v>
      </c>
    </row>
    <row r="1125" spans="1:6" ht="36" x14ac:dyDescent="0.25">
      <c r="A1125" s="5" t="s">
        <v>1295</v>
      </c>
      <c r="B1125" s="5" t="s">
        <v>3470</v>
      </c>
      <c r="C1125" s="5" t="s">
        <v>1276</v>
      </c>
      <c r="D1125" s="4" t="s">
        <v>116</v>
      </c>
      <c r="E1125" s="5">
        <v>59</v>
      </c>
      <c r="F1125" s="5" t="s">
        <v>3592</v>
      </c>
    </row>
    <row r="1126" spans="1:6" ht="36" x14ac:dyDescent="0.25">
      <c r="A1126" s="5" t="s">
        <v>301</v>
      </c>
      <c r="B1126" s="5" t="s">
        <v>3471</v>
      </c>
      <c r="C1126" s="5" t="s">
        <v>1276</v>
      </c>
      <c r="D1126" s="4" t="s">
        <v>116</v>
      </c>
      <c r="E1126" s="5">
        <v>60</v>
      </c>
      <c r="F1126" s="5" t="s">
        <v>3592</v>
      </c>
    </row>
    <row r="1127" spans="1:6" ht="48" x14ac:dyDescent="0.25">
      <c r="A1127" s="5" t="s">
        <v>58</v>
      </c>
      <c r="B1127" s="5" t="s">
        <v>3224</v>
      </c>
      <c r="C1127" s="5" t="s">
        <v>1276</v>
      </c>
      <c r="D1127" s="4" t="s">
        <v>116</v>
      </c>
      <c r="E1127" s="5">
        <v>61</v>
      </c>
      <c r="F1127" s="5" t="s">
        <v>3592</v>
      </c>
    </row>
    <row r="1128" spans="1:6" ht="48" x14ac:dyDescent="0.25">
      <c r="A1128" s="5" t="s">
        <v>1072</v>
      </c>
      <c r="B1128" s="5" t="s">
        <v>3472</v>
      </c>
      <c r="C1128" s="5" t="s">
        <v>1276</v>
      </c>
      <c r="D1128" s="4" t="s">
        <v>116</v>
      </c>
      <c r="E1128" s="5">
        <v>62</v>
      </c>
      <c r="F1128" s="5" t="s">
        <v>3592</v>
      </c>
    </row>
    <row r="1129" spans="1:6" ht="36" x14ac:dyDescent="0.25">
      <c r="A1129" s="5" t="s">
        <v>1296</v>
      </c>
      <c r="B1129" s="5" t="s">
        <v>3226</v>
      </c>
      <c r="C1129" s="5" t="s">
        <v>1276</v>
      </c>
      <c r="D1129" s="4" t="s">
        <v>116</v>
      </c>
      <c r="E1129" s="5">
        <v>63</v>
      </c>
      <c r="F1129" s="5" t="s">
        <v>3592</v>
      </c>
    </row>
    <row r="1130" spans="1:6" ht="48" x14ac:dyDescent="0.25">
      <c r="A1130" s="5" t="s">
        <v>417</v>
      </c>
      <c r="B1130" s="5" t="s">
        <v>3473</v>
      </c>
      <c r="C1130" s="5" t="s">
        <v>1276</v>
      </c>
      <c r="D1130" s="4" t="s">
        <v>116</v>
      </c>
      <c r="E1130" s="5">
        <v>64</v>
      </c>
      <c r="F1130" s="5" t="s">
        <v>3592</v>
      </c>
    </row>
    <row r="1131" spans="1:6" ht="36" x14ac:dyDescent="0.25">
      <c r="A1131" s="5" t="s">
        <v>418</v>
      </c>
      <c r="B1131" s="5" t="s">
        <v>3228</v>
      </c>
      <c r="C1131" s="5" t="s">
        <v>1276</v>
      </c>
      <c r="D1131" s="4" t="s">
        <v>116</v>
      </c>
      <c r="E1131" s="5">
        <v>65</v>
      </c>
      <c r="F1131" s="5" t="s">
        <v>3592</v>
      </c>
    </row>
    <row r="1132" spans="1:6" ht="36" x14ac:dyDescent="0.25">
      <c r="A1132" s="5" t="s">
        <v>419</v>
      </c>
      <c r="B1132" s="5" t="s">
        <v>3229</v>
      </c>
      <c r="C1132" s="5" t="s">
        <v>1276</v>
      </c>
      <c r="D1132" s="4" t="s">
        <v>116</v>
      </c>
      <c r="E1132" s="5">
        <v>66</v>
      </c>
      <c r="F1132" s="5" t="s">
        <v>3592</v>
      </c>
    </row>
    <row r="1133" spans="1:6" ht="36" x14ac:dyDescent="0.25">
      <c r="A1133" s="5" t="s">
        <v>1297</v>
      </c>
      <c r="B1133" s="5" t="s">
        <v>3230</v>
      </c>
      <c r="C1133" s="5" t="s">
        <v>1276</v>
      </c>
      <c r="D1133" s="4" t="s">
        <v>116</v>
      </c>
      <c r="E1133" s="5">
        <v>67</v>
      </c>
      <c r="F1133" s="5" t="s">
        <v>3592</v>
      </c>
    </row>
    <row r="1134" spans="1:6" ht="36" x14ac:dyDescent="0.25">
      <c r="A1134" s="5" t="s">
        <v>421</v>
      </c>
      <c r="B1134" s="5" t="s">
        <v>3474</v>
      </c>
      <c r="C1134" s="5" t="s">
        <v>1276</v>
      </c>
      <c r="D1134" s="4" t="s">
        <v>116</v>
      </c>
      <c r="E1134" s="5">
        <v>68</v>
      </c>
      <c r="F1134" s="5" t="s">
        <v>3592</v>
      </c>
    </row>
    <row r="1135" spans="1:6" ht="48" x14ac:dyDescent="0.25">
      <c r="A1135" s="5" t="s">
        <v>71</v>
      </c>
      <c r="B1135" s="5" t="s">
        <v>3475</v>
      </c>
      <c r="C1135" s="5" t="s">
        <v>1276</v>
      </c>
      <c r="D1135" s="4" t="s">
        <v>116</v>
      </c>
      <c r="E1135" s="5">
        <v>69</v>
      </c>
      <c r="F1135" s="5" t="s">
        <v>3592</v>
      </c>
    </row>
    <row r="1136" spans="1:6" ht="72" x14ac:dyDescent="0.25">
      <c r="A1136" s="5" t="s">
        <v>422</v>
      </c>
      <c r="B1136" s="5" t="s">
        <v>3476</v>
      </c>
      <c r="C1136" s="5" t="s">
        <v>1276</v>
      </c>
      <c r="D1136" s="4" t="s">
        <v>116</v>
      </c>
      <c r="E1136" s="5">
        <v>70</v>
      </c>
      <c r="F1136" s="5" t="s">
        <v>3592</v>
      </c>
    </row>
    <row r="1137" spans="1:6" ht="60" x14ac:dyDescent="0.25">
      <c r="A1137" s="5" t="s">
        <v>106</v>
      </c>
      <c r="B1137" s="5" t="s">
        <v>3477</v>
      </c>
      <c r="C1137" s="5" t="s">
        <v>1276</v>
      </c>
      <c r="D1137" s="4" t="s">
        <v>116</v>
      </c>
      <c r="E1137" s="5">
        <v>71</v>
      </c>
      <c r="F1137" s="5" t="s">
        <v>3592</v>
      </c>
    </row>
    <row r="1138" spans="1:6" ht="48" x14ac:dyDescent="0.25">
      <c r="A1138" s="5" t="s">
        <v>142</v>
      </c>
      <c r="B1138" s="5" t="s">
        <v>3478</v>
      </c>
      <c r="C1138" s="5" t="s">
        <v>1276</v>
      </c>
      <c r="D1138" s="4" t="s">
        <v>116</v>
      </c>
      <c r="E1138" s="5">
        <v>72</v>
      </c>
      <c r="F1138" s="5" t="s">
        <v>3592</v>
      </c>
    </row>
    <row r="1139" spans="1:6" ht="36" x14ac:dyDescent="0.25">
      <c r="A1139" s="5" t="s">
        <v>1298</v>
      </c>
      <c r="B1139" s="5" t="s">
        <v>3479</v>
      </c>
      <c r="C1139" s="5" t="s">
        <v>1276</v>
      </c>
      <c r="D1139" s="4" t="s">
        <v>116</v>
      </c>
      <c r="E1139" s="5">
        <v>74</v>
      </c>
      <c r="F1139" s="5" t="s">
        <v>3592</v>
      </c>
    </row>
    <row r="1140" spans="1:6" ht="48" x14ac:dyDescent="0.25">
      <c r="A1140" s="5" t="s">
        <v>434</v>
      </c>
      <c r="B1140" s="5" t="s">
        <v>3480</v>
      </c>
      <c r="C1140" s="5" t="s">
        <v>1276</v>
      </c>
      <c r="D1140" s="4" t="s">
        <v>116</v>
      </c>
      <c r="E1140" s="5">
        <v>75</v>
      </c>
      <c r="F1140" s="5" t="s">
        <v>3592</v>
      </c>
    </row>
    <row r="1141" spans="1:6" ht="36" x14ac:dyDescent="0.25">
      <c r="A1141" s="5" t="s">
        <v>1299</v>
      </c>
      <c r="B1141" s="5" t="s">
        <v>3481</v>
      </c>
      <c r="C1141" s="5" t="s">
        <v>1276</v>
      </c>
      <c r="D1141" s="4" t="s">
        <v>116</v>
      </c>
      <c r="E1141" s="5">
        <v>76</v>
      </c>
      <c r="F1141" s="5" t="s">
        <v>3592</v>
      </c>
    </row>
    <row r="1142" spans="1:6" ht="36" x14ac:dyDescent="0.25">
      <c r="A1142" s="5" t="s">
        <v>433</v>
      </c>
      <c r="B1142" s="5" t="s">
        <v>3237</v>
      </c>
      <c r="C1142" s="5" t="s">
        <v>1276</v>
      </c>
      <c r="D1142" s="4" t="s">
        <v>116</v>
      </c>
      <c r="E1142" s="5">
        <v>77</v>
      </c>
      <c r="F1142" s="5" t="s">
        <v>3592</v>
      </c>
    </row>
    <row r="1143" spans="1:6" ht="36" x14ac:dyDescent="0.25">
      <c r="A1143" s="5" t="s">
        <v>1300</v>
      </c>
      <c r="B1143" s="5" t="s">
        <v>3482</v>
      </c>
      <c r="C1143" s="5" t="s">
        <v>1276</v>
      </c>
      <c r="D1143" s="4" t="s">
        <v>116</v>
      </c>
      <c r="E1143" s="5">
        <v>78</v>
      </c>
      <c r="F1143" s="5" t="s">
        <v>3592</v>
      </c>
    </row>
    <row r="1144" spans="1:6" ht="36" x14ac:dyDescent="0.25">
      <c r="A1144" s="5" t="s">
        <v>431</v>
      </c>
      <c r="B1144" s="5" t="s">
        <v>3239</v>
      </c>
      <c r="C1144" s="5" t="s">
        <v>1276</v>
      </c>
      <c r="D1144" s="4" t="s">
        <v>116</v>
      </c>
      <c r="E1144" s="5">
        <v>79</v>
      </c>
      <c r="F1144" s="5" t="s">
        <v>3592</v>
      </c>
    </row>
    <row r="1145" spans="1:6" ht="36" x14ac:dyDescent="0.25">
      <c r="A1145" s="5" t="s">
        <v>430</v>
      </c>
      <c r="B1145" s="5" t="s">
        <v>3483</v>
      </c>
      <c r="C1145" s="5" t="s">
        <v>1276</v>
      </c>
      <c r="D1145" s="4" t="s">
        <v>116</v>
      </c>
      <c r="E1145" s="5">
        <v>80</v>
      </c>
      <c r="F1145" s="5" t="s">
        <v>3592</v>
      </c>
    </row>
    <row r="1146" spans="1:6" ht="36" x14ac:dyDescent="0.25">
      <c r="A1146" s="5" t="s">
        <v>429</v>
      </c>
      <c r="B1146" s="5" t="s">
        <v>3484</v>
      </c>
      <c r="C1146" s="5" t="s">
        <v>1276</v>
      </c>
      <c r="D1146" s="4" t="s">
        <v>116</v>
      </c>
      <c r="E1146" s="5">
        <v>81</v>
      </c>
      <c r="F1146" s="5" t="s">
        <v>3592</v>
      </c>
    </row>
    <row r="1147" spans="1:6" ht="36" x14ac:dyDescent="0.25">
      <c r="A1147" s="5" t="s">
        <v>428</v>
      </c>
      <c r="B1147" s="5" t="s">
        <v>3242</v>
      </c>
      <c r="C1147" s="5" t="s">
        <v>1276</v>
      </c>
      <c r="D1147" s="4" t="s">
        <v>116</v>
      </c>
      <c r="E1147" s="5">
        <v>82</v>
      </c>
      <c r="F1147" s="5" t="s">
        <v>3592</v>
      </c>
    </row>
    <row r="1148" spans="1:6" ht="36" x14ac:dyDescent="0.25">
      <c r="A1148" s="5" t="s">
        <v>427</v>
      </c>
      <c r="B1148" s="5" t="s">
        <v>3485</v>
      </c>
      <c r="C1148" s="5" t="s">
        <v>1276</v>
      </c>
      <c r="D1148" s="4" t="s">
        <v>116</v>
      </c>
      <c r="E1148" s="5">
        <v>83</v>
      </c>
      <c r="F1148" s="5" t="s">
        <v>3592</v>
      </c>
    </row>
    <row r="1149" spans="1:6" ht="36" x14ac:dyDescent="0.25">
      <c r="A1149" s="5" t="s">
        <v>426</v>
      </c>
      <c r="B1149" s="5" t="s">
        <v>3486</v>
      </c>
      <c r="C1149" s="5" t="s">
        <v>1276</v>
      </c>
      <c r="D1149" s="4" t="s">
        <v>116</v>
      </c>
      <c r="E1149" s="5">
        <v>84</v>
      </c>
      <c r="F1149" s="5" t="s">
        <v>3592</v>
      </c>
    </row>
    <row r="1150" spans="1:6" ht="36" x14ac:dyDescent="0.25">
      <c r="A1150" s="5" t="s">
        <v>1301</v>
      </c>
      <c r="B1150" s="5" t="s">
        <v>3487</v>
      </c>
      <c r="C1150" s="5" t="s">
        <v>1276</v>
      </c>
      <c r="D1150" s="4" t="s">
        <v>116</v>
      </c>
      <c r="E1150" s="5">
        <v>85</v>
      </c>
      <c r="F1150" s="5" t="s">
        <v>3592</v>
      </c>
    </row>
    <row r="1151" spans="1:6" ht="60" x14ac:dyDescent="0.25">
      <c r="A1151" s="5" t="s">
        <v>1145</v>
      </c>
      <c r="B1151" s="5" t="s">
        <v>3488</v>
      </c>
      <c r="C1151" s="5" t="s">
        <v>1276</v>
      </c>
      <c r="D1151" s="4" t="s">
        <v>116</v>
      </c>
      <c r="E1151" s="5">
        <v>86</v>
      </c>
      <c r="F1151" s="5" t="s">
        <v>3592</v>
      </c>
    </row>
    <row r="1152" spans="1:6" ht="48" x14ac:dyDescent="0.25">
      <c r="A1152" s="5" t="s">
        <v>103</v>
      </c>
      <c r="B1152" s="5" t="s">
        <v>3489</v>
      </c>
      <c r="C1152" s="5" t="s">
        <v>1276</v>
      </c>
      <c r="D1152" s="4" t="s">
        <v>116</v>
      </c>
      <c r="E1152" s="5">
        <v>87</v>
      </c>
      <c r="F1152" s="5" t="s">
        <v>3592</v>
      </c>
    </row>
    <row r="1153" spans="1:6" ht="36" x14ac:dyDescent="0.25">
      <c r="A1153" s="5" t="s">
        <v>111</v>
      </c>
      <c r="B1153" s="5" t="s">
        <v>3490</v>
      </c>
      <c r="C1153" s="5" t="s">
        <v>1276</v>
      </c>
      <c r="D1153" s="4" t="s">
        <v>116</v>
      </c>
      <c r="E1153" s="5">
        <v>88</v>
      </c>
      <c r="F1153" s="5" t="s">
        <v>3592</v>
      </c>
    </row>
    <row r="1154" spans="1:6" ht="36" x14ac:dyDescent="0.25">
      <c r="A1154" s="5" t="s">
        <v>1302</v>
      </c>
      <c r="B1154" s="5" t="s">
        <v>3491</v>
      </c>
      <c r="C1154" s="5" t="s">
        <v>1276</v>
      </c>
      <c r="D1154" s="4" t="s">
        <v>116</v>
      </c>
      <c r="E1154" s="5">
        <v>97</v>
      </c>
      <c r="F1154" s="5" t="s">
        <v>3592</v>
      </c>
    </row>
    <row r="1155" spans="1:6" ht="36" x14ac:dyDescent="0.25">
      <c r="A1155" s="5" t="s">
        <v>1303</v>
      </c>
      <c r="B1155" s="5" t="s">
        <v>3492</v>
      </c>
      <c r="C1155" s="5" t="s">
        <v>1276</v>
      </c>
      <c r="D1155" s="4" t="s">
        <v>116</v>
      </c>
      <c r="E1155" s="5">
        <v>97</v>
      </c>
      <c r="F1155" s="5" t="s">
        <v>3592</v>
      </c>
    </row>
    <row r="1156" spans="1:6" ht="36" x14ac:dyDescent="0.25">
      <c r="A1156" s="5" t="s">
        <v>1304</v>
      </c>
      <c r="B1156" s="5" t="s">
        <v>3493</v>
      </c>
      <c r="C1156" s="5" t="s">
        <v>1276</v>
      </c>
      <c r="D1156" s="4" t="s">
        <v>116</v>
      </c>
      <c r="E1156" s="5">
        <v>98</v>
      </c>
      <c r="F1156" s="5" t="s">
        <v>3592</v>
      </c>
    </row>
    <row r="1157" spans="1:6" ht="36" x14ac:dyDescent="0.25">
      <c r="A1157" s="5" t="s">
        <v>1305</v>
      </c>
      <c r="B1157" s="5" t="s">
        <v>3494</v>
      </c>
      <c r="C1157" s="5" t="s">
        <v>1276</v>
      </c>
      <c r="D1157" s="4" t="s">
        <v>116</v>
      </c>
      <c r="E1157" s="5">
        <v>98</v>
      </c>
      <c r="F1157" s="5" t="s">
        <v>3592</v>
      </c>
    </row>
    <row r="1158" spans="1:6" ht="36" x14ac:dyDescent="0.25">
      <c r="A1158" s="5" t="s">
        <v>1306</v>
      </c>
      <c r="B1158" s="5" t="s">
        <v>3495</v>
      </c>
      <c r="C1158" s="5" t="s">
        <v>1276</v>
      </c>
      <c r="D1158" s="4" t="s">
        <v>116</v>
      </c>
      <c r="E1158" s="5">
        <v>99</v>
      </c>
      <c r="F1158" s="5" t="s">
        <v>3592</v>
      </c>
    </row>
    <row r="1159" spans="1:6" ht="36" x14ac:dyDescent="0.25">
      <c r="A1159" s="5" t="s">
        <v>1307</v>
      </c>
      <c r="B1159" s="5" t="s">
        <v>3496</v>
      </c>
      <c r="C1159" s="5" t="s">
        <v>1276</v>
      </c>
      <c r="D1159" s="4" t="s">
        <v>116</v>
      </c>
      <c r="E1159" s="5">
        <v>101</v>
      </c>
      <c r="F1159" s="5" t="s">
        <v>3592</v>
      </c>
    </row>
    <row r="1160" spans="1:6" ht="36" x14ac:dyDescent="0.25">
      <c r="A1160" s="5" t="s">
        <v>1308</v>
      </c>
      <c r="B1160" s="5" t="s">
        <v>3497</v>
      </c>
      <c r="C1160" s="5" t="s">
        <v>1276</v>
      </c>
      <c r="D1160" s="4" t="s">
        <v>116</v>
      </c>
      <c r="E1160" s="5">
        <v>102</v>
      </c>
      <c r="F1160" s="5" t="s">
        <v>3592</v>
      </c>
    </row>
    <row r="1161" spans="1:6" ht="36" x14ac:dyDescent="0.25">
      <c r="A1161" s="5" t="s">
        <v>1309</v>
      </c>
      <c r="B1161" s="5" t="s">
        <v>3498</v>
      </c>
      <c r="C1161" s="5" t="s">
        <v>1276</v>
      </c>
      <c r="D1161" s="4" t="s">
        <v>116</v>
      </c>
      <c r="E1161" s="5">
        <v>103</v>
      </c>
      <c r="F1161" s="5" t="s">
        <v>3592</v>
      </c>
    </row>
    <row r="1162" spans="1:6" ht="36" x14ac:dyDescent="0.25">
      <c r="A1162" s="5" t="s">
        <v>1310</v>
      </c>
      <c r="B1162" s="5" t="s">
        <v>3499</v>
      </c>
      <c r="C1162" s="5" t="s">
        <v>1276</v>
      </c>
      <c r="D1162" s="4" t="s">
        <v>116</v>
      </c>
      <c r="E1162" s="5">
        <v>104</v>
      </c>
      <c r="F1162" s="5" t="s">
        <v>3592</v>
      </c>
    </row>
    <row r="1163" spans="1:6" ht="36" x14ac:dyDescent="0.25">
      <c r="A1163" s="5" t="s">
        <v>1311</v>
      </c>
      <c r="B1163" s="5" t="s">
        <v>3500</v>
      </c>
      <c r="C1163" s="5" t="s">
        <v>1276</v>
      </c>
      <c r="D1163" s="4" t="s">
        <v>116</v>
      </c>
      <c r="E1163" s="5">
        <v>105</v>
      </c>
      <c r="F1163" s="5" t="s">
        <v>3592</v>
      </c>
    </row>
    <row r="1164" spans="1:6" ht="36" x14ac:dyDescent="0.25">
      <c r="A1164" s="5" t="s">
        <v>1312</v>
      </c>
      <c r="B1164" s="5" t="s">
        <v>3501</v>
      </c>
      <c r="C1164" s="5" t="s">
        <v>1276</v>
      </c>
      <c r="D1164" s="4" t="s">
        <v>116</v>
      </c>
      <c r="E1164" s="5">
        <v>106</v>
      </c>
      <c r="F1164" s="5" t="s">
        <v>3592</v>
      </c>
    </row>
    <row r="1165" spans="1:6" ht="36" x14ac:dyDescent="0.25">
      <c r="A1165" s="5" t="s">
        <v>1313</v>
      </c>
      <c r="B1165" s="5" t="s">
        <v>3502</v>
      </c>
      <c r="C1165" s="5" t="s">
        <v>1276</v>
      </c>
      <c r="D1165" s="4" t="s">
        <v>116</v>
      </c>
      <c r="E1165" s="5">
        <v>107</v>
      </c>
      <c r="F1165" s="5" t="s">
        <v>3592</v>
      </c>
    </row>
    <row r="1166" spans="1:6" ht="60" x14ac:dyDescent="0.25">
      <c r="A1166" s="5" t="s">
        <v>1314</v>
      </c>
      <c r="B1166" s="5" t="s">
        <v>3503</v>
      </c>
      <c r="C1166" s="5" t="s">
        <v>1276</v>
      </c>
      <c r="D1166" s="4" t="s">
        <v>116</v>
      </c>
      <c r="E1166" s="5">
        <v>109</v>
      </c>
      <c r="F1166" s="5" t="s">
        <v>3592</v>
      </c>
    </row>
    <row r="1167" spans="1:6" ht="72" x14ac:dyDescent="0.25">
      <c r="A1167" s="5" t="s">
        <v>1315</v>
      </c>
      <c r="B1167" s="5" t="s">
        <v>3504</v>
      </c>
      <c r="C1167" s="5" t="s">
        <v>1276</v>
      </c>
      <c r="D1167" s="4" t="s">
        <v>116</v>
      </c>
      <c r="E1167" s="5">
        <v>110</v>
      </c>
      <c r="F1167" s="5" t="s">
        <v>3592</v>
      </c>
    </row>
    <row r="1168" spans="1:6" ht="36" x14ac:dyDescent="0.25">
      <c r="A1168" s="5" t="s">
        <v>1316</v>
      </c>
      <c r="B1168" s="5" t="s">
        <v>3505</v>
      </c>
      <c r="C1168" s="5" t="s">
        <v>1276</v>
      </c>
      <c r="D1168" s="4" t="s">
        <v>116</v>
      </c>
      <c r="E1168" s="5">
        <v>112</v>
      </c>
      <c r="F1168" s="5" t="s">
        <v>3592</v>
      </c>
    </row>
    <row r="1169" spans="1:6" ht="36" x14ac:dyDescent="0.25">
      <c r="A1169" s="5" t="s">
        <v>1317</v>
      </c>
      <c r="B1169" s="5" t="s">
        <v>3506</v>
      </c>
      <c r="C1169" s="5" t="s">
        <v>1276</v>
      </c>
      <c r="D1169" s="4" t="s">
        <v>116</v>
      </c>
      <c r="E1169" s="5">
        <v>113</v>
      </c>
      <c r="F1169" s="5" t="s">
        <v>3592</v>
      </c>
    </row>
    <row r="1170" spans="1:6" ht="36" x14ac:dyDescent="0.25">
      <c r="A1170" s="5" t="s">
        <v>1318</v>
      </c>
      <c r="B1170" s="5" t="s">
        <v>3507</v>
      </c>
      <c r="C1170" s="5" t="s">
        <v>1276</v>
      </c>
      <c r="D1170" s="4" t="s">
        <v>116</v>
      </c>
      <c r="E1170" s="5">
        <v>114</v>
      </c>
      <c r="F1170" s="5" t="s">
        <v>3592</v>
      </c>
    </row>
    <row r="1171" spans="1:6" ht="48" x14ac:dyDescent="0.25">
      <c r="A1171" s="5" t="s">
        <v>1319</v>
      </c>
      <c r="B1171" s="5" t="s">
        <v>3508</v>
      </c>
      <c r="C1171" s="5" t="s">
        <v>1276</v>
      </c>
      <c r="D1171" s="4" t="s">
        <v>116</v>
      </c>
      <c r="E1171" s="5">
        <v>115</v>
      </c>
      <c r="F1171" s="5" t="s">
        <v>3592</v>
      </c>
    </row>
    <row r="1172" spans="1:6" ht="36" x14ac:dyDescent="0.25">
      <c r="A1172" s="5" t="s">
        <v>1320</v>
      </c>
      <c r="B1172" s="5" t="s">
        <v>3509</v>
      </c>
      <c r="C1172" s="5" t="s">
        <v>1276</v>
      </c>
      <c r="D1172" s="4" t="s">
        <v>116</v>
      </c>
      <c r="E1172" s="5">
        <v>116</v>
      </c>
      <c r="F1172" s="5" t="s">
        <v>3592</v>
      </c>
    </row>
    <row r="1173" spans="1:6" ht="36" x14ac:dyDescent="0.25">
      <c r="A1173" s="5" t="s">
        <v>1321</v>
      </c>
      <c r="B1173" s="5" t="s">
        <v>3510</v>
      </c>
      <c r="C1173" s="5" t="s">
        <v>1276</v>
      </c>
      <c r="D1173" s="4" t="s">
        <v>116</v>
      </c>
      <c r="E1173" s="5">
        <v>117</v>
      </c>
      <c r="F1173" s="5" t="s">
        <v>3592</v>
      </c>
    </row>
    <row r="1174" spans="1:6" ht="36" x14ac:dyDescent="0.25">
      <c r="A1174" s="5" t="s">
        <v>1322</v>
      </c>
      <c r="B1174" s="5" t="s">
        <v>3511</v>
      </c>
      <c r="C1174" s="5" t="s">
        <v>1276</v>
      </c>
      <c r="D1174" s="4" t="s">
        <v>116</v>
      </c>
      <c r="E1174" s="5">
        <v>118</v>
      </c>
      <c r="F1174" s="5" t="s">
        <v>3592</v>
      </c>
    </row>
    <row r="1175" spans="1:6" ht="36" x14ac:dyDescent="0.25">
      <c r="A1175" s="5" t="s">
        <v>1323</v>
      </c>
      <c r="B1175" s="5" t="s">
        <v>3512</v>
      </c>
      <c r="C1175" s="5" t="s">
        <v>1276</v>
      </c>
      <c r="D1175" s="4" t="s">
        <v>116</v>
      </c>
      <c r="E1175" s="5">
        <v>120</v>
      </c>
      <c r="F1175" s="5" t="s">
        <v>3592</v>
      </c>
    </row>
    <row r="1176" spans="1:6" ht="36" x14ac:dyDescent="0.25">
      <c r="A1176" s="5" t="s">
        <v>1324</v>
      </c>
      <c r="B1176" s="5" t="s">
        <v>3513</v>
      </c>
      <c r="C1176" s="5" t="s">
        <v>1276</v>
      </c>
      <c r="D1176" s="4" t="s">
        <v>116</v>
      </c>
      <c r="E1176" s="5">
        <v>121</v>
      </c>
      <c r="F1176" s="5" t="s">
        <v>3592</v>
      </c>
    </row>
    <row r="1177" spans="1:6" ht="48" x14ac:dyDescent="0.25">
      <c r="A1177" s="5" t="s">
        <v>1325</v>
      </c>
      <c r="B1177" s="5" t="s">
        <v>3514</v>
      </c>
      <c r="C1177" s="5" t="s">
        <v>1276</v>
      </c>
      <c r="D1177" s="4" t="s">
        <v>116</v>
      </c>
      <c r="E1177" s="5">
        <v>122</v>
      </c>
      <c r="F1177" s="5" t="s">
        <v>3592</v>
      </c>
    </row>
    <row r="1178" spans="1:6" ht="36" x14ac:dyDescent="0.25">
      <c r="A1178" s="5" t="s">
        <v>1326</v>
      </c>
      <c r="B1178" s="5" t="s">
        <v>3515</v>
      </c>
      <c r="C1178" s="5" t="s">
        <v>1276</v>
      </c>
      <c r="D1178" s="4" t="s">
        <v>116</v>
      </c>
      <c r="E1178" s="5">
        <v>123</v>
      </c>
      <c r="F1178" s="5" t="s">
        <v>3592</v>
      </c>
    </row>
    <row r="1179" spans="1:6" ht="36" x14ac:dyDescent="0.25">
      <c r="A1179" s="5" t="s">
        <v>1327</v>
      </c>
      <c r="B1179" s="5" t="s">
        <v>3516</v>
      </c>
      <c r="C1179" s="5" t="s">
        <v>1276</v>
      </c>
      <c r="D1179" s="4" t="s">
        <v>116</v>
      </c>
      <c r="E1179" s="5">
        <v>124</v>
      </c>
      <c r="F1179" s="5" t="s">
        <v>3592</v>
      </c>
    </row>
    <row r="1180" spans="1:6" ht="36" x14ac:dyDescent="0.25">
      <c r="A1180" s="5" t="s">
        <v>1328</v>
      </c>
      <c r="B1180" s="5" t="s">
        <v>3517</v>
      </c>
      <c r="C1180" s="5" t="s">
        <v>1276</v>
      </c>
      <c r="D1180" s="4" t="s">
        <v>116</v>
      </c>
      <c r="E1180" s="5">
        <v>126</v>
      </c>
      <c r="F1180" s="5" t="s">
        <v>3592</v>
      </c>
    </row>
    <row r="1181" spans="1:6" ht="60" x14ac:dyDescent="0.25">
      <c r="A1181" s="5" t="s">
        <v>1329</v>
      </c>
      <c r="B1181" s="5" t="s">
        <v>3518</v>
      </c>
      <c r="C1181" s="5" t="s">
        <v>1276</v>
      </c>
      <c r="D1181" s="4" t="s">
        <v>116</v>
      </c>
      <c r="E1181" s="5">
        <v>127</v>
      </c>
      <c r="F1181" s="5" t="s">
        <v>3592</v>
      </c>
    </row>
    <row r="1182" spans="1:6" ht="36" x14ac:dyDescent="0.25">
      <c r="A1182" s="5" t="s">
        <v>1330</v>
      </c>
      <c r="B1182" s="5" t="s">
        <v>3519</v>
      </c>
      <c r="C1182" s="5" t="s">
        <v>1276</v>
      </c>
      <c r="D1182" s="4" t="s">
        <v>116</v>
      </c>
      <c r="E1182" s="5">
        <v>128</v>
      </c>
      <c r="F1182" s="5" t="s">
        <v>3592</v>
      </c>
    </row>
    <row r="1183" spans="1:6" ht="36" x14ac:dyDescent="0.25">
      <c r="A1183" s="5" t="s">
        <v>1331</v>
      </c>
      <c r="B1183" s="5" t="s">
        <v>3520</v>
      </c>
      <c r="C1183" s="5" t="s">
        <v>1276</v>
      </c>
      <c r="D1183" s="4" t="s">
        <v>116</v>
      </c>
      <c r="E1183" s="5">
        <v>129</v>
      </c>
      <c r="F1183" s="5" t="s">
        <v>3592</v>
      </c>
    </row>
    <row r="1184" spans="1:6" ht="36" x14ac:dyDescent="0.25">
      <c r="A1184" s="5" t="s">
        <v>1332</v>
      </c>
      <c r="B1184" s="5" t="s">
        <v>3521</v>
      </c>
      <c r="C1184" s="5" t="s">
        <v>1276</v>
      </c>
      <c r="D1184" s="4" t="s">
        <v>116</v>
      </c>
      <c r="E1184" s="5">
        <v>130</v>
      </c>
      <c r="F1184" s="5" t="s">
        <v>3592</v>
      </c>
    </row>
    <row r="1185" spans="1:6" ht="36" x14ac:dyDescent="0.25">
      <c r="A1185" s="5" t="s">
        <v>1333</v>
      </c>
      <c r="B1185" s="5" t="s">
        <v>3522</v>
      </c>
      <c r="C1185" s="5" t="s">
        <v>1276</v>
      </c>
      <c r="D1185" s="4" t="s">
        <v>116</v>
      </c>
      <c r="E1185" s="5">
        <v>131</v>
      </c>
      <c r="F1185" s="5" t="s">
        <v>3592</v>
      </c>
    </row>
    <row r="1186" spans="1:6" ht="36" x14ac:dyDescent="0.25">
      <c r="A1186" s="5" t="s">
        <v>1334</v>
      </c>
      <c r="B1186" s="5" t="s">
        <v>3523</v>
      </c>
      <c r="C1186" s="5" t="s">
        <v>1276</v>
      </c>
      <c r="D1186" s="4" t="s">
        <v>116</v>
      </c>
      <c r="E1186" s="5">
        <v>132</v>
      </c>
      <c r="F1186" s="5" t="s">
        <v>3592</v>
      </c>
    </row>
    <row r="1187" spans="1:6" ht="36" x14ac:dyDescent="0.25">
      <c r="A1187" s="5" t="s">
        <v>1335</v>
      </c>
      <c r="B1187" s="5" t="s">
        <v>3524</v>
      </c>
      <c r="C1187" s="5" t="s">
        <v>1276</v>
      </c>
      <c r="D1187" s="4" t="s">
        <v>116</v>
      </c>
      <c r="E1187" s="5">
        <v>133</v>
      </c>
      <c r="F1187" s="5" t="s">
        <v>3592</v>
      </c>
    </row>
    <row r="1188" spans="1:6" ht="36" x14ac:dyDescent="0.25">
      <c r="A1188" s="5" t="s">
        <v>1336</v>
      </c>
      <c r="B1188" s="5" t="s">
        <v>3525</v>
      </c>
      <c r="C1188" s="5" t="s">
        <v>1276</v>
      </c>
      <c r="D1188" s="4" t="s">
        <v>116</v>
      </c>
      <c r="E1188" s="5">
        <v>134</v>
      </c>
      <c r="F1188" s="5" t="s">
        <v>3592</v>
      </c>
    </row>
    <row r="1189" spans="1:6" ht="36" x14ac:dyDescent="0.25">
      <c r="A1189" s="5" t="s">
        <v>1337</v>
      </c>
      <c r="B1189" s="5" t="s">
        <v>3526</v>
      </c>
      <c r="C1189" s="5" t="s">
        <v>1276</v>
      </c>
      <c r="D1189" s="4" t="s">
        <v>116</v>
      </c>
      <c r="E1189" s="5">
        <v>135</v>
      </c>
      <c r="F1189" s="5" t="s">
        <v>3592</v>
      </c>
    </row>
    <row r="1190" spans="1:6" ht="36" x14ac:dyDescent="0.25">
      <c r="A1190" s="5" t="s">
        <v>1338</v>
      </c>
      <c r="B1190" s="5" t="s">
        <v>3527</v>
      </c>
      <c r="C1190" s="5" t="s">
        <v>1276</v>
      </c>
      <c r="D1190" s="4" t="s">
        <v>116</v>
      </c>
      <c r="E1190" s="5">
        <v>137</v>
      </c>
      <c r="F1190" s="5" t="s">
        <v>3592</v>
      </c>
    </row>
    <row r="1191" spans="1:6" ht="36" x14ac:dyDescent="0.25">
      <c r="A1191" s="5" t="s">
        <v>1339</v>
      </c>
      <c r="B1191" s="5" t="s">
        <v>3528</v>
      </c>
      <c r="C1191" s="5" t="s">
        <v>1276</v>
      </c>
      <c r="D1191" s="4" t="s">
        <v>116</v>
      </c>
      <c r="E1191" s="5">
        <v>138</v>
      </c>
      <c r="F1191" s="5" t="s">
        <v>3592</v>
      </c>
    </row>
    <row r="1192" spans="1:6" ht="36" x14ac:dyDescent="0.25">
      <c r="A1192" s="5" t="s">
        <v>1340</v>
      </c>
      <c r="B1192" s="5" t="s">
        <v>3529</v>
      </c>
      <c r="C1192" s="5" t="s">
        <v>1276</v>
      </c>
      <c r="D1192" s="4" t="s">
        <v>116</v>
      </c>
      <c r="E1192" s="5">
        <v>139</v>
      </c>
      <c r="F1192" s="5" t="s">
        <v>3592</v>
      </c>
    </row>
    <row r="1193" spans="1:6" ht="36" x14ac:dyDescent="0.25">
      <c r="A1193" s="5" t="s">
        <v>1341</v>
      </c>
      <c r="B1193" s="5" t="s">
        <v>3530</v>
      </c>
      <c r="C1193" s="5" t="s">
        <v>1276</v>
      </c>
      <c r="D1193" s="4" t="s">
        <v>116</v>
      </c>
      <c r="E1193" s="5">
        <v>140</v>
      </c>
      <c r="F1193" s="5" t="s">
        <v>3592</v>
      </c>
    </row>
    <row r="1194" spans="1:6" ht="36" x14ac:dyDescent="0.25">
      <c r="A1194" s="5" t="s">
        <v>1342</v>
      </c>
      <c r="B1194" s="5" t="s">
        <v>3531</v>
      </c>
      <c r="C1194" s="5" t="s">
        <v>1276</v>
      </c>
      <c r="D1194" s="4" t="s">
        <v>116</v>
      </c>
      <c r="E1194" s="5">
        <v>141</v>
      </c>
      <c r="F1194" s="5" t="s">
        <v>3592</v>
      </c>
    </row>
    <row r="1195" spans="1:6" ht="36" x14ac:dyDescent="0.25">
      <c r="A1195" s="5" t="s">
        <v>1343</v>
      </c>
      <c r="B1195" s="5" t="s">
        <v>3532</v>
      </c>
      <c r="C1195" s="5" t="s">
        <v>1276</v>
      </c>
      <c r="D1195" s="4" t="s">
        <v>116</v>
      </c>
      <c r="E1195" s="5">
        <v>142</v>
      </c>
      <c r="F1195" s="5" t="s">
        <v>3592</v>
      </c>
    </row>
    <row r="1196" spans="1:6" ht="36" x14ac:dyDescent="0.25">
      <c r="A1196" s="5" t="s">
        <v>1344</v>
      </c>
      <c r="B1196" s="5" t="s">
        <v>3533</v>
      </c>
      <c r="C1196" s="5" t="s">
        <v>1276</v>
      </c>
      <c r="D1196" s="4" t="s">
        <v>116</v>
      </c>
      <c r="E1196" s="5">
        <v>143</v>
      </c>
      <c r="F1196" s="5" t="s">
        <v>3592</v>
      </c>
    </row>
    <row r="1197" spans="1:6" ht="48" x14ac:dyDescent="0.25">
      <c r="A1197" s="5" t="s">
        <v>1345</v>
      </c>
      <c r="B1197" s="5" t="s">
        <v>3534</v>
      </c>
      <c r="C1197" s="5" t="s">
        <v>1276</v>
      </c>
      <c r="D1197" s="4" t="s">
        <v>116</v>
      </c>
      <c r="E1197" s="5">
        <v>144</v>
      </c>
      <c r="F1197" s="5" t="s">
        <v>3592</v>
      </c>
    </row>
    <row r="1198" spans="1:6" ht="36" x14ac:dyDescent="0.25">
      <c r="A1198" s="5" t="s">
        <v>1346</v>
      </c>
      <c r="B1198" s="5" t="s">
        <v>3535</v>
      </c>
      <c r="C1198" s="5" t="s">
        <v>1276</v>
      </c>
      <c r="D1198" s="4" t="s">
        <v>116</v>
      </c>
      <c r="E1198" s="5">
        <v>145</v>
      </c>
      <c r="F1198" s="5" t="s">
        <v>3592</v>
      </c>
    </row>
    <row r="1199" spans="1:6" ht="36" x14ac:dyDescent="0.25">
      <c r="A1199" s="5" t="s">
        <v>1347</v>
      </c>
      <c r="B1199" s="5" t="s">
        <v>3536</v>
      </c>
      <c r="C1199" s="5" t="s">
        <v>1276</v>
      </c>
      <c r="D1199" s="4" t="s">
        <v>116</v>
      </c>
      <c r="E1199" s="5">
        <v>146</v>
      </c>
      <c r="F1199" s="5" t="s">
        <v>3592</v>
      </c>
    </row>
    <row r="1200" spans="1:6" ht="36" x14ac:dyDescent="0.25">
      <c r="A1200" s="5" t="s">
        <v>1348</v>
      </c>
      <c r="B1200" s="5" t="s">
        <v>3537</v>
      </c>
      <c r="C1200" s="5" t="s">
        <v>1276</v>
      </c>
      <c r="D1200" s="4" t="s">
        <v>116</v>
      </c>
      <c r="E1200" s="5">
        <v>147</v>
      </c>
      <c r="F1200" s="5" t="s">
        <v>3592</v>
      </c>
    </row>
    <row r="1201" spans="1:6" ht="60" x14ac:dyDescent="0.25">
      <c r="A1201" s="5" t="s">
        <v>1349</v>
      </c>
      <c r="B1201" s="5" t="s">
        <v>3538</v>
      </c>
      <c r="C1201" s="5" t="s">
        <v>1276</v>
      </c>
      <c r="D1201" s="4" t="s">
        <v>116</v>
      </c>
      <c r="E1201" s="5">
        <v>149</v>
      </c>
      <c r="F1201" s="5" t="s">
        <v>3592</v>
      </c>
    </row>
    <row r="1202" spans="1:6" ht="48" x14ac:dyDescent="0.25">
      <c r="A1202" s="5" t="s">
        <v>1350</v>
      </c>
      <c r="B1202" s="5" t="s">
        <v>3539</v>
      </c>
      <c r="C1202" s="5" t="s">
        <v>1276</v>
      </c>
      <c r="D1202" s="4" t="s">
        <v>116</v>
      </c>
      <c r="E1202" s="5">
        <v>150</v>
      </c>
      <c r="F1202" s="5" t="s">
        <v>3592</v>
      </c>
    </row>
    <row r="1203" spans="1:6" ht="36" x14ac:dyDescent="0.25">
      <c r="A1203" s="5" t="s">
        <v>431</v>
      </c>
      <c r="B1203" s="5" t="s">
        <v>3540</v>
      </c>
      <c r="C1203" s="5" t="s">
        <v>1276</v>
      </c>
      <c r="D1203" s="4" t="s">
        <v>116</v>
      </c>
      <c r="E1203" s="5">
        <v>151</v>
      </c>
      <c r="F1203" s="5" t="s">
        <v>3592</v>
      </c>
    </row>
    <row r="1204" spans="1:6" ht="36" x14ac:dyDescent="0.25">
      <c r="A1204" s="5" t="s">
        <v>1351</v>
      </c>
      <c r="B1204" s="5" t="s">
        <v>3541</v>
      </c>
      <c r="C1204" s="5" t="s">
        <v>1276</v>
      </c>
      <c r="D1204" s="4" t="s">
        <v>116</v>
      </c>
      <c r="E1204" s="5">
        <v>152</v>
      </c>
      <c r="F1204" s="5" t="s">
        <v>3592</v>
      </c>
    </row>
    <row r="1205" spans="1:6" ht="36" x14ac:dyDescent="0.25">
      <c r="A1205" s="5" t="s">
        <v>1352</v>
      </c>
      <c r="B1205" s="5" t="s">
        <v>3542</v>
      </c>
      <c r="C1205" s="5" t="s">
        <v>1276</v>
      </c>
      <c r="D1205" s="4" t="s">
        <v>116</v>
      </c>
      <c r="E1205" s="5">
        <v>153</v>
      </c>
      <c r="F1205" s="5" t="s">
        <v>3592</v>
      </c>
    </row>
    <row r="1206" spans="1:6" ht="48" x14ac:dyDescent="0.25">
      <c r="A1206" s="5" t="s">
        <v>1353</v>
      </c>
      <c r="B1206" s="5" t="s">
        <v>3543</v>
      </c>
      <c r="C1206" s="5" t="s">
        <v>1276</v>
      </c>
      <c r="D1206" s="4" t="s">
        <v>116</v>
      </c>
      <c r="E1206" s="5">
        <v>154</v>
      </c>
      <c r="F1206" s="5" t="s">
        <v>3592</v>
      </c>
    </row>
    <row r="1207" spans="1:6" ht="36" x14ac:dyDescent="0.25">
      <c r="A1207" s="5" t="s">
        <v>1354</v>
      </c>
      <c r="B1207" s="5" t="s">
        <v>3544</v>
      </c>
      <c r="C1207" s="5" t="s">
        <v>1276</v>
      </c>
      <c r="D1207" s="4" t="s">
        <v>116</v>
      </c>
      <c r="E1207" s="5">
        <v>156</v>
      </c>
      <c r="F1207" s="5" t="s">
        <v>3592</v>
      </c>
    </row>
    <row r="1208" spans="1:6" ht="36" x14ac:dyDescent="0.25">
      <c r="A1208" s="5" t="s">
        <v>1355</v>
      </c>
      <c r="B1208" s="5" t="s">
        <v>3545</v>
      </c>
      <c r="C1208" s="5" t="s">
        <v>1276</v>
      </c>
      <c r="D1208" s="4" t="s">
        <v>116</v>
      </c>
      <c r="E1208" s="5">
        <v>157</v>
      </c>
      <c r="F1208" s="5" t="s">
        <v>3592</v>
      </c>
    </row>
    <row r="1209" spans="1:6" ht="36" x14ac:dyDescent="0.25">
      <c r="A1209" s="5" t="s">
        <v>1356</v>
      </c>
      <c r="B1209" s="5" t="s">
        <v>3546</v>
      </c>
      <c r="C1209" s="5" t="s">
        <v>1276</v>
      </c>
      <c r="D1209" s="4" t="s">
        <v>116</v>
      </c>
      <c r="E1209" s="5">
        <v>158</v>
      </c>
      <c r="F1209" s="5" t="s">
        <v>3592</v>
      </c>
    </row>
    <row r="1210" spans="1:6" ht="36" x14ac:dyDescent="0.25">
      <c r="A1210" s="5" t="s">
        <v>1357</v>
      </c>
      <c r="B1210" s="5" t="s">
        <v>3547</v>
      </c>
      <c r="C1210" s="5" t="s">
        <v>1276</v>
      </c>
      <c r="D1210" s="4" t="s">
        <v>116</v>
      </c>
      <c r="E1210" s="5">
        <v>159</v>
      </c>
      <c r="F1210" s="5" t="s">
        <v>3592</v>
      </c>
    </row>
    <row r="1211" spans="1:6" ht="36" x14ac:dyDescent="0.25">
      <c r="A1211" s="5" t="s">
        <v>1358</v>
      </c>
      <c r="B1211" s="5" t="s">
        <v>3548</v>
      </c>
      <c r="C1211" s="5" t="s">
        <v>1276</v>
      </c>
      <c r="D1211" s="4" t="s">
        <v>116</v>
      </c>
      <c r="E1211" s="5">
        <v>160</v>
      </c>
      <c r="F1211" s="5" t="s">
        <v>3592</v>
      </c>
    </row>
    <row r="1212" spans="1:6" ht="36" x14ac:dyDescent="0.25">
      <c r="A1212" s="5" t="s">
        <v>1359</v>
      </c>
      <c r="B1212" s="5" t="s">
        <v>3549</v>
      </c>
      <c r="C1212" s="5" t="s">
        <v>1276</v>
      </c>
      <c r="D1212" s="4" t="s">
        <v>116</v>
      </c>
      <c r="E1212" s="5">
        <v>161</v>
      </c>
      <c r="F1212" s="5" t="s">
        <v>3592</v>
      </c>
    </row>
    <row r="1213" spans="1:6" ht="24" x14ac:dyDescent="0.25">
      <c r="A1213" s="5" t="s">
        <v>1366</v>
      </c>
      <c r="B1213" s="5" t="s">
        <v>3550</v>
      </c>
      <c r="C1213" s="5" t="s">
        <v>1361</v>
      </c>
      <c r="D1213" s="4" t="s">
        <v>1360</v>
      </c>
      <c r="E1213" s="5" t="s">
        <v>2500</v>
      </c>
      <c r="F1213" s="5" t="s">
        <v>3592</v>
      </c>
    </row>
    <row r="1214" spans="1:6" ht="24" x14ac:dyDescent="0.25">
      <c r="A1214" s="5" t="s">
        <v>1367</v>
      </c>
      <c r="B1214" s="5" t="s">
        <v>3551</v>
      </c>
      <c r="C1214" s="5" t="s">
        <v>1361</v>
      </c>
      <c r="D1214" s="4" t="s">
        <v>1360</v>
      </c>
      <c r="E1214" s="5" t="s">
        <v>2500</v>
      </c>
      <c r="F1214" s="5" t="s">
        <v>3592</v>
      </c>
    </row>
    <row r="1215" spans="1:6" ht="36" x14ac:dyDescent="0.25">
      <c r="A1215" s="5" t="s">
        <v>1368</v>
      </c>
      <c r="B1215" s="5" t="s">
        <v>3552</v>
      </c>
      <c r="C1215" s="5" t="s">
        <v>1361</v>
      </c>
      <c r="D1215" s="4" t="s">
        <v>1360</v>
      </c>
      <c r="E1215" s="5" t="s">
        <v>2500</v>
      </c>
      <c r="F1215" s="5" t="s">
        <v>3592</v>
      </c>
    </row>
    <row r="1216" spans="1:6" ht="24" x14ac:dyDescent="0.25">
      <c r="A1216" s="5" t="s">
        <v>1369</v>
      </c>
      <c r="B1216" s="5" t="s">
        <v>3553</v>
      </c>
      <c r="C1216" s="5" t="s">
        <v>1361</v>
      </c>
      <c r="D1216" s="4" t="s">
        <v>1360</v>
      </c>
      <c r="E1216" s="5" t="s">
        <v>2500</v>
      </c>
      <c r="F1216" s="5" t="s">
        <v>3592</v>
      </c>
    </row>
    <row r="1217" spans="1:6" ht="24" x14ac:dyDescent="0.25">
      <c r="A1217" s="5" t="s">
        <v>1370</v>
      </c>
      <c r="B1217" s="5" t="s">
        <v>3554</v>
      </c>
      <c r="C1217" s="5" t="s">
        <v>1361</v>
      </c>
      <c r="D1217" s="4" t="s">
        <v>1360</v>
      </c>
      <c r="E1217" s="5" t="s">
        <v>2500</v>
      </c>
      <c r="F1217" s="5" t="s">
        <v>3592</v>
      </c>
    </row>
    <row r="1218" spans="1:6" ht="24" x14ac:dyDescent="0.25">
      <c r="A1218" s="5" t="s">
        <v>1371</v>
      </c>
      <c r="B1218" s="5" t="s">
        <v>3555</v>
      </c>
      <c r="C1218" s="5" t="s">
        <v>1361</v>
      </c>
      <c r="D1218" s="4" t="s">
        <v>1360</v>
      </c>
      <c r="E1218" s="5" t="s">
        <v>2500</v>
      </c>
      <c r="F1218" s="5" t="s">
        <v>3592</v>
      </c>
    </row>
    <row r="1219" spans="1:6" ht="24" x14ac:dyDescent="0.25">
      <c r="A1219" s="5" t="s">
        <v>47</v>
      </c>
      <c r="B1219" s="5" t="s">
        <v>3556</v>
      </c>
      <c r="C1219" s="5" t="s">
        <v>1361</v>
      </c>
      <c r="D1219" s="4" t="s">
        <v>1360</v>
      </c>
      <c r="E1219" s="5" t="s">
        <v>2500</v>
      </c>
      <c r="F1219" s="5" t="s">
        <v>3592</v>
      </c>
    </row>
    <row r="1220" spans="1:6" ht="24" x14ac:dyDescent="0.25">
      <c r="A1220" s="5" t="s">
        <v>1372</v>
      </c>
      <c r="B1220" s="5" t="s">
        <v>3557</v>
      </c>
      <c r="C1220" s="5" t="s">
        <v>1361</v>
      </c>
      <c r="D1220" s="4" t="s">
        <v>1360</v>
      </c>
      <c r="E1220" s="5" t="s">
        <v>2500</v>
      </c>
      <c r="F1220" s="5" t="s">
        <v>3592</v>
      </c>
    </row>
    <row r="1221" spans="1:6" ht="24" x14ac:dyDescent="0.25">
      <c r="A1221" s="5" t="s">
        <v>1373</v>
      </c>
      <c r="B1221" s="5" t="s">
        <v>3558</v>
      </c>
      <c r="C1221" s="5" t="s">
        <v>1361</v>
      </c>
      <c r="D1221" s="4" t="s">
        <v>1360</v>
      </c>
      <c r="E1221" s="5" t="s">
        <v>2500</v>
      </c>
      <c r="F1221" s="5" t="s">
        <v>3592</v>
      </c>
    </row>
    <row r="1222" spans="1:6" ht="24" x14ac:dyDescent="0.25">
      <c r="A1222" s="5" t="s">
        <v>1143</v>
      </c>
      <c r="B1222" s="5" t="s">
        <v>3559</v>
      </c>
      <c r="C1222" s="5" t="s">
        <v>1361</v>
      </c>
      <c r="D1222" s="4" t="s">
        <v>1360</v>
      </c>
      <c r="E1222" s="5" t="s">
        <v>2500</v>
      </c>
      <c r="F1222" s="5" t="s">
        <v>3592</v>
      </c>
    </row>
    <row r="1223" spans="1:6" ht="24" x14ac:dyDescent="0.25">
      <c r="A1223" s="5" t="s">
        <v>52</v>
      </c>
      <c r="B1223" s="5" t="s">
        <v>3560</v>
      </c>
      <c r="C1223" s="5" t="s">
        <v>1361</v>
      </c>
      <c r="D1223" s="4" t="s">
        <v>1360</v>
      </c>
      <c r="E1223" s="5" t="s">
        <v>2500</v>
      </c>
      <c r="F1223" s="5" t="s">
        <v>3592</v>
      </c>
    </row>
    <row r="1224" spans="1:6" ht="24" x14ac:dyDescent="0.25">
      <c r="A1224" s="5" t="s">
        <v>86</v>
      </c>
      <c r="B1224" s="5" t="s">
        <v>3561</v>
      </c>
      <c r="C1224" s="5" t="s">
        <v>1361</v>
      </c>
      <c r="D1224" s="4" t="s">
        <v>1360</v>
      </c>
      <c r="E1224" s="5" t="s">
        <v>2500</v>
      </c>
      <c r="F1224" s="5" t="s">
        <v>3592</v>
      </c>
    </row>
    <row r="1225" spans="1:6" ht="24" x14ac:dyDescent="0.25">
      <c r="A1225" s="5" t="s">
        <v>1374</v>
      </c>
      <c r="B1225" s="5" t="s">
        <v>3562</v>
      </c>
      <c r="C1225" s="5" t="s">
        <v>1361</v>
      </c>
      <c r="D1225" s="4" t="s">
        <v>1360</v>
      </c>
      <c r="E1225" s="5" t="s">
        <v>2500</v>
      </c>
      <c r="F1225" s="5" t="s">
        <v>3592</v>
      </c>
    </row>
    <row r="1226" spans="1:6" ht="24" x14ac:dyDescent="0.25">
      <c r="A1226" s="5" t="s">
        <v>1375</v>
      </c>
      <c r="B1226" s="5" t="s">
        <v>3563</v>
      </c>
      <c r="C1226" s="5" t="s">
        <v>1361</v>
      </c>
      <c r="D1226" s="4" t="s">
        <v>1360</v>
      </c>
      <c r="E1226" s="5" t="s">
        <v>2500</v>
      </c>
      <c r="F1226" s="5" t="s">
        <v>3592</v>
      </c>
    </row>
    <row r="1227" spans="1:6" ht="24" x14ac:dyDescent="0.25">
      <c r="A1227" s="5" t="s">
        <v>1376</v>
      </c>
      <c r="B1227" s="5" t="s">
        <v>3564</v>
      </c>
      <c r="C1227" s="5" t="s">
        <v>1361</v>
      </c>
      <c r="D1227" s="4" t="s">
        <v>1360</v>
      </c>
      <c r="E1227" s="5" t="s">
        <v>2500</v>
      </c>
      <c r="F1227" s="5" t="s">
        <v>3592</v>
      </c>
    </row>
    <row r="1228" spans="1:6" ht="24" x14ac:dyDescent="0.25">
      <c r="A1228" s="5" t="s">
        <v>1377</v>
      </c>
      <c r="B1228" s="5" t="s">
        <v>3565</v>
      </c>
      <c r="C1228" s="5" t="s">
        <v>1361</v>
      </c>
      <c r="D1228" s="4" t="s">
        <v>1360</v>
      </c>
      <c r="E1228" s="5" t="s">
        <v>2500</v>
      </c>
      <c r="F1228" s="5" t="s">
        <v>3592</v>
      </c>
    </row>
    <row r="1229" spans="1:6" ht="24" x14ac:dyDescent="0.25">
      <c r="A1229" s="5" t="s">
        <v>128</v>
      </c>
      <c r="B1229" s="5" t="s">
        <v>3566</v>
      </c>
      <c r="C1229" s="5" t="s">
        <v>1361</v>
      </c>
      <c r="D1229" s="4" t="s">
        <v>1360</v>
      </c>
      <c r="E1229" s="5" t="s">
        <v>2500</v>
      </c>
      <c r="F1229" s="5" t="s">
        <v>3592</v>
      </c>
    </row>
    <row r="1230" spans="1:6" ht="24" x14ac:dyDescent="0.25">
      <c r="A1230" s="5" t="s">
        <v>1378</v>
      </c>
      <c r="B1230" s="5" t="s">
        <v>3567</v>
      </c>
      <c r="C1230" s="5" t="s">
        <v>1361</v>
      </c>
      <c r="D1230" s="4" t="s">
        <v>1360</v>
      </c>
      <c r="E1230" s="5" t="s">
        <v>2500</v>
      </c>
      <c r="F1230" s="5" t="s">
        <v>3592</v>
      </c>
    </row>
    <row r="1231" spans="1:6" ht="24" x14ac:dyDescent="0.25">
      <c r="A1231" s="5" t="s">
        <v>1379</v>
      </c>
      <c r="B1231" s="5" t="s">
        <v>3568</v>
      </c>
      <c r="C1231" s="5" t="s">
        <v>1361</v>
      </c>
      <c r="D1231" s="4" t="s">
        <v>1360</v>
      </c>
      <c r="E1231" s="5" t="s">
        <v>2500</v>
      </c>
      <c r="F1231" s="5" t="s">
        <v>3592</v>
      </c>
    </row>
    <row r="1232" spans="1:6" ht="24" x14ac:dyDescent="0.25">
      <c r="A1232" s="5" t="s">
        <v>1380</v>
      </c>
      <c r="B1232" s="5" t="s">
        <v>3569</v>
      </c>
      <c r="C1232" s="5" t="s">
        <v>1361</v>
      </c>
      <c r="D1232" s="4" t="s">
        <v>1360</v>
      </c>
      <c r="E1232" s="5" t="s">
        <v>2500</v>
      </c>
      <c r="F1232" s="5" t="s">
        <v>3592</v>
      </c>
    </row>
    <row r="1233" spans="1:6" ht="24" x14ac:dyDescent="0.25">
      <c r="A1233" s="5" t="s">
        <v>857</v>
      </c>
      <c r="B1233" s="5" t="s">
        <v>3570</v>
      </c>
      <c r="C1233" s="5" t="s">
        <v>1361</v>
      </c>
      <c r="D1233" s="4" t="s">
        <v>1360</v>
      </c>
      <c r="E1233" s="5" t="s">
        <v>2500</v>
      </c>
      <c r="F1233" s="5" t="s">
        <v>3592</v>
      </c>
    </row>
    <row r="1234" spans="1:6" ht="36" x14ac:dyDescent="0.25">
      <c r="A1234" s="5" t="s">
        <v>1381</v>
      </c>
      <c r="B1234" s="5" t="s">
        <v>3571</v>
      </c>
      <c r="C1234" s="5" t="s">
        <v>1361</v>
      </c>
      <c r="D1234" s="4" t="s">
        <v>1360</v>
      </c>
      <c r="E1234" s="5" t="s">
        <v>2500</v>
      </c>
      <c r="F1234" s="5" t="s">
        <v>3592</v>
      </c>
    </row>
    <row r="1235" spans="1:6" ht="24" x14ac:dyDescent="0.25">
      <c r="A1235" s="5" t="s">
        <v>1382</v>
      </c>
      <c r="B1235" s="5" t="s">
        <v>3572</v>
      </c>
      <c r="C1235" s="5" t="s">
        <v>1361</v>
      </c>
      <c r="D1235" s="4" t="s">
        <v>1360</v>
      </c>
      <c r="E1235" s="5" t="s">
        <v>2500</v>
      </c>
      <c r="F1235" s="5" t="s">
        <v>3592</v>
      </c>
    </row>
    <row r="1236" spans="1:6" ht="24" x14ac:dyDescent="0.25">
      <c r="A1236" s="5" t="s">
        <v>1383</v>
      </c>
      <c r="B1236" s="5" t="s">
        <v>3573</v>
      </c>
      <c r="C1236" s="5" t="s">
        <v>1361</v>
      </c>
      <c r="D1236" s="4" t="s">
        <v>1360</v>
      </c>
      <c r="E1236" s="5" t="s">
        <v>2500</v>
      </c>
      <c r="F1236" s="5" t="s">
        <v>3592</v>
      </c>
    </row>
    <row r="1237" spans="1:6" ht="24" x14ac:dyDescent="0.25">
      <c r="A1237" s="5" t="s">
        <v>1384</v>
      </c>
      <c r="B1237" s="5" t="s">
        <v>3574</v>
      </c>
      <c r="C1237" s="5" t="s">
        <v>1361</v>
      </c>
      <c r="D1237" s="4" t="s">
        <v>1360</v>
      </c>
      <c r="E1237" s="5" t="s">
        <v>2500</v>
      </c>
      <c r="F1237" s="5" t="s">
        <v>3592</v>
      </c>
    </row>
    <row r="1238" spans="1:6" ht="24" x14ac:dyDescent="0.25">
      <c r="A1238" s="5" t="s">
        <v>1385</v>
      </c>
      <c r="B1238" s="5" t="s">
        <v>3575</v>
      </c>
      <c r="C1238" s="5" t="s">
        <v>1361</v>
      </c>
      <c r="D1238" s="4" t="s">
        <v>1360</v>
      </c>
      <c r="E1238" s="5" t="s">
        <v>2500</v>
      </c>
      <c r="F1238" s="5" t="s">
        <v>3592</v>
      </c>
    </row>
    <row r="1239" spans="1:6" ht="24" x14ac:dyDescent="0.25">
      <c r="A1239" s="5" t="s">
        <v>1386</v>
      </c>
      <c r="B1239" s="5" t="s">
        <v>3576</v>
      </c>
      <c r="C1239" s="5" t="s">
        <v>1361</v>
      </c>
      <c r="D1239" s="4" t="s">
        <v>1360</v>
      </c>
      <c r="E1239" s="5" t="s">
        <v>2500</v>
      </c>
      <c r="F1239" s="5" t="s">
        <v>3592</v>
      </c>
    </row>
    <row r="1240" spans="1:6" ht="24" x14ac:dyDescent="0.25">
      <c r="A1240" s="5" t="s">
        <v>1387</v>
      </c>
      <c r="B1240" s="5" t="s">
        <v>3577</v>
      </c>
      <c r="C1240" s="5" t="s">
        <v>1361</v>
      </c>
      <c r="D1240" s="4" t="s">
        <v>1360</v>
      </c>
      <c r="E1240" s="5" t="s">
        <v>2500</v>
      </c>
      <c r="F1240" s="5" t="s">
        <v>3592</v>
      </c>
    </row>
    <row r="1241" spans="1:6" ht="24" x14ac:dyDescent="0.25">
      <c r="A1241" s="5" t="s">
        <v>62</v>
      </c>
      <c r="B1241" s="5" t="s">
        <v>3578</v>
      </c>
      <c r="C1241" s="5" t="s">
        <v>1361</v>
      </c>
      <c r="D1241" s="4" t="s">
        <v>1360</v>
      </c>
      <c r="E1241" s="5" t="s">
        <v>2500</v>
      </c>
      <c r="F1241" s="5" t="s">
        <v>3592</v>
      </c>
    </row>
    <row r="1242" spans="1:6" ht="24" x14ac:dyDescent="0.25">
      <c r="A1242" s="5" t="s">
        <v>1388</v>
      </c>
      <c r="B1242" s="5" t="s">
        <v>3579</v>
      </c>
      <c r="C1242" s="5" t="s">
        <v>1361</v>
      </c>
      <c r="D1242" s="4" t="s">
        <v>1360</v>
      </c>
      <c r="E1242" s="5" t="s">
        <v>2500</v>
      </c>
      <c r="F1242" s="5" t="s">
        <v>3592</v>
      </c>
    </row>
    <row r="1243" spans="1:6" ht="24" x14ac:dyDescent="0.25">
      <c r="A1243" s="5" t="s">
        <v>1389</v>
      </c>
      <c r="B1243" s="5" t="s">
        <v>3580</v>
      </c>
      <c r="C1243" s="5" t="s">
        <v>1361</v>
      </c>
      <c r="D1243" s="4" t="s">
        <v>1360</v>
      </c>
      <c r="E1243" s="5" t="s">
        <v>2500</v>
      </c>
      <c r="F1243" s="5" t="s">
        <v>3592</v>
      </c>
    </row>
    <row r="1244" spans="1:6" ht="24" x14ac:dyDescent="0.25">
      <c r="A1244" s="5" t="s">
        <v>1390</v>
      </c>
      <c r="B1244" s="5" t="s">
        <v>3581</v>
      </c>
      <c r="C1244" s="5" t="s">
        <v>1361</v>
      </c>
      <c r="D1244" s="4" t="s">
        <v>1360</v>
      </c>
      <c r="E1244" s="5" t="s">
        <v>2500</v>
      </c>
      <c r="F1244" s="5" t="s">
        <v>3592</v>
      </c>
    </row>
    <row r="1245" spans="1:6" ht="36" x14ac:dyDescent="0.25">
      <c r="A1245" s="5" t="s">
        <v>67</v>
      </c>
      <c r="B1245" s="5" t="s">
        <v>3582</v>
      </c>
      <c r="C1245" s="5" t="s">
        <v>1361</v>
      </c>
      <c r="D1245" s="4" t="s">
        <v>1360</v>
      </c>
      <c r="E1245" s="5" t="s">
        <v>2500</v>
      </c>
      <c r="F1245" s="5" t="s">
        <v>3592</v>
      </c>
    </row>
    <row r="1246" spans="1:6" ht="24" x14ac:dyDescent="0.25">
      <c r="A1246" s="5" t="s">
        <v>103</v>
      </c>
      <c r="B1246" s="5" t="s">
        <v>3583</v>
      </c>
      <c r="C1246" s="5" t="s">
        <v>1361</v>
      </c>
      <c r="D1246" s="4" t="s">
        <v>1360</v>
      </c>
      <c r="E1246" s="5" t="s">
        <v>2500</v>
      </c>
      <c r="F1246" s="5" t="s">
        <v>3592</v>
      </c>
    </row>
    <row r="1247" spans="1:6" ht="36" x14ac:dyDescent="0.25">
      <c r="A1247" s="5" t="s">
        <v>1391</v>
      </c>
      <c r="B1247" s="5" t="s">
        <v>3584</v>
      </c>
      <c r="C1247" s="5" t="s">
        <v>1361</v>
      </c>
      <c r="D1247" s="4" t="s">
        <v>1360</v>
      </c>
      <c r="E1247" s="5" t="s">
        <v>2500</v>
      </c>
      <c r="F1247" s="5" t="s">
        <v>3592</v>
      </c>
    </row>
    <row r="1248" spans="1:6" ht="24" x14ac:dyDescent="0.25">
      <c r="A1248" s="5" t="s">
        <v>32</v>
      </c>
      <c r="B1248" s="5" t="s">
        <v>3585</v>
      </c>
      <c r="C1248" s="5" t="s">
        <v>1361</v>
      </c>
      <c r="D1248" s="4" t="s">
        <v>1360</v>
      </c>
      <c r="E1248" s="5" t="s">
        <v>2500</v>
      </c>
      <c r="F1248" s="5" t="s">
        <v>3592</v>
      </c>
    </row>
    <row r="1249" spans="1:6" ht="24" x14ac:dyDescent="0.25">
      <c r="A1249" s="5" t="s">
        <v>71</v>
      </c>
      <c r="B1249" s="5" t="s">
        <v>3586</v>
      </c>
      <c r="C1249" s="5" t="s">
        <v>1361</v>
      </c>
      <c r="D1249" s="4" t="s">
        <v>1360</v>
      </c>
      <c r="E1249" s="5" t="s">
        <v>2500</v>
      </c>
      <c r="F1249" s="5" t="s">
        <v>3592</v>
      </c>
    </row>
    <row r="1250" spans="1:6" ht="24" x14ac:dyDescent="0.25">
      <c r="A1250" s="5" t="s">
        <v>1392</v>
      </c>
      <c r="B1250" s="5" t="s">
        <v>3587</v>
      </c>
      <c r="C1250" s="5" t="s">
        <v>1361</v>
      </c>
      <c r="D1250" s="4" t="s">
        <v>1360</v>
      </c>
      <c r="E1250" s="5" t="s">
        <v>2500</v>
      </c>
      <c r="F1250" s="5" t="s">
        <v>3592</v>
      </c>
    </row>
    <row r="1251" spans="1:6" ht="24" x14ac:dyDescent="0.25">
      <c r="A1251" s="5" t="s">
        <v>348</v>
      </c>
      <c r="B1251" s="5" t="s">
        <v>3588</v>
      </c>
      <c r="C1251" s="5" t="s">
        <v>1361</v>
      </c>
      <c r="D1251" s="4" t="s">
        <v>1360</v>
      </c>
      <c r="E1251" s="5" t="s">
        <v>2500</v>
      </c>
      <c r="F1251" s="5" t="s">
        <v>3592</v>
      </c>
    </row>
    <row r="1252" spans="1:6" ht="24" x14ac:dyDescent="0.25">
      <c r="A1252" s="5" t="s">
        <v>1393</v>
      </c>
      <c r="B1252" s="5" t="s">
        <v>3589</v>
      </c>
      <c r="C1252" s="5" t="s">
        <v>1361</v>
      </c>
      <c r="D1252" s="4" t="s">
        <v>1360</v>
      </c>
      <c r="E1252" s="5" t="s">
        <v>2500</v>
      </c>
      <c r="F1252" s="5" t="s">
        <v>3592</v>
      </c>
    </row>
    <row r="1253" spans="1:6" ht="24" x14ac:dyDescent="0.25">
      <c r="A1253" s="5" t="s">
        <v>1144</v>
      </c>
      <c r="B1253" s="5" t="s">
        <v>3590</v>
      </c>
      <c r="C1253" s="5" t="s">
        <v>1361</v>
      </c>
      <c r="D1253" s="4" t="s">
        <v>1360</v>
      </c>
      <c r="E1253" s="5" t="s">
        <v>2500</v>
      </c>
      <c r="F1253" s="5" t="s">
        <v>3592</v>
      </c>
    </row>
    <row r="1254" spans="1:6" ht="24" x14ac:dyDescent="0.25">
      <c r="A1254" s="5" t="s">
        <v>73</v>
      </c>
      <c r="B1254" s="5" t="s">
        <v>3591</v>
      </c>
      <c r="C1254" s="5" t="s">
        <v>1361</v>
      </c>
      <c r="D1254" s="4" t="s">
        <v>1360</v>
      </c>
      <c r="E1254" s="5" t="s">
        <v>2500</v>
      </c>
      <c r="F1254" s="5" t="s">
        <v>3592</v>
      </c>
    </row>
    <row r="1255" spans="1:6" x14ac:dyDescent="0.25">
      <c r="A1255" s="5" t="s">
        <v>1399</v>
      </c>
      <c r="B1255" s="5" t="s">
        <v>1400</v>
      </c>
      <c r="C1255" s="5" t="s">
        <v>1395</v>
      </c>
      <c r="D1255" s="4" t="s">
        <v>116</v>
      </c>
      <c r="E1255" s="5">
        <v>30</v>
      </c>
      <c r="F1255" s="5" t="s">
        <v>3592</v>
      </c>
    </row>
    <row r="1256" spans="1:6" x14ac:dyDescent="0.25">
      <c r="A1256" s="5" t="s">
        <v>1401</v>
      </c>
      <c r="B1256" s="5" t="s">
        <v>1402</v>
      </c>
      <c r="C1256" s="5" t="s">
        <v>1395</v>
      </c>
      <c r="D1256" s="4" t="s">
        <v>116</v>
      </c>
      <c r="E1256" s="5">
        <v>30</v>
      </c>
      <c r="F1256" s="5" t="s">
        <v>3592</v>
      </c>
    </row>
    <row r="1257" spans="1:6" x14ac:dyDescent="0.25">
      <c r="A1257" s="5" t="s">
        <v>47</v>
      </c>
      <c r="B1257" s="5" t="s">
        <v>1403</v>
      </c>
      <c r="C1257" s="5" t="s">
        <v>1395</v>
      </c>
      <c r="D1257" s="4" t="s">
        <v>116</v>
      </c>
      <c r="E1257" s="5">
        <v>30</v>
      </c>
      <c r="F1257" s="5" t="s">
        <v>3592</v>
      </c>
    </row>
    <row r="1258" spans="1:6" x14ac:dyDescent="0.25">
      <c r="A1258" s="5" t="s">
        <v>1404</v>
      </c>
      <c r="B1258" s="5" t="s">
        <v>1405</v>
      </c>
      <c r="C1258" s="5" t="s">
        <v>1395</v>
      </c>
      <c r="D1258" s="4" t="s">
        <v>116</v>
      </c>
      <c r="E1258" s="5">
        <v>30</v>
      </c>
      <c r="F1258" s="5" t="s">
        <v>3592</v>
      </c>
    </row>
    <row r="1259" spans="1:6" x14ac:dyDescent="0.25">
      <c r="A1259" s="5" t="s">
        <v>1406</v>
      </c>
      <c r="B1259" s="5" t="s">
        <v>1407</v>
      </c>
      <c r="C1259" s="5" t="s">
        <v>1395</v>
      </c>
      <c r="D1259" s="4" t="s">
        <v>116</v>
      </c>
      <c r="E1259" s="5">
        <v>30</v>
      </c>
      <c r="F1259" s="5" t="s">
        <v>3592</v>
      </c>
    </row>
    <row r="1260" spans="1:6" x14ac:dyDescent="0.25">
      <c r="A1260" s="5" t="s">
        <v>1408</v>
      </c>
      <c r="B1260" s="5" t="s">
        <v>1409</v>
      </c>
      <c r="C1260" s="5" t="s">
        <v>1395</v>
      </c>
      <c r="D1260" s="4" t="s">
        <v>116</v>
      </c>
      <c r="E1260" s="5">
        <v>30</v>
      </c>
      <c r="F1260" s="5" t="s">
        <v>3592</v>
      </c>
    </row>
    <row r="1261" spans="1:6" x14ac:dyDescent="0.25">
      <c r="A1261" s="5" t="s">
        <v>1410</v>
      </c>
      <c r="B1261" s="5" t="s">
        <v>1411</v>
      </c>
      <c r="C1261" s="5" t="s">
        <v>1395</v>
      </c>
      <c r="D1261" s="4" t="s">
        <v>116</v>
      </c>
      <c r="E1261" s="5">
        <v>30</v>
      </c>
      <c r="F1261" s="5" t="s">
        <v>3592</v>
      </c>
    </row>
    <row r="1262" spans="1:6" x14ac:dyDescent="0.25">
      <c r="A1262" s="5" t="s">
        <v>1412</v>
      </c>
      <c r="B1262" s="5" t="s">
        <v>1413</v>
      </c>
      <c r="C1262" s="5" t="s">
        <v>1395</v>
      </c>
      <c r="D1262" s="4" t="s">
        <v>116</v>
      </c>
      <c r="E1262" s="5">
        <v>30</v>
      </c>
      <c r="F1262" s="5" t="s">
        <v>3592</v>
      </c>
    </row>
    <row r="1263" spans="1:6" x14ac:dyDescent="0.25">
      <c r="A1263" s="5" t="s">
        <v>93</v>
      </c>
      <c r="B1263" s="5" t="s">
        <v>1414</v>
      </c>
      <c r="C1263" s="5" t="s">
        <v>1395</v>
      </c>
      <c r="D1263" s="4" t="s">
        <v>116</v>
      </c>
      <c r="E1263" s="5">
        <v>30</v>
      </c>
      <c r="F1263" s="5" t="s">
        <v>3592</v>
      </c>
    </row>
    <row r="1264" spans="1:6" x14ac:dyDescent="0.25">
      <c r="A1264" s="5" t="s">
        <v>1415</v>
      </c>
      <c r="B1264" s="5" t="s">
        <v>1416</v>
      </c>
      <c r="C1264" s="5" t="s">
        <v>1395</v>
      </c>
      <c r="D1264" s="4" t="s">
        <v>116</v>
      </c>
      <c r="E1264" s="5">
        <v>30</v>
      </c>
      <c r="F1264" s="5" t="s">
        <v>3592</v>
      </c>
    </row>
    <row r="1265" spans="1:6" x14ac:dyDescent="0.25">
      <c r="A1265" s="5" t="s">
        <v>1417</v>
      </c>
      <c r="B1265" s="5" t="s">
        <v>1418</v>
      </c>
      <c r="C1265" s="5" t="s">
        <v>1395</v>
      </c>
      <c r="D1265" s="4" t="s">
        <v>116</v>
      </c>
      <c r="E1265" s="5">
        <v>30</v>
      </c>
      <c r="F1265" s="5" t="s">
        <v>3592</v>
      </c>
    </row>
    <row r="1266" spans="1:6" x14ac:dyDescent="0.25">
      <c r="A1266" s="5" t="s">
        <v>62</v>
      </c>
      <c r="B1266" s="5" t="s">
        <v>1419</v>
      </c>
      <c r="C1266" s="5" t="s">
        <v>1395</v>
      </c>
      <c r="D1266" s="4" t="s">
        <v>116</v>
      </c>
      <c r="E1266" s="5">
        <v>30</v>
      </c>
      <c r="F1266" s="5" t="s">
        <v>3592</v>
      </c>
    </row>
    <row r="1267" spans="1:6" ht="24" x14ac:dyDescent="0.25">
      <c r="A1267" s="5" t="s">
        <v>330</v>
      </c>
      <c r="B1267" s="5" t="s">
        <v>1420</v>
      </c>
      <c r="C1267" s="5" t="s">
        <v>1395</v>
      </c>
      <c r="D1267" s="4" t="s">
        <v>116</v>
      </c>
      <c r="E1267" s="5">
        <v>30</v>
      </c>
      <c r="F1267" s="5" t="s">
        <v>3592</v>
      </c>
    </row>
    <row r="1268" spans="1:6" x14ac:dyDescent="0.25">
      <c r="A1268" s="5" t="s">
        <v>67</v>
      </c>
      <c r="B1268" s="5" t="s">
        <v>1421</v>
      </c>
      <c r="C1268" s="5" t="s">
        <v>1395</v>
      </c>
      <c r="D1268" s="4" t="s">
        <v>116</v>
      </c>
      <c r="E1268" s="5">
        <v>30</v>
      </c>
      <c r="F1268" s="5" t="s">
        <v>3592</v>
      </c>
    </row>
    <row r="1269" spans="1:6" ht="24" x14ac:dyDescent="0.25">
      <c r="A1269" s="5" t="s">
        <v>103</v>
      </c>
      <c r="B1269" s="5" t="s">
        <v>1422</v>
      </c>
      <c r="C1269" s="5" t="s">
        <v>1395</v>
      </c>
      <c r="D1269" s="4" t="s">
        <v>116</v>
      </c>
      <c r="E1269" s="5">
        <v>30</v>
      </c>
      <c r="F1269" s="5" t="s">
        <v>3592</v>
      </c>
    </row>
    <row r="1270" spans="1:6" x14ac:dyDescent="0.25">
      <c r="A1270" s="5" t="s">
        <v>71</v>
      </c>
      <c r="B1270" s="5" t="s">
        <v>1423</v>
      </c>
      <c r="C1270" s="5" t="s">
        <v>1395</v>
      </c>
      <c r="D1270" s="4" t="s">
        <v>116</v>
      </c>
      <c r="E1270" s="5">
        <v>30</v>
      </c>
      <c r="F1270" s="5" t="s">
        <v>3592</v>
      </c>
    </row>
    <row r="1271" spans="1:6" x14ac:dyDescent="0.25">
      <c r="A1271" s="5" t="s">
        <v>1424</v>
      </c>
      <c r="B1271" s="5" t="s">
        <v>1425</v>
      </c>
      <c r="C1271" s="5" t="s">
        <v>1395</v>
      </c>
      <c r="D1271" s="4" t="s">
        <v>116</v>
      </c>
      <c r="E1271" s="5">
        <v>30</v>
      </c>
      <c r="F1271" s="5" t="s">
        <v>3592</v>
      </c>
    </row>
    <row r="1272" spans="1:6" x14ac:dyDescent="0.25">
      <c r="A1272" s="5" t="s">
        <v>106</v>
      </c>
      <c r="B1272" s="5" t="s">
        <v>1426</v>
      </c>
      <c r="C1272" s="5" t="s">
        <v>1395</v>
      </c>
      <c r="D1272" s="4" t="s">
        <v>116</v>
      </c>
      <c r="E1272" s="5">
        <v>30</v>
      </c>
      <c r="F1272" s="5" t="s">
        <v>3592</v>
      </c>
    </row>
    <row r="1273" spans="1:6" x14ac:dyDescent="0.25">
      <c r="A1273" s="5" t="s">
        <v>139</v>
      </c>
      <c r="B1273" s="5" t="s">
        <v>1427</v>
      </c>
      <c r="C1273" s="5" t="s">
        <v>1395</v>
      </c>
      <c r="D1273" s="4" t="s">
        <v>116</v>
      </c>
      <c r="E1273" s="5">
        <v>30</v>
      </c>
      <c r="F1273" s="5" t="s">
        <v>3592</v>
      </c>
    </row>
    <row r="1274" spans="1:6" x14ac:dyDescent="0.25">
      <c r="A1274" s="5" t="s">
        <v>1428</v>
      </c>
      <c r="B1274" s="5" t="s">
        <v>1429</v>
      </c>
      <c r="C1274" s="5" t="s">
        <v>1395</v>
      </c>
      <c r="D1274" s="4" t="s">
        <v>116</v>
      </c>
      <c r="E1274" s="5">
        <v>31</v>
      </c>
      <c r="F1274" s="5" t="s">
        <v>3592</v>
      </c>
    </row>
    <row r="1275" spans="1:6" x14ac:dyDescent="0.25">
      <c r="A1275" s="5" t="s">
        <v>1430</v>
      </c>
      <c r="B1275" s="5" t="s">
        <v>1431</v>
      </c>
      <c r="C1275" s="5" t="s">
        <v>1395</v>
      </c>
      <c r="D1275" s="4" t="s">
        <v>116</v>
      </c>
      <c r="E1275" s="5">
        <v>31</v>
      </c>
      <c r="F1275" s="5" t="s">
        <v>3592</v>
      </c>
    </row>
    <row r="1276" spans="1:6" x14ac:dyDescent="0.25">
      <c r="A1276" s="5" t="s">
        <v>1432</v>
      </c>
      <c r="B1276" s="5" t="s">
        <v>1433</v>
      </c>
      <c r="C1276" s="5" t="s">
        <v>1395</v>
      </c>
      <c r="D1276" s="4" t="s">
        <v>116</v>
      </c>
      <c r="E1276" s="5">
        <v>31</v>
      </c>
      <c r="F1276" s="5" t="s">
        <v>3592</v>
      </c>
    </row>
    <row r="1277" spans="1:6" x14ac:dyDescent="0.25">
      <c r="A1277" s="5" t="s">
        <v>1434</v>
      </c>
      <c r="B1277" s="5" t="s">
        <v>1435</v>
      </c>
      <c r="C1277" s="5" t="s">
        <v>1395</v>
      </c>
      <c r="D1277" s="4" t="s">
        <v>116</v>
      </c>
      <c r="E1277" s="5">
        <v>31</v>
      </c>
      <c r="F1277" s="5" t="s">
        <v>3592</v>
      </c>
    </row>
    <row r="1278" spans="1:6" x14ac:dyDescent="0.25">
      <c r="A1278" s="5" t="s">
        <v>1436</v>
      </c>
      <c r="B1278" s="5" t="s">
        <v>1437</v>
      </c>
      <c r="C1278" s="5" t="s">
        <v>1395</v>
      </c>
      <c r="D1278" s="4" t="s">
        <v>116</v>
      </c>
      <c r="E1278" s="5">
        <v>31</v>
      </c>
      <c r="F1278" s="5" t="s">
        <v>3592</v>
      </c>
    </row>
    <row r="1279" spans="1:6" x14ac:dyDescent="0.25">
      <c r="A1279" s="5" t="s">
        <v>1438</v>
      </c>
      <c r="B1279" s="5" t="s">
        <v>1439</v>
      </c>
      <c r="C1279" s="5" t="s">
        <v>1395</v>
      </c>
      <c r="D1279" s="4" t="s">
        <v>116</v>
      </c>
      <c r="E1279" s="5">
        <v>31</v>
      </c>
      <c r="F1279" s="5" t="s">
        <v>3592</v>
      </c>
    </row>
    <row r="1280" spans="1:6" x14ac:dyDescent="0.25">
      <c r="A1280" s="5" t="s">
        <v>1440</v>
      </c>
      <c r="B1280" s="5" t="s">
        <v>1441</v>
      </c>
      <c r="C1280" s="5" t="s">
        <v>1395</v>
      </c>
      <c r="D1280" s="4" t="s">
        <v>116</v>
      </c>
      <c r="E1280" s="5">
        <v>31</v>
      </c>
      <c r="F1280" s="5" t="s">
        <v>3592</v>
      </c>
    </row>
    <row r="1281" spans="1:6" x14ac:dyDescent="0.25">
      <c r="A1281" s="5" t="s">
        <v>1442</v>
      </c>
      <c r="B1281" s="5" t="s">
        <v>1443</v>
      </c>
      <c r="C1281" s="5" t="s">
        <v>1395</v>
      </c>
      <c r="D1281" s="4" t="s">
        <v>116</v>
      </c>
      <c r="E1281" s="5">
        <v>31</v>
      </c>
      <c r="F1281" s="5" t="s">
        <v>3592</v>
      </c>
    </row>
    <row r="1282" spans="1:6" x14ac:dyDescent="0.25">
      <c r="A1282" s="5" t="s">
        <v>1444</v>
      </c>
      <c r="B1282" s="5" t="s">
        <v>1445</v>
      </c>
      <c r="C1282" s="5" t="s">
        <v>1395</v>
      </c>
      <c r="D1282" s="4" t="s">
        <v>116</v>
      </c>
      <c r="E1282" s="5">
        <v>31</v>
      </c>
      <c r="F1282" s="5" t="s">
        <v>3592</v>
      </c>
    </row>
    <row r="1283" spans="1:6" x14ac:dyDescent="0.25">
      <c r="A1283" s="5" t="s">
        <v>396</v>
      </c>
      <c r="B1283" s="5" t="s">
        <v>1446</v>
      </c>
      <c r="C1283" s="5" t="s">
        <v>1395</v>
      </c>
      <c r="D1283" s="4" t="s">
        <v>116</v>
      </c>
      <c r="E1283" s="5">
        <v>31</v>
      </c>
      <c r="F1283" s="5" t="s">
        <v>3592</v>
      </c>
    </row>
    <row r="1284" spans="1:6" x14ac:dyDescent="0.25">
      <c r="A1284" s="5" t="s">
        <v>1447</v>
      </c>
      <c r="B1284" s="5" t="s">
        <v>1448</v>
      </c>
      <c r="C1284" s="5" t="s">
        <v>1395</v>
      </c>
      <c r="D1284" s="4" t="s">
        <v>116</v>
      </c>
      <c r="E1284" s="5">
        <v>31</v>
      </c>
      <c r="F1284" s="5" t="s">
        <v>3592</v>
      </c>
    </row>
    <row r="1285" spans="1:6" x14ac:dyDescent="0.25">
      <c r="A1285" s="5" t="s">
        <v>1449</v>
      </c>
      <c r="B1285" s="5" t="s">
        <v>1450</v>
      </c>
      <c r="C1285" s="5" t="s">
        <v>1395</v>
      </c>
      <c r="D1285" s="4" t="s">
        <v>116</v>
      </c>
      <c r="E1285" s="5">
        <v>31</v>
      </c>
      <c r="F1285" s="5" t="s">
        <v>3592</v>
      </c>
    </row>
    <row r="1286" spans="1:6" x14ac:dyDescent="0.25">
      <c r="A1286" s="5" t="s">
        <v>1451</v>
      </c>
      <c r="B1286" s="5" t="s">
        <v>1452</v>
      </c>
      <c r="C1286" s="5" t="s">
        <v>1395</v>
      </c>
      <c r="D1286" s="4" t="s">
        <v>116</v>
      </c>
      <c r="E1286" s="5">
        <v>31</v>
      </c>
      <c r="F1286" s="5" t="s">
        <v>3592</v>
      </c>
    </row>
    <row r="1287" spans="1:6" x14ac:dyDescent="0.25">
      <c r="A1287" s="5" t="s">
        <v>1171</v>
      </c>
      <c r="B1287" s="5" t="s">
        <v>1453</v>
      </c>
      <c r="C1287" s="5" t="s">
        <v>1395</v>
      </c>
      <c r="D1287" s="4" t="s">
        <v>116</v>
      </c>
      <c r="E1287" s="5">
        <v>31</v>
      </c>
      <c r="F1287" s="5" t="s">
        <v>3592</v>
      </c>
    </row>
    <row r="1288" spans="1:6" x14ac:dyDescent="0.25">
      <c r="A1288" s="5" t="s">
        <v>1454</v>
      </c>
      <c r="B1288" s="5" t="s">
        <v>1455</v>
      </c>
      <c r="C1288" s="5" t="s">
        <v>1395</v>
      </c>
      <c r="D1288" s="4" t="s">
        <v>116</v>
      </c>
      <c r="E1288" s="5">
        <v>31</v>
      </c>
      <c r="F1288" s="5" t="s">
        <v>3592</v>
      </c>
    </row>
    <row r="1289" spans="1:6" ht="24" x14ac:dyDescent="0.25">
      <c r="A1289" s="5" t="s">
        <v>1456</v>
      </c>
      <c r="B1289" s="5" t="s">
        <v>1457</v>
      </c>
      <c r="C1289" s="5" t="s">
        <v>1395</v>
      </c>
      <c r="D1289" s="4" t="s">
        <v>116</v>
      </c>
      <c r="E1289" s="5">
        <v>31</v>
      </c>
      <c r="F1289" s="5" t="s">
        <v>3592</v>
      </c>
    </row>
    <row r="1290" spans="1:6" x14ac:dyDescent="0.25">
      <c r="A1290" s="5" t="s">
        <v>1458</v>
      </c>
      <c r="B1290" s="5" t="s">
        <v>1459</v>
      </c>
      <c r="C1290" s="5" t="s">
        <v>1395</v>
      </c>
      <c r="D1290" s="4" t="s">
        <v>116</v>
      </c>
      <c r="E1290" s="5">
        <v>31</v>
      </c>
      <c r="F1290" s="5" t="s">
        <v>3592</v>
      </c>
    </row>
    <row r="1291" spans="1:6" ht="24" x14ac:dyDescent="0.25">
      <c r="A1291" s="5" t="s">
        <v>1460</v>
      </c>
      <c r="B1291" s="5" t="s">
        <v>1461</v>
      </c>
      <c r="C1291" s="5" t="s">
        <v>1395</v>
      </c>
      <c r="D1291" s="4" t="s">
        <v>116</v>
      </c>
      <c r="E1291" s="5">
        <v>31</v>
      </c>
      <c r="F1291" s="5" t="s">
        <v>3592</v>
      </c>
    </row>
    <row r="1292" spans="1:6" x14ac:dyDescent="0.25">
      <c r="A1292" s="5" t="s">
        <v>1462</v>
      </c>
      <c r="B1292" s="5" t="s">
        <v>1463</v>
      </c>
      <c r="C1292" s="5" t="s">
        <v>1395</v>
      </c>
      <c r="D1292" s="4" t="s">
        <v>116</v>
      </c>
      <c r="E1292" s="5">
        <v>31</v>
      </c>
      <c r="F1292" s="5" t="s">
        <v>3592</v>
      </c>
    </row>
    <row r="1293" spans="1:6" ht="24" x14ac:dyDescent="0.25">
      <c r="A1293" s="5" t="s">
        <v>1464</v>
      </c>
      <c r="B1293" s="5" t="s">
        <v>1465</v>
      </c>
      <c r="C1293" s="5" t="s">
        <v>1395</v>
      </c>
      <c r="D1293" s="4" t="s">
        <v>116</v>
      </c>
      <c r="E1293" s="5">
        <v>31</v>
      </c>
      <c r="F1293" s="5" t="s">
        <v>3592</v>
      </c>
    </row>
    <row r="1294" spans="1:6" x14ac:dyDescent="0.25">
      <c r="A1294" s="5" t="s">
        <v>1466</v>
      </c>
      <c r="B1294" s="5" t="s">
        <v>1467</v>
      </c>
      <c r="C1294" s="5" t="s">
        <v>1395</v>
      </c>
      <c r="D1294" s="4" t="s">
        <v>116</v>
      </c>
      <c r="E1294" s="5">
        <v>31</v>
      </c>
      <c r="F1294" s="5" t="s">
        <v>3592</v>
      </c>
    </row>
    <row r="1295" spans="1:6" x14ac:dyDescent="0.25">
      <c r="A1295" s="5" t="s">
        <v>1468</v>
      </c>
      <c r="B1295" s="5" t="s">
        <v>1469</v>
      </c>
      <c r="C1295" s="5" t="s">
        <v>1395</v>
      </c>
      <c r="D1295" s="4" t="s">
        <v>116</v>
      </c>
      <c r="E1295" s="5">
        <v>31</v>
      </c>
      <c r="F1295" s="5" t="s">
        <v>3592</v>
      </c>
    </row>
    <row r="1296" spans="1:6" x14ac:dyDescent="0.25">
      <c r="A1296" s="5" t="s">
        <v>1470</v>
      </c>
      <c r="B1296" s="5" t="s">
        <v>1471</v>
      </c>
      <c r="C1296" s="5" t="s">
        <v>1395</v>
      </c>
      <c r="D1296" s="4" t="s">
        <v>116</v>
      </c>
      <c r="E1296" s="5">
        <v>31</v>
      </c>
      <c r="F1296" s="5" t="s">
        <v>3592</v>
      </c>
    </row>
    <row r="1297" spans="1:6" x14ac:dyDescent="0.25">
      <c r="A1297" s="5" t="s">
        <v>1472</v>
      </c>
      <c r="B1297" s="5" t="s">
        <v>1473</v>
      </c>
      <c r="C1297" s="5" t="s">
        <v>1395</v>
      </c>
      <c r="D1297" s="4" t="s">
        <v>116</v>
      </c>
      <c r="E1297" s="5">
        <v>31</v>
      </c>
      <c r="F1297" s="5" t="s">
        <v>3592</v>
      </c>
    </row>
    <row r="1298" spans="1:6" x14ac:dyDescent="0.25">
      <c r="A1298" s="5" t="s">
        <v>1474</v>
      </c>
      <c r="B1298" s="5" t="s">
        <v>1475</v>
      </c>
      <c r="C1298" s="5" t="s">
        <v>1395</v>
      </c>
      <c r="D1298" s="4" t="s">
        <v>116</v>
      </c>
      <c r="E1298" s="5">
        <v>31</v>
      </c>
      <c r="F1298" s="5" t="s">
        <v>3592</v>
      </c>
    </row>
    <row r="1299" spans="1:6" x14ac:dyDescent="0.25">
      <c r="A1299" s="5" t="s">
        <v>1185</v>
      </c>
      <c r="B1299" s="5" t="s">
        <v>1476</v>
      </c>
      <c r="C1299" s="5" t="s">
        <v>1395</v>
      </c>
      <c r="D1299" s="4" t="s">
        <v>116</v>
      </c>
      <c r="E1299" s="5">
        <v>31</v>
      </c>
      <c r="F1299" s="5" t="s">
        <v>3592</v>
      </c>
    </row>
    <row r="1300" spans="1:6" ht="24" x14ac:dyDescent="0.25">
      <c r="A1300" s="5" t="s">
        <v>407</v>
      </c>
      <c r="B1300" s="5" t="s">
        <v>1481</v>
      </c>
      <c r="C1300" s="5" t="s">
        <v>1477</v>
      </c>
      <c r="D1300" s="4" t="s">
        <v>116</v>
      </c>
      <c r="E1300" s="5">
        <v>172</v>
      </c>
      <c r="F1300" s="5" t="s">
        <v>3592</v>
      </c>
    </row>
    <row r="1301" spans="1:6" ht="24" x14ac:dyDescent="0.25">
      <c r="A1301" s="5" t="s">
        <v>119</v>
      </c>
      <c r="B1301" s="5" t="s">
        <v>1482</v>
      </c>
      <c r="C1301" s="5" t="s">
        <v>1477</v>
      </c>
      <c r="D1301" s="4" t="s">
        <v>116</v>
      </c>
      <c r="E1301" s="5">
        <v>172</v>
      </c>
      <c r="F1301" s="5" t="s">
        <v>3592</v>
      </c>
    </row>
    <row r="1302" spans="1:6" ht="24" x14ac:dyDescent="0.25">
      <c r="A1302" s="5" t="s">
        <v>1483</v>
      </c>
      <c r="B1302" s="5" t="s">
        <v>1484</v>
      </c>
      <c r="C1302" s="5" t="s">
        <v>1477</v>
      </c>
      <c r="D1302" s="4" t="s">
        <v>116</v>
      </c>
      <c r="E1302" s="5">
        <v>172</v>
      </c>
      <c r="F1302" s="5" t="s">
        <v>3592</v>
      </c>
    </row>
    <row r="1303" spans="1:6" ht="24" x14ac:dyDescent="0.25">
      <c r="A1303" s="5" t="s">
        <v>1485</v>
      </c>
      <c r="B1303" s="5" t="s">
        <v>1486</v>
      </c>
      <c r="C1303" s="5" t="s">
        <v>1477</v>
      </c>
      <c r="D1303" s="4" t="s">
        <v>116</v>
      </c>
      <c r="E1303" s="5">
        <v>172</v>
      </c>
      <c r="F1303" s="5" t="s">
        <v>3592</v>
      </c>
    </row>
    <row r="1304" spans="1:6" ht="24" x14ac:dyDescent="0.25">
      <c r="A1304" s="5" t="s">
        <v>1290</v>
      </c>
      <c r="B1304" s="5" t="s">
        <v>1487</v>
      </c>
      <c r="C1304" s="5" t="s">
        <v>1477</v>
      </c>
      <c r="D1304" s="4" t="s">
        <v>116</v>
      </c>
      <c r="E1304" s="5">
        <v>172</v>
      </c>
      <c r="F1304" s="5" t="s">
        <v>3592</v>
      </c>
    </row>
    <row r="1305" spans="1:6" ht="24" x14ac:dyDescent="0.25">
      <c r="A1305" s="5" t="s">
        <v>47</v>
      </c>
      <c r="B1305" s="5" t="s">
        <v>1488</v>
      </c>
      <c r="C1305" s="5" t="s">
        <v>1477</v>
      </c>
      <c r="D1305" s="4" t="s">
        <v>116</v>
      </c>
      <c r="E1305" s="5">
        <v>172</v>
      </c>
      <c r="F1305" s="5" t="s">
        <v>3592</v>
      </c>
    </row>
    <row r="1306" spans="1:6" ht="24" x14ac:dyDescent="0.25">
      <c r="A1306" s="5" t="s">
        <v>83</v>
      </c>
      <c r="B1306" s="5" t="s">
        <v>1489</v>
      </c>
      <c r="C1306" s="5" t="s">
        <v>1477</v>
      </c>
      <c r="D1306" s="4" t="s">
        <v>116</v>
      </c>
      <c r="E1306" s="5">
        <v>172</v>
      </c>
      <c r="F1306" s="5" t="s">
        <v>3592</v>
      </c>
    </row>
    <row r="1307" spans="1:6" ht="24" x14ac:dyDescent="0.25">
      <c r="A1307" s="5" t="s">
        <v>84</v>
      </c>
      <c r="B1307" s="5" t="s">
        <v>1490</v>
      </c>
      <c r="C1307" s="5" t="s">
        <v>1477</v>
      </c>
      <c r="D1307" s="4" t="s">
        <v>116</v>
      </c>
      <c r="E1307" s="5">
        <v>172</v>
      </c>
      <c r="F1307" s="5" t="s">
        <v>3592</v>
      </c>
    </row>
    <row r="1308" spans="1:6" ht="24" x14ac:dyDescent="0.25">
      <c r="A1308" s="5" t="s">
        <v>1491</v>
      </c>
      <c r="B1308" s="5" t="s">
        <v>1492</v>
      </c>
      <c r="C1308" s="5" t="s">
        <v>1477</v>
      </c>
      <c r="D1308" s="4" t="s">
        <v>116</v>
      </c>
      <c r="E1308" s="5">
        <v>172</v>
      </c>
      <c r="F1308" s="5" t="s">
        <v>3592</v>
      </c>
    </row>
    <row r="1309" spans="1:6" ht="24" x14ac:dyDescent="0.25">
      <c r="A1309" s="5" t="s">
        <v>50</v>
      </c>
      <c r="B1309" s="5" t="s">
        <v>1493</v>
      </c>
      <c r="C1309" s="5" t="s">
        <v>1477</v>
      </c>
      <c r="D1309" s="4" t="s">
        <v>116</v>
      </c>
      <c r="E1309" s="5">
        <v>172</v>
      </c>
      <c r="F1309" s="5" t="s">
        <v>3592</v>
      </c>
    </row>
    <row r="1310" spans="1:6" ht="24" x14ac:dyDescent="0.25">
      <c r="A1310" s="5" t="s">
        <v>51</v>
      </c>
      <c r="B1310" s="5" t="s">
        <v>1494</v>
      </c>
      <c r="C1310" s="5" t="s">
        <v>1477</v>
      </c>
      <c r="D1310" s="4" t="s">
        <v>116</v>
      </c>
      <c r="E1310" s="5">
        <v>172</v>
      </c>
      <c r="F1310" s="5" t="s">
        <v>3592</v>
      </c>
    </row>
    <row r="1311" spans="1:6" ht="24" x14ac:dyDescent="0.25">
      <c r="A1311" s="5" t="s">
        <v>1495</v>
      </c>
      <c r="B1311" s="5" t="s">
        <v>1496</v>
      </c>
      <c r="C1311" s="5" t="s">
        <v>1477</v>
      </c>
      <c r="D1311" s="4" t="s">
        <v>116</v>
      </c>
      <c r="E1311" s="5">
        <v>172</v>
      </c>
      <c r="F1311" s="5" t="s">
        <v>3592</v>
      </c>
    </row>
    <row r="1312" spans="1:6" ht="24" x14ac:dyDescent="0.25">
      <c r="A1312" s="5" t="s">
        <v>1497</v>
      </c>
      <c r="B1312" s="5" t="s">
        <v>1498</v>
      </c>
      <c r="C1312" s="5" t="s">
        <v>1477</v>
      </c>
      <c r="D1312" s="4" t="s">
        <v>116</v>
      </c>
      <c r="E1312" s="5">
        <v>172</v>
      </c>
      <c r="F1312" s="5" t="s">
        <v>3592</v>
      </c>
    </row>
    <row r="1313" spans="1:6" ht="24" x14ac:dyDescent="0.25">
      <c r="A1313" s="5" t="s">
        <v>1149</v>
      </c>
      <c r="B1313" s="5" t="s">
        <v>1499</v>
      </c>
      <c r="C1313" s="5" t="s">
        <v>1477</v>
      </c>
      <c r="D1313" s="4" t="s">
        <v>116</v>
      </c>
      <c r="E1313" s="5">
        <v>172</v>
      </c>
      <c r="F1313" s="5" t="s">
        <v>3592</v>
      </c>
    </row>
    <row r="1314" spans="1:6" ht="24" x14ac:dyDescent="0.25">
      <c r="A1314" s="5" t="s">
        <v>392</v>
      </c>
      <c r="B1314" s="5" t="s">
        <v>1500</v>
      </c>
      <c r="C1314" s="5" t="s">
        <v>1477</v>
      </c>
      <c r="D1314" s="4" t="s">
        <v>116</v>
      </c>
      <c r="E1314" s="5">
        <v>172</v>
      </c>
      <c r="F1314" s="5" t="s">
        <v>3592</v>
      </c>
    </row>
    <row r="1315" spans="1:6" ht="24" x14ac:dyDescent="0.25">
      <c r="A1315" s="5" t="s">
        <v>207</v>
      </c>
      <c r="B1315" s="5" t="s">
        <v>1501</v>
      </c>
      <c r="C1315" s="5" t="s">
        <v>1477</v>
      </c>
      <c r="D1315" s="4" t="s">
        <v>116</v>
      </c>
      <c r="E1315" s="5">
        <v>172</v>
      </c>
      <c r="F1315" s="5" t="s">
        <v>3592</v>
      </c>
    </row>
    <row r="1316" spans="1:6" ht="24" x14ac:dyDescent="0.25">
      <c r="A1316" s="5" t="s">
        <v>1502</v>
      </c>
      <c r="B1316" s="5" t="s">
        <v>1503</v>
      </c>
      <c r="C1316" s="5" t="s">
        <v>1477</v>
      </c>
      <c r="D1316" s="4" t="s">
        <v>116</v>
      </c>
      <c r="E1316" s="5">
        <v>172</v>
      </c>
      <c r="F1316" s="5" t="s">
        <v>3592</v>
      </c>
    </row>
    <row r="1317" spans="1:6" ht="24" x14ac:dyDescent="0.25">
      <c r="A1317" s="5" t="s">
        <v>1504</v>
      </c>
      <c r="B1317" s="5" t="s">
        <v>1505</v>
      </c>
      <c r="C1317" s="5" t="s">
        <v>1477</v>
      </c>
      <c r="D1317" s="4" t="s">
        <v>116</v>
      </c>
      <c r="E1317" s="5">
        <v>172</v>
      </c>
      <c r="F1317" s="5" t="s">
        <v>3592</v>
      </c>
    </row>
    <row r="1318" spans="1:6" ht="24" x14ac:dyDescent="0.25">
      <c r="A1318" s="5" t="s">
        <v>93</v>
      </c>
      <c r="B1318" s="5" t="s">
        <v>1506</v>
      </c>
      <c r="C1318" s="5" t="s">
        <v>1477</v>
      </c>
      <c r="D1318" s="4" t="s">
        <v>116</v>
      </c>
      <c r="E1318" s="5">
        <v>172</v>
      </c>
      <c r="F1318" s="5" t="s">
        <v>3592</v>
      </c>
    </row>
    <row r="1319" spans="1:6" ht="24" x14ac:dyDescent="0.25">
      <c r="A1319" s="5" t="s">
        <v>1507</v>
      </c>
      <c r="B1319" s="5" t="s">
        <v>1508</v>
      </c>
      <c r="C1319" s="5" t="s">
        <v>1477</v>
      </c>
      <c r="D1319" s="4" t="s">
        <v>116</v>
      </c>
      <c r="E1319" s="5">
        <v>172</v>
      </c>
      <c r="F1319" s="5" t="s">
        <v>3592</v>
      </c>
    </row>
    <row r="1320" spans="1:6" ht="24" x14ac:dyDescent="0.25">
      <c r="A1320" s="5" t="s">
        <v>1509</v>
      </c>
      <c r="B1320" s="5" t="s">
        <v>1510</v>
      </c>
      <c r="C1320" s="5" t="s">
        <v>1477</v>
      </c>
      <c r="D1320" s="4" t="s">
        <v>116</v>
      </c>
      <c r="E1320" s="5">
        <v>172</v>
      </c>
      <c r="F1320" s="5" t="s">
        <v>3592</v>
      </c>
    </row>
    <row r="1321" spans="1:6" ht="24" x14ac:dyDescent="0.25">
      <c r="A1321" s="5" t="s">
        <v>1258</v>
      </c>
      <c r="B1321" s="5" t="s">
        <v>1511</v>
      </c>
      <c r="C1321" s="5" t="s">
        <v>1477</v>
      </c>
      <c r="D1321" s="4" t="s">
        <v>116</v>
      </c>
      <c r="E1321" s="5">
        <v>172</v>
      </c>
      <c r="F1321" s="5" t="s">
        <v>3592</v>
      </c>
    </row>
    <row r="1322" spans="1:6" ht="24" x14ac:dyDescent="0.25">
      <c r="A1322" s="5" t="s">
        <v>374</v>
      </c>
      <c r="B1322" s="5" t="s">
        <v>1512</v>
      </c>
      <c r="C1322" s="5" t="s">
        <v>1477</v>
      </c>
      <c r="D1322" s="4" t="s">
        <v>116</v>
      </c>
      <c r="E1322" s="5">
        <v>172</v>
      </c>
      <c r="F1322" s="5" t="s">
        <v>3592</v>
      </c>
    </row>
    <row r="1323" spans="1:6" ht="24" x14ac:dyDescent="0.25">
      <c r="A1323" s="5" t="s">
        <v>136</v>
      </c>
      <c r="B1323" s="5" t="s">
        <v>1513</v>
      </c>
      <c r="C1323" s="5" t="s">
        <v>1477</v>
      </c>
      <c r="D1323" s="4" t="s">
        <v>116</v>
      </c>
      <c r="E1323" s="5">
        <v>172</v>
      </c>
      <c r="F1323" s="5" t="s">
        <v>3592</v>
      </c>
    </row>
    <row r="1324" spans="1:6" ht="24" x14ac:dyDescent="0.25">
      <c r="A1324" s="5" t="s">
        <v>1514</v>
      </c>
      <c r="B1324" s="5" t="s">
        <v>1515</v>
      </c>
      <c r="C1324" s="5" t="s">
        <v>1477</v>
      </c>
      <c r="D1324" s="4" t="s">
        <v>116</v>
      </c>
      <c r="E1324" s="5">
        <v>172</v>
      </c>
      <c r="F1324" s="5" t="s">
        <v>3592</v>
      </c>
    </row>
    <row r="1325" spans="1:6" ht="24" x14ac:dyDescent="0.25">
      <c r="A1325" s="5" t="s">
        <v>376</v>
      </c>
      <c r="B1325" s="5" t="s">
        <v>1516</v>
      </c>
      <c r="C1325" s="5" t="s">
        <v>1477</v>
      </c>
      <c r="D1325" s="4" t="s">
        <v>116</v>
      </c>
      <c r="E1325" s="5">
        <v>172</v>
      </c>
      <c r="F1325" s="5" t="s">
        <v>3592</v>
      </c>
    </row>
    <row r="1326" spans="1:6" ht="24" x14ac:dyDescent="0.25">
      <c r="A1326" s="5" t="s">
        <v>1517</v>
      </c>
      <c r="B1326" s="5" t="s">
        <v>1518</v>
      </c>
      <c r="C1326" s="5" t="s">
        <v>1477</v>
      </c>
      <c r="D1326" s="4" t="s">
        <v>116</v>
      </c>
      <c r="E1326" s="5">
        <v>172</v>
      </c>
      <c r="F1326" s="5" t="s">
        <v>3592</v>
      </c>
    </row>
    <row r="1327" spans="1:6" ht="24" x14ac:dyDescent="0.25">
      <c r="A1327" s="5" t="s">
        <v>1519</v>
      </c>
      <c r="B1327" s="5" t="s">
        <v>1520</v>
      </c>
      <c r="C1327" s="5" t="s">
        <v>1477</v>
      </c>
      <c r="D1327" s="4" t="s">
        <v>116</v>
      </c>
      <c r="E1327" s="5">
        <v>172</v>
      </c>
      <c r="F1327" s="5" t="s">
        <v>3592</v>
      </c>
    </row>
    <row r="1328" spans="1:6" ht="24" x14ac:dyDescent="0.25">
      <c r="A1328" s="5" t="s">
        <v>1521</v>
      </c>
      <c r="B1328" s="5" t="s">
        <v>1522</v>
      </c>
      <c r="C1328" s="5" t="s">
        <v>1477</v>
      </c>
      <c r="D1328" s="4" t="s">
        <v>116</v>
      </c>
      <c r="E1328" s="5">
        <v>172</v>
      </c>
      <c r="F1328" s="5" t="s">
        <v>3592</v>
      </c>
    </row>
    <row r="1329" spans="1:6" ht="24" x14ac:dyDescent="0.25">
      <c r="A1329" s="5" t="s">
        <v>1523</v>
      </c>
      <c r="B1329" s="5" t="s">
        <v>1524</v>
      </c>
      <c r="C1329" s="5" t="s">
        <v>1477</v>
      </c>
      <c r="D1329" s="4" t="s">
        <v>116</v>
      </c>
      <c r="E1329" s="5">
        <v>172</v>
      </c>
      <c r="F1329" s="5" t="s">
        <v>3592</v>
      </c>
    </row>
    <row r="1330" spans="1:6" ht="24" x14ac:dyDescent="0.25">
      <c r="A1330" s="5" t="s">
        <v>1525</v>
      </c>
      <c r="B1330" s="5" t="s">
        <v>1526</v>
      </c>
      <c r="C1330" s="5" t="s">
        <v>1477</v>
      </c>
      <c r="D1330" s="4" t="s">
        <v>116</v>
      </c>
      <c r="E1330" s="5">
        <v>172</v>
      </c>
      <c r="F1330" s="5" t="s">
        <v>3592</v>
      </c>
    </row>
    <row r="1331" spans="1:6" ht="24" x14ac:dyDescent="0.25">
      <c r="A1331" s="5" t="s">
        <v>1527</v>
      </c>
      <c r="B1331" s="5" t="s">
        <v>1528</v>
      </c>
      <c r="C1331" s="5" t="s">
        <v>1477</v>
      </c>
      <c r="D1331" s="4" t="s">
        <v>116</v>
      </c>
      <c r="E1331" s="5">
        <v>172</v>
      </c>
      <c r="F1331" s="5" t="s">
        <v>3592</v>
      </c>
    </row>
    <row r="1332" spans="1:6" ht="24" x14ac:dyDescent="0.25">
      <c r="A1332" s="5" t="s">
        <v>71</v>
      </c>
      <c r="B1332" s="5" t="s">
        <v>1529</v>
      </c>
      <c r="C1332" s="5" t="s">
        <v>1477</v>
      </c>
      <c r="D1332" s="4" t="s">
        <v>116</v>
      </c>
      <c r="E1332" s="5">
        <v>172</v>
      </c>
      <c r="F1332" s="5" t="s">
        <v>3592</v>
      </c>
    </row>
    <row r="1333" spans="1:6" ht="24" x14ac:dyDescent="0.25">
      <c r="A1333" s="5" t="s">
        <v>106</v>
      </c>
      <c r="B1333" s="5" t="s">
        <v>1530</v>
      </c>
      <c r="C1333" s="5" t="s">
        <v>1477</v>
      </c>
      <c r="D1333" s="4" t="s">
        <v>116</v>
      </c>
      <c r="E1333" s="5">
        <v>172</v>
      </c>
      <c r="F1333" s="5" t="s">
        <v>3592</v>
      </c>
    </row>
    <row r="1334" spans="1:6" ht="24" x14ac:dyDescent="0.25">
      <c r="A1334" s="5" t="s">
        <v>139</v>
      </c>
      <c r="B1334" s="5" t="s">
        <v>1531</v>
      </c>
      <c r="C1334" s="5" t="s">
        <v>1477</v>
      </c>
      <c r="D1334" s="4" t="s">
        <v>116</v>
      </c>
      <c r="E1334" s="5">
        <v>172</v>
      </c>
      <c r="F1334" s="5" t="s">
        <v>3592</v>
      </c>
    </row>
    <row r="1335" spans="1:6" ht="24" x14ac:dyDescent="0.25">
      <c r="A1335" s="5" t="s">
        <v>107</v>
      </c>
      <c r="B1335" s="5" t="s">
        <v>1532</v>
      </c>
      <c r="C1335" s="5" t="s">
        <v>1477</v>
      </c>
      <c r="D1335" s="4" t="s">
        <v>116</v>
      </c>
      <c r="E1335" s="5">
        <v>172</v>
      </c>
      <c r="F1335" s="5" t="s">
        <v>3592</v>
      </c>
    </row>
    <row r="1336" spans="1:6" ht="24" x14ac:dyDescent="0.25">
      <c r="A1336" s="5" t="s">
        <v>379</v>
      </c>
      <c r="B1336" s="5" t="s">
        <v>1533</v>
      </c>
      <c r="C1336" s="5" t="s">
        <v>1477</v>
      </c>
      <c r="D1336" s="4" t="s">
        <v>116</v>
      </c>
      <c r="E1336" s="5">
        <v>172</v>
      </c>
      <c r="F1336" s="5" t="s">
        <v>3592</v>
      </c>
    </row>
    <row r="1337" spans="1:6" ht="24" x14ac:dyDescent="0.25">
      <c r="A1337" s="5" t="s">
        <v>1534</v>
      </c>
      <c r="B1337" s="5" t="s">
        <v>1535</v>
      </c>
      <c r="C1337" s="5" t="s">
        <v>1477</v>
      </c>
      <c r="D1337" s="4" t="s">
        <v>116</v>
      </c>
      <c r="E1337" s="5">
        <v>172</v>
      </c>
      <c r="F1337" s="5" t="s">
        <v>3592</v>
      </c>
    </row>
    <row r="1338" spans="1:6" ht="24" x14ac:dyDescent="0.25">
      <c r="A1338" s="5" t="s">
        <v>73</v>
      </c>
      <c r="B1338" s="5" t="s">
        <v>1536</v>
      </c>
      <c r="C1338" s="5" t="s">
        <v>1477</v>
      </c>
      <c r="D1338" s="4" t="s">
        <v>116</v>
      </c>
      <c r="E1338" s="5">
        <v>172</v>
      </c>
      <c r="F1338" s="5" t="s">
        <v>3592</v>
      </c>
    </row>
    <row r="1339" spans="1:6" ht="24" x14ac:dyDescent="0.25">
      <c r="A1339" s="5" t="s">
        <v>1399</v>
      </c>
      <c r="B1339" s="5" t="s">
        <v>1542</v>
      </c>
      <c r="C1339" s="5" t="s">
        <v>1537</v>
      </c>
      <c r="D1339" s="4" t="s">
        <v>116</v>
      </c>
      <c r="E1339" s="5">
        <v>184</v>
      </c>
      <c r="F1339" s="5" t="s">
        <v>3592</v>
      </c>
    </row>
    <row r="1340" spans="1:6" ht="24" x14ac:dyDescent="0.25">
      <c r="A1340" s="5" t="s">
        <v>1543</v>
      </c>
      <c r="B1340" s="5" t="s">
        <v>1544</v>
      </c>
      <c r="C1340" s="5" t="s">
        <v>1537</v>
      </c>
      <c r="D1340" s="4" t="s">
        <v>116</v>
      </c>
      <c r="E1340" s="5">
        <v>184</v>
      </c>
      <c r="F1340" s="5" t="s">
        <v>3592</v>
      </c>
    </row>
    <row r="1341" spans="1:6" ht="48" x14ac:dyDescent="0.25">
      <c r="A1341" s="5" t="s">
        <v>25</v>
      </c>
      <c r="B1341" s="5" t="s">
        <v>1545</v>
      </c>
      <c r="C1341" s="5" t="s">
        <v>1537</v>
      </c>
      <c r="D1341" s="4" t="s">
        <v>116</v>
      </c>
      <c r="E1341" s="5">
        <v>184</v>
      </c>
      <c r="F1341" s="5" t="s">
        <v>3592</v>
      </c>
    </row>
    <row r="1342" spans="1:6" ht="36" x14ac:dyDescent="0.25">
      <c r="A1342" s="5" t="s">
        <v>1546</v>
      </c>
      <c r="B1342" s="5" t="s">
        <v>1547</v>
      </c>
      <c r="C1342" s="5" t="s">
        <v>1537</v>
      </c>
      <c r="D1342" s="4" t="s">
        <v>116</v>
      </c>
      <c r="E1342" s="5">
        <v>184</v>
      </c>
      <c r="F1342" s="5" t="s">
        <v>3592</v>
      </c>
    </row>
    <row r="1343" spans="1:6" ht="24" x14ac:dyDescent="0.25">
      <c r="A1343" s="5" t="s">
        <v>1548</v>
      </c>
      <c r="B1343" s="5" t="s">
        <v>1549</v>
      </c>
      <c r="C1343" s="5" t="s">
        <v>1537</v>
      </c>
      <c r="D1343" s="4" t="s">
        <v>116</v>
      </c>
      <c r="E1343" s="5">
        <v>184</v>
      </c>
      <c r="F1343" s="5" t="s">
        <v>3592</v>
      </c>
    </row>
    <row r="1344" spans="1:6" ht="24" x14ac:dyDescent="0.25">
      <c r="A1344" s="5" t="s">
        <v>1550</v>
      </c>
      <c r="B1344" s="5" t="s">
        <v>1551</v>
      </c>
      <c r="C1344" s="5" t="s">
        <v>1537</v>
      </c>
      <c r="D1344" s="4" t="s">
        <v>116</v>
      </c>
      <c r="E1344" s="5">
        <v>184</v>
      </c>
      <c r="F1344" s="5" t="s">
        <v>3592</v>
      </c>
    </row>
    <row r="1345" spans="1:6" ht="24" x14ac:dyDescent="0.25">
      <c r="A1345" s="5" t="s">
        <v>230</v>
      </c>
      <c r="B1345" s="5" t="s">
        <v>1552</v>
      </c>
      <c r="C1345" s="5" t="s">
        <v>1537</v>
      </c>
      <c r="D1345" s="4" t="s">
        <v>116</v>
      </c>
      <c r="E1345" s="5">
        <v>184</v>
      </c>
      <c r="F1345" s="5" t="s">
        <v>3592</v>
      </c>
    </row>
    <row r="1346" spans="1:6" ht="24" x14ac:dyDescent="0.25">
      <c r="A1346" s="5" t="s">
        <v>1553</v>
      </c>
      <c r="B1346" s="5" t="s">
        <v>1581</v>
      </c>
      <c r="C1346" s="5" t="s">
        <v>1537</v>
      </c>
      <c r="D1346" s="4" t="s">
        <v>116</v>
      </c>
      <c r="E1346" s="5">
        <v>184</v>
      </c>
      <c r="F1346" s="5" t="s">
        <v>3592</v>
      </c>
    </row>
    <row r="1347" spans="1:6" ht="24" x14ac:dyDescent="0.25">
      <c r="A1347" s="5" t="s">
        <v>52</v>
      </c>
      <c r="B1347" s="5" t="s">
        <v>1554</v>
      </c>
      <c r="C1347" s="5" t="s">
        <v>1537</v>
      </c>
      <c r="D1347" s="4" t="s">
        <v>116</v>
      </c>
      <c r="E1347" s="5">
        <v>184</v>
      </c>
      <c r="F1347" s="5" t="s">
        <v>3592</v>
      </c>
    </row>
    <row r="1348" spans="1:6" ht="24" x14ac:dyDescent="0.25">
      <c r="A1348" s="5" t="s">
        <v>1148</v>
      </c>
      <c r="B1348" s="5" t="s">
        <v>1555</v>
      </c>
      <c r="C1348" s="5" t="s">
        <v>1537</v>
      </c>
      <c r="D1348" s="4" t="s">
        <v>116</v>
      </c>
      <c r="E1348" s="5">
        <v>184</v>
      </c>
      <c r="F1348" s="5" t="s">
        <v>3592</v>
      </c>
    </row>
    <row r="1349" spans="1:6" ht="60" x14ac:dyDescent="0.25">
      <c r="A1349" s="5" t="s">
        <v>27</v>
      </c>
      <c r="B1349" s="5" t="s">
        <v>1556</v>
      </c>
      <c r="C1349" s="5" t="s">
        <v>1537</v>
      </c>
      <c r="D1349" s="4" t="s">
        <v>116</v>
      </c>
      <c r="E1349" s="5">
        <v>184</v>
      </c>
      <c r="F1349" s="5" t="s">
        <v>3592</v>
      </c>
    </row>
    <row r="1350" spans="1:6" ht="24" x14ac:dyDescent="0.25">
      <c r="A1350" s="5" t="s">
        <v>1557</v>
      </c>
      <c r="B1350" s="5" t="s">
        <v>1558</v>
      </c>
      <c r="C1350" s="5" t="s">
        <v>1537</v>
      </c>
      <c r="D1350" s="4" t="s">
        <v>116</v>
      </c>
      <c r="E1350" s="5">
        <v>185</v>
      </c>
      <c r="F1350" s="5" t="s">
        <v>3592</v>
      </c>
    </row>
    <row r="1351" spans="1:6" ht="48" x14ac:dyDescent="0.25">
      <c r="A1351" s="5" t="s">
        <v>429</v>
      </c>
      <c r="B1351" s="5" t="s">
        <v>1559</v>
      </c>
      <c r="C1351" s="5" t="s">
        <v>1537</v>
      </c>
      <c r="D1351" s="4" t="s">
        <v>116</v>
      </c>
      <c r="E1351" s="5">
        <v>185</v>
      </c>
      <c r="F1351" s="5" t="s">
        <v>3592</v>
      </c>
    </row>
    <row r="1352" spans="1:6" ht="24" x14ac:dyDescent="0.25">
      <c r="A1352" s="5" t="s">
        <v>58</v>
      </c>
      <c r="B1352" s="5" t="s">
        <v>1582</v>
      </c>
      <c r="C1352" s="5" t="s">
        <v>1537</v>
      </c>
      <c r="D1352" s="4" t="s">
        <v>116</v>
      </c>
      <c r="E1352" s="5">
        <v>185</v>
      </c>
      <c r="F1352" s="5" t="s">
        <v>3592</v>
      </c>
    </row>
    <row r="1353" spans="1:6" ht="24" x14ac:dyDescent="0.25">
      <c r="A1353" s="5" t="s">
        <v>1070</v>
      </c>
      <c r="B1353" s="5" t="s">
        <v>1560</v>
      </c>
      <c r="C1353" s="5" t="s">
        <v>1537</v>
      </c>
      <c r="D1353" s="4" t="s">
        <v>116</v>
      </c>
      <c r="E1353" s="5">
        <v>185</v>
      </c>
      <c r="F1353" s="5" t="s">
        <v>3592</v>
      </c>
    </row>
    <row r="1354" spans="1:6" ht="24" x14ac:dyDescent="0.25">
      <c r="A1354" s="5" t="s">
        <v>1072</v>
      </c>
      <c r="B1354" s="5" t="s">
        <v>1561</v>
      </c>
      <c r="C1354" s="5" t="s">
        <v>1537</v>
      </c>
      <c r="D1354" s="4" t="s">
        <v>116</v>
      </c>
      <c r="E1354" s="5">
        <v>185</v>
      </c>
      <c r="F1354" s="5" t="s">
        <v>3592</v>
      </c>
    </row>
    <row r="1355" spans="1:6" ht="48" x14ac:dyDescent="0.25">
      <c r="A1355" s="5" t="s">
        <v>1562</v>
      </c>
      <c r="B1355" s="5" t="s">
        <v>1563</v>
      </c>
      <c r="C1355" s="5" t="s">
        <v>1537</v>
      </c>
      <c r="D1355" s="4" t="s">
        <v>116</v>
      </c>
      <c r="E1355" s="5">
        <v>185</v>
      </c>
      <c r="F1355" s="5" t="s">
        <v>3592</v>
      </c>
    </row>
    <row r="1356" spans="1:6" ht="36" x14ac:dyDescent="0.25">
      <c r="A1356" s="5" t="s">
        <v>400</v>
      </c>
      <c r="B1356" s="5" t="s">
        <v>1564</v>
      </c>
      <c r="C1356" s="5" t="s">
        <v>1537</v>
      </c>
      <c r="D1356" s="4" t="s">
        <v>116</v>
      </c>
      <c r="E1356" s="5">
        <v>185</v>
      </c>
      <c r="F1356" s="5" t="s">
        <v>3592</v>
      </c>
    </row>
    <row r="1357" spans="1:6" ht="36" x14ac:dyDescent="0.25">
      <c r="A1357" s="5" t="s">
        <v>1565</v>
      </c>
      <c r="B1357" s="5" t="s">
        <v>1566</v>
      </c>
      <c r="C1357" s="5" t="s">
        <v>1537</v>
      </c>
      <c r="D1357" s="4" t="s">
        <v>116</v>
      </c>
      <c r="E1357" s="5">
        <v>185</v>
      </c>
      <c r="F1357" s="5" t="s">
        <v>3592</v>
      </c>
    </row>
    <row r="1358" spans="1:6" ht="24" x14ac:dyDescent="0.25">
      <c r="A1358" s="5" t="s">
        <v>103</v>
      </c>
      <c r="B1358" s="5" t="s">
        <v>1567</v>
      </c>
      <c r="C1358" s="5" t="s">
        <v>1537</v>
      </c>
      <c r="D1358" s="4" t="s">
        <v>116</v>
      </c>
      <c r="E1358" s="5">
        <v>185</v>
      </c>
      <c r="F1358" s="5" t="s">
        <v>3592</v>
      </c>
    </row>
    <row r="1359" spans="1:6" ht="36" x14ac:dyDescent="0.25">
      <c r="A1359" s="5" t="s">
        <v>71</v>
      </c>
      <c r="B1359" s="5" t="s">
        <v>1568</v>
      </c>
      <c r="C1359" s="5" t="s">
        <v>1537</v>
      </c>
      <c r="D1359" s="4" t="s">
        <v>116</v>
      </c>
      <c r="E1359" s="5">
        <v>185</v>
      </c>
      <c r="F1359" s="5" t="s">
        <v>3592</v>
      </c>
    </row>
    <row r="1360" spans="1:6" ht="36" x14ac:dyDescent="0.25">
      <c r="A1360" s="5" t="s">
        <v>107</v>
      </c>
      <c r="B1360" s="5" t="s">
        <v>1569</v>
      </c>
      <c r="C1360" s="5" t="s">
        <v>1537</v>
      </c>
      <c r="D1360" s="4" t="s">
        <v>116</v>
      </c>
      <c r="E1360" s="5">
        <v>185</v>
      </c>
      <c r="F1360" s="5" t="s">
        <v>3592</v>
      </c>
    </row>
    <row r="1361" spans="1:6" ht="24" x14ac:dyDescent="0.25">
      <c r="A1361" s="5" t="s">
        <v>1570</v>
      </c>
      <c r="B1361" s="5" t="s">
        <v>1571</v>
      </c>
      <c r="C1361" s="5" t="s">
        <v>1537</v>
      </c>
      <c r="D1361" s="4" t="s">
        <v>116</v>
      </c>
      <c r="E1361" s="5">
        <v>185</v>
      </c>
      <c r="F1361" s="5" t="s">
        <v>3592</v>
      </c>
    </row>
    <row r="1362" spans="1:6" ht="36" x14ac:dyDescent="0.25">
      <c r="A1362" s="5" t="s">
        <v>1572</v>
      </c>
      <c r="B1362" s="5" t="s">
        <v>1573</v>
      </c>
      <c r="C1362" s="5" t="s">
        <v>1537</v>
      </c>
      <c r="D1362" s="4" t="s">
        <v>116</v>
      </c>
      <c r="E1362" s="5">
        <v>185</v>
      </c>
      <c r="F1362" s="5" t="s">
        <v>3592</v>
      </c>
    </row>
    <row r="1363" spans="1:6" ht="24" x14ac:dyDescent="0.25">
      <c r="A1363" s="5" t="s">
        <v>1144</v>
      </c>
      <c r="B1363" s="5" t="s">
        <v>1574</v>
      </c>
      <c r="C1363" s="5" t="s">
        <v>1537</v>
      </c>
      <c r="D1363" s="4" t="s">
        <v>116</v>
      </c>
      <c r="E1363" s="5">
        <v>185</v>
      </c>
      <c r="F1363" s="5" t="s">
        <v>3592</v>
      </c>
    </row>
    <row r="1364" spans="1:6" ht="24" x14ac:dyDescent="0.25">
      <c r="A1364" s="5" t="s">
        <v>1151</v>
      </c>
      <c r="B1364" s="5" t="s">
        <v>1575</v>
      </c>
      <c r="C1364" s="5" t="s">
        <v>1537</v>
      </c>
      <c r="D1364" s="4" t="s">
        <v>116</v>
      </c>
      <c r="E1364" s="5">
        <v>185</v>
      </c>
      <c r="F1364" s="5" t="s">
        <v>3592</v>
      </c>
    </row>
    <row r="1365" spans="1:6" ht="36" x14ac:dyDescent="0.25">
      <c r="A1365" s="5" t="s">
        <v>1583</v>
      </c>
      <c r="B1365" s="5" t="s">
        <v>1584</v>
      </c>
      <c r="C1365" s="5" t="s">
        <v>1578</v>
      </c>
      <c r="D1365" s="4" t="s">
        <v>1576</v>
      </c>
      <c r="E1365" s="5">
        <v>176</v>
      </c>
      <c r="F1365" s="5" t="s">
        <v>3592</v>
      </c>
    </row>
    <row r="1366" spans="1:6" ht="24" x14ac:dyDescent="0.25">
      <c r="A1366" s="5" t="s">
        <v>1585</v>
      </c>
      <c r="B1366" s="5" t="s">
        <v>1586</v>
      </c>
      <c r="C1366" s="5" t="s">
        <v>1578</v>
      </c>
      <c r="D1366" s="4" t="s">
        <v>1576</v>
      </c>
      <c r="E1366" s="5">
        <v>176</v>
      </c>
      <c r="F1366" s="5" t="s">
        <v>3592</v>
      </c>
    </row>
    <row r="1367" spans="1:6" ht="24" x14ac:dyDescent="0.25">
      <c r="A1367" s="5" t="s">
        <v>1587</v>
      </c>
      <c r="B1367" s="5" t="s">
        <v>1588</v>
      </c>
      <c r="C1367" s="5" t="s">
        <v>1578</v>
      </c>
      <c r="D1367" s="4" t="s">
        <v>1576</v>
      </c>
      <c r="E1367" s="5">
        <v>176</v>
      </c>
      <c r="F1367" s="5" t="s">
        <v>3592</v>
      </c>
    </row>
    <row r="1368" spans="1:6" ht="72" x14ac:dyDescent="0.25">
      <c r="A1368" s="5" t="s">
        <v>25</v>
      </c>
      <c r="B1368" s="5" t="s">
        <v>1589</v>
      </c>
      <c r="C1368" s="5" t="s">
        <v>1578</v>
      </c>
      <c r="D1368" s="4" t="s">
        <v>1576</v>
      </c>
      <c r="E1368" s="5">
        <v>176</v>
      </c>
      <c r="F1368" s="5" t="s">
        <v>3592</v>
      </c>
    </row>
    <row r="1369" spans="1:6" ht="24" x14ac:dyDescent="0.25">
      <c r="A1369" s="5" t="s">
        <v>1590</v>
      </c>
      <c r="B1369" s="5" t="s">
        <v>1591</v>
      </c>
      <c r="C1369" s="5" t="s">
        <v>1578</v>
      </c>
      <c r="D1369" s="4" t="s">
        <v>1576</v>
      </c>
      <c r="E1369" s="5">
        <v>176</v>
      </c>
      <c r="F1369" s="5" t="s">
        <v>3592</v>
      </c>
    </row>
    <row r="1370" spans="1:6" ht="36" x14ac:dyDescent="0.25">
      <c r="A1370" s="5" t="s">
        <v>389</v>
      </c>
      <c r="B1370" s="5" t="s">
        <v>1592</v>
      </c>
      <c r="C1370" s="5" t="s">
        <v>1578</v>
      </c>
      <c r="D1370" s="4" t="s">
        <v>1576</v>
      </c>
      <c r="E1370" s="5">
        <v>176</v>
      </c>
      <c r="F1370" s="5" t="s">
        <v>3592</v>
      </c>
    </row>
    <row r="1371" spans="1:6" ht="24" x14ac:dyDescent="0.25">
      <c r="A1371" s="5" t="s">
        <v>1593</v>
      </c>
      <c r="B1371" s="5" t="s">
        <v>1594</v>
      </c>
      <c r="C1371" s="5" t="s">
        <v>1578</v>
      </c>
      <c r="D1371" s="4" t="s">
        <v>1576</v>
      </c>
      <c r="E1371" s="5">
        <v>176</v>
      </c>
      <c r="F1371" s="5" t="s">
        <v>3592</v>
      </c>
    </row>
    <row r="1372" spans="1:6" ht="24" x14ac:dyDescent="0.25">
      <c r="A1372" s="5" t="s">
        <v>1550</v>
      </c>
      <c r="B1372" s="5" t="s">
        <v>1595</v>
      </c>
      <c r="C1372" s="5" t="s">
        <v>1578</v>
      </c>
      <c r="D1372" s="4" t="s">
        <v>1576</v>
      </c>
      <c r="E1372" s="5">
        <v>176</v>
      </c>
      <c r="F1372" s="5" t="s">
        <v>3592</v>
      </c>
    </row>
    <row r="1373" spans="1:6" ht="24" x14ac:dyDescent="0.25">
      <c r="A1373" s="5" t="s">
        <v>230</v>
      </c>
      <c r="B1373" s="5" t="s">
        <v>1596</v>
      </c>
      <c r="C1373" s="5" t="s">
        <v>1578</v>
      </c>
      <c r="D1373" s="4" t="s">
        <v>1576</v>
      </c>
      <c r="E1373" s="5">
        <v>176</v>
      </c>
      <c r="F1373" s="5" t="s">
        <v>3592</v>
      </c>
    </row>
    <row r="1374" spans="1:6" ht="24" x14ac:dyDescent="0.25">
      <c r="A1374" s="5" t="s">
        <v>52</v>
      </c>
      <c r="B1374" s="5" t="s">
        <v>1597</v>
      </c>
      <c r="C1374" s="5" t="s">
        <v>1578</v>
      </c>
      <c r="D1374" s="4" t="s">
        <v>1576</v>
      </c>
      <c r="E1374" s="5">
        <v>176</v>
      </c>
      <c r="F1374" s="5" t="s">
        <v>3592</v>
      </c>
    </row>
    <row r="1375" spans="1:6" ht="24" x14ac:dyDescent="0.25">
      <c r="A1375" s="5" t="s">
        <v>1553</v>
      </c>
      <c r="B1375" s="5" t="s">
        <v>1598</v>
      </c>
      <c r="C1375" s="5" t="s">
        <v>1578</v>
      </c>
      <c r="D1375" s="4" t="s">
        <v>1576</v>
      </c>
      <c r="E1375" s="5">
        <v>176</v>
      </c>
      <c r="F1375" s="5" t="s">
        <v>3592</v>
      </c>
    </row>
    <row r="1376" spans="1:6" ht="24" x14ac:dyDescent="0.25">
      <c r="A1376" s="5" t="s">
        <v>1599</v>
      </c>
      <c r="B1376" s="5" t="s">
        <v>1600</v>
      </c>
      <c r="C1376" s="5" t="s">
        <v>1578</v>
      </c>
      <c r="D1376" s="4" t="s">
        <v>1576</v>
      </c>
      <c r="E1376" s="5">
        <v>176</v>
      </c>
      <c r="F1376" s="5" t="s">
        <v>3592</v>
      </c>
    </row>
    <row r="1377" spans="1:6" ht="60" x14ac:dyDescent="0.25">
      <c r="A1377" s="5" t="s">
        <v>27</v>
      </c>
      <c r="B1377" s="5" t="s">
        <v>1601</v>
      </c>
      <c r="C1377" s="5" t="s">
        <v>1578</v>
      </c>
      <c r="D1377" s="4" t="s">
        <v>1576</v>
      </c>
      <c r="E1377" s="5">
        <v>176</v>
      </c>
      <c r="F1377" s="5" t="s">
        <v>3592</v>
      </c>
    </row>
    <row r="1378" spans="1:6" ht="24" x14ac:dyDescent="0.25">
      <c r="A1378" s="5" t="s">
        <v>1602</v>
      </c>
      <c r="B1378" s="5" t="s">
        <v>1603</v>
      </c>
      <c r="C1378" s="5" t="s">
        <v>1578</v>
      </c>
      <c r="D1378" s="4" t="s">
        <v>1576</v>
      </c>
      <c r="E1378" s="5">
        <v>176</v>
      </c>
      <c r="F1378" s="5" t="s">
        <v>3592</v>
      </c>
    </row>
    <row r="1379" spans="1:6" ht="24" x14ac:dyDescent="0.25">
      <c r="A1379" s="5" t="s">
        <v>804</v>
      </c>
      <c r="B1379" s="5" t="s">
        <v>1604</v>
      </c>
      <c r="C1379" s="5" t="s">
        <v>1578</v>
      </c>
      <c r="D1379" s="4" t="s">
        <v>1576</v>
      </c>
      <c r="E1379" s="5">
        <v>176</v>
      </c>
      <c r="F1379" s="5" t="s">
        <v>3592</v>
      </c>
    </row>
    <row r="1380" spans="1:6" ht="48" x14ac:dyDescent="0.25">
      <c r="A1380" s="5" t="s">
        <v>429</v>
      </c>
      <c r="B1380" s="5" t="s">
        <v>1605</v>
      </c>
      <c r="C1380" s="5" t="s">
        <v>1578</v>
      </c>
      <c r="D1380" s="4" t="s">
        <v>1576</v>
      </c>
      <c r="E1380" s="5">
        <v>176</v>
      </c>
      <c r="F1380" s="5" t="s">
        <v>3592</v>
      </c>
    </row>
    <row r="1381" spans="1:6" ht="24" x14ac:dyDescent="0.25">
      <c r="A1381" s="5" t="s">
        <v>58</v>
      </c>
      <c r="B1381" s="5" t="s">
        <v>1606</v>
      </c>
      <c r="C1381" s="5" t="s">
        <v>1578</v>
      </c>
      <c r="D1381" s="4" t="s">
        <v>1576</v>
      </c>
      <c r="E1381" s="5">
        <v>177</v>
      </c>
      <c r="F1381" s="5" t="s">
        <v>3592</v>
      </c>
    </row>
    <row r="1382" spans="1:6" ht="24" x14ac:dyDescent="0.25">
      <c r="A1382" s="5" t="s">
        <v>1070</v>
      </c>
      <c r="B1382" s="5" t="s">
        <v>1607</v>
      </c>
      <c r="C1382" s="5" t="s">
        <v>1578</v>
      </c>
      <c r="D1382" s="4" t="s">
        <v>1576</v>
      </c>
      <c r="E1382" s="5">
        <v>177</v>
      </c>
      <c r="F1382" s="5" t="s">
        <v>3592</v>
      </c>
    </row>
    <row r="1383" spans="1:6" ht="24" x14ac:dyDescent="0.25">
      <c r="A1383" s="5" t="s">
        <v>1072</v>
      </c>
      <c r="B1383" s="5" t="s">
        <v>1608</v>
      </c>
      <c r="C1383" s="5" t="s">
        <v>1578</v>
      </c>
      <c r="D1383" s="4" t="s">
        <v>1576</v>
      </c>
      <c r="E1383" s="5">
        <v>177</v>
      </c>
      <c r="F1383" s="5" t="s">
        <v>3592</v>
      </c>
    </row>
    <row r="1384" spans="1:6" ht="48" x14ac:dyDescent="0.25">
      <c r="A1384" s="5" t="s">
        <v>1562</v>
      </c>
      <c r="B1384" s="5" t="s">
        <v>1609</v>
      </c>
      <c r="C1384" s="5" t="s">
        <v>1578</v>
      </c>
      <c r="D1384" s="4" t="s">
        <v>1576</v>
      </c>
      <c r="E1384" s="5">
        <v>177</v>
      </c>
      <c r="F1384" s="5" t="s">
        <v>3592</v>
      </c>
    </row>
    <row r="1385" spans="1:6" ht="36" x14ac:dyDescent="0.25">
      <c r="A1385" s="5" t="s">
        <v>1175</v>
      </c>
      <c r="B1385" s="5" t="s">
        <v>1610</v>
      </c>
      <c r="C1385" s="5" t="s">
        <v>1578</v>
      </c>
      <c r="D1385" s="4" t="s">
        <v>1576</v>
      </c>
      <c r="E1385" s="5">
        <v>177</v>
      </c>
      <c r="F1385" s="5" t="s">
        <v>3592</v>
      </c>
    </row>
    <row r="1386" spans="1:6" ht="48" x14ac:dyDescent="0.25">
      <c r="A1386" s="5" t="s">
        <v>1611</v>
      </c>
      <c r="B1386" s="5" t="s">
        <v>1612</v>
      </c>
      <c r="C1386" s="5" t="s">
        <v>1578</v>
      </c>
      <c r="D1386" s="4" t="s">
        <v>1576</v>
      </c>
      <c r="E1386" s="5">
        <v>177</v>
      </c>
      <c r="F1386" s="5" t="s">
        <v>3592</v>
      </c>
    </row>
    <row r="1387" spans="1:6" ht="24" x14ac:dyDescent="0.25">
      <c r="A1387" s="5" t="s">
        <v>103</v>
      </c>
      <c r="B1387" s="5" t="s">
        <v>1613</v>
      </c>
      <c r="C1387" s="5" t="s">
        <v>1578</v>
      </c>
      <c r="D1387" s="4" t="s">
        <v>1576</v>
      </c>
      <c r="E1387" s="5">
        <v>177</v>
      </c>
      <c r="F1387" s="5" t="s">
        <v>3592</v>
      </c>
    </row>
    <row r="1388" spans="1:6" ht="36" x14ac:dyDescent="0.25">
      <c r="A1388" s="5" t="s">
        <v>71</v>
      </c>
      <c r="B1388" s="5" t="s">
        <v>1614</v>
      </c>
      <c r="C1388" s="5" t="s">
        <v>1578</v>
      </c>
      <c r="D1388" s="4" t="s">
        <v>1576</v>
      </c>
      <c r="E1388" s="5">
        <v>177</v>
      </c>
      <c r="F1388" s="5" t="s">
        <v>3592</v>
      </c>
    </row>
    <row r="1389" spans="1:6" ht="48" x14ac:dyDescent="0.25">
      <c r="A1389" s="5" t="s">
        <v>107</v>
      </c>
      <c r="B1389" s="5" t="s">
        <v>1615</v>
      </c>
      <c r="C1389" s="5" t="s">
        <v>1578</v>
      </c>
      <c r="D1389" s="4" t="s">
        <v>1576</v>
      </c>
      <c r="E1389" s="5">
        <v>177</v>
      </c>
      <c r="F1389" s="5" t="s">
        <v>3592</v>
      </c>
    </row>
    <row r="1390" spans="1:6" ht="36" x14ac:dyDescent="0.25">
      <c r="A1390" s="5" t="s">
        <v>1572</v>
      </c>
      <c r="B1390" s="5" t="s">
        <v>1616</v>
      </c>
      <c r="C1390" s="5" t="s">
        <v>1578</v>
      </c>
      <c r="D1390" s="4" t="s">
        <v>1576</v>
      </c>
      <c r="E1390" s="5">
        <v>177</v>
      </c>
      <c r="F1390" s="5" t="s">
        <v>3592</v>
      </c>
    </row>
    <row r="1391" spans="1:6" ht="24" x14ac:dyDescent="0.25">
      <c r="A1391" s="5" t="s">
        <v>1144</v>
      </c>
      <c r="B1391" s="5" t="s">
        <v>1617</v>
      </c>
      <c r="C1391" s="5" t="s">
        <v>1578</v>
      </c>
      <c r="D1391" s="4" t="s">
        <v>1576</v>
      </c>
      <c r="E1391" s="5">
        <v>177</v>
      </c>
      <c r="F1391" s="5" t="s">
        <v>3592</v>
      </c>
    </row>
    <row r="1392" spans="1:6" ht="36" x14ac:dyDescent="0.25">
      <c r="A1392" s="5" t="s">
        <v>1618</v>
      </c>
      <c r="B1392" s="5" t="s">
        <v>1619</v>
      </c>
      <c r="C1392" s="5" t="s">
        <v>1578</v>
      </c>
      <c r="D1392" s="4" t="s">
        <v>1576</v>
      </c>
      <c r="E1392" s="5">
        <v>177</v>
      </c>
      <c r="F1392" s="5" t="s">
        <v>3592</v>
      </c>
    </row>
    <row r="1393" spans="1:6" ht="24" x14ac:dyDescent="0.25">
      <c r="A1393" s="5" t="s">
        <v>1624</v>
      </c>
      <c r="B1393" s="5" t="s">
        <v>1625</v>
      </c>
      <c r="C1393" s="5" t="s">
        <v>1620</v>
      </c>
      <c r="D1393" s="4" t="s">
        <v>116</v>
      </c>
      <c r="E1393" s="5">
        <v>30</v>
      </c>
      <c r="F1393" s="5" t="s">
        <v>3592</v>
      </c>
    </row>
    <row r="1394" spans="1:6" ht="24" x14ac:dyDescent="0.25">
      <c r="A1394" s="5" t="s">
        <v>1626</v>
      </c>
      <c r="B1394" s="5" t="s">
        <v>1627</v>
      </c>
      <c r="C1394" s="5" t="s">
        <v>1620</v>
      </c>
      <c r="D1394" s="4" t="s">
        <v>116</v>
      </c>
      <c r="E1394" s="5">
        <v>30</v>
      </c>
      <c r="F1394" s="5" t="s">
        <v>3592</v>
      </c>
    </row>
    <row r="1395" spans="1:6" ht="24" x14ac:dyDescent="0.25">
      <c r="A1395" s="5" t="s">
        <v>1198</v>
      </c>
      <c r="B1395" s="5" t="s">
        <v>1628</v>
      </c>
      <c r="C1395" s="5" t="s">
        <v>1620</v>
      </c>
      <c r="D1395" s="4" t="s">
        <v>116</v>
      </c>
      <c r="E1395" s="5">
        <v>30</v>
      </c>
      <c r="F1395" s="5" t="s">
        <v>3592</v>
      </c>
    </row>
    <row r="1396" spans="1:6" ht="24" x14ac:dyDescent="0.25">
      <c r="A1396" s="5" t="s">
        <v>1629</v>
      </c>
      <c r="B1396" s="5" t="s">
        <v>1630</v>
      </c>
      <c r="C1396" s="5" t="s">
        <v>1620</v>
      </c>
      <c r="D1396" s="4" t="s">
        <v>116</v>
      </c>
      <c r="E1396" s="5">
        <v>30</v>
      </c>
      <c r="F1396" s="5" t="s">
        <v>3592</v>
      </c>
    </row>
    <row r="1397" spans="1:6" ht="24" x14ac:dyDescent="0.25">
      <c r="A1397" s="5" t="s">
        <v>27</v>
      </c>
      <c r="B1397" s="5" t="s">
        <v>1631</v>
      </c>
      <c r="C1397" s="5" t="s">
        <v>1620</v>
      </c>
      <c r="D1397" s="4" t="s">
        <v>116</v>
      </c>
      <c r="E1397" s="5">
        <v>30</v>
      </c>
      <c r="F1397" s="5" t="s">
        <v>3592</v>
      </c>
    </row>
    <row r="1398" spans="1:6" ht="24" x14ac:dyDescent="0.25">
      <c r="A1398" s="5" t="s">
        <v>28</v>
      </c>
      <c r="B1398" s="5" t="s">
        <v>1632</v>
      </c>
      <c r="C1398" s="5" t="s">
        <v>1620</v>
      </c>
      <c r="D1398" s="4" t="s">
        <v>116</v>
      </c>
      <c r="E1398" s="5">
        <v>30</v>
      </c>
      <c r="F1398" s="5" t="s">
        <v>3592</v>
      </c>
    </row>
    <row r="1399" spans="1:6" ht="24" x14ac:dyDescent="0.25">
      <c r="A1399" s="5" t="s">
        <v>429</v>
      </c>
      <c r="B1399" s="5" t="s">
        <v>1633</v>
      </c>
      <c r="C1399" s="5" t="s">
        <v>1620</v>
      </c>
      <c r="D1399" s="4" t="s">
        <v>116</v>
      </c>
      <c r="E1399" s="5">
        <v>30</v>
      </c>
      <c r="F1399" s="5" t="s">
        <v>3592</v>
      </c>
    </row>
    <row r="1400" spans="1:6" ht="24" x14ac:dyDescent="0.25">
      <c r="A1400" s="5" t="s">
        <v>1634</v>
      </c>
      <c r="B1400" s="5" t="s">
        <v>1635</v>
      </c>
      <c r="C1400" s="5" t="s">
        <v>1620</v>
      </c>
      <c r="D1400" s="4" t="s">
        <v>116</v>
      </c>
      <c r="E1400" s="5">
        <v>30</v>
      </c>
      <c r="F1400" s="5" t="s">
        <v>3592</v>
      </c>
    </row>
    <row r="1401" spans="1:6" ht="24" x14ac:dyDescent="0.25">
      <c r="A1401" s="5" t="s">
        <v>1636</v>
      </c>
      <c r="B1401" s="5" t="s">
        <v>1637</v>
      </c>
      <c r="C1401" s="5" t="s">
        <v>1620</v>
      </c>
      <c r="D1401" s="4" t="s">
        <v>116</v>
      </c>
      <c r="E1401" s="5">
        <v>30</v>
      </c>
      <c r="F1401" s="5" t="s">
        <v>3592</v>
      </c>
    </row>
    <row r="1402" spans="1:6" ht="24" x14ac:dyDescent="0.25">
      <c r="A1402" s="5" t="s">
        <v>1449</v>
      </c>
      <c r="B1402" s="5" t="s">
        <v>1638</v>
      </c>
      <c r="C1402" s="5" t="s">
        <v>1620</v>
      </c>
      <c r="D1402" s="4" t="s">
        <v>116</v>
      </c>
      <c r="E1402" s="5">
        <v>30</v>
      </c>
      <c r="F1402" s="5" t="s">
        <v>3592</v>
      </c>
    </row>
    <row r="1403" spans="1:6" ht="24" x14ac:dyDescent="0.25">
      <c r="A1403" s="5" t="s">
        <v>1639</v>
      </c>
      <c r="B1403" s="5" t="s">
        <v>1640</v>
      </c>
      <c r="C1403" s="5" t="s">
        <v>1620</v>
      </c>
      <c r="D1403" s="4" t="s">
        <v>116</v>
      </c>
      <c r="E1403" s="5">
        <v>30</v>
      </c>
      <c r="F1403" s="5" t="s">
        <v>3592</v>
      </c>
    </row>
    <row r="1404" spans="1:6" ht="24" x14ac:dyDescent="0.25">
      <c r="A1404" s="5" t="s">
        <v>1641</v>
      </c>
      <c r="B1404" s="5" t="s">
        <v>1642</v>
      </c>
      <c r="C1404" s="5" t="s">
        <v>1620</v>
      </c>
      <c r="D1404" s="4" t="s">
        <v>116</v>
      </c>
      <c r="E1404" s="5">
        <v>30</v>
      </c>
      <c r="F1404" s="5" t="s">
        <v>3592</v>
      </c>
    </row>
    <row r="1405" spans="1:6" ht="24" x14ac:dyDescent="0.25">
      <c r="A1405" s="5" t="s">
        <v>1643</v>
      </c>
      <c r="B1405" s="5" t="s">
        <v>1644</v>
      </c>
      <c r="C1405" s="5" t="s">
        <v>1620</v>
      </c>
      <c r="D1405" s="4" t="s">
        <v>116</v>
      </c>
      <c r="E1405" s="5">
        <v>30</v>
      </c>
      <c r="F1405" s="5" t="s">
        <v>3592</v>
      </c>
    </row>
    <row r="1406" spans="1:6" ht="24" x14ac:dyDescent="0.25">
      <c r="A1406" s="5" t="s">
        <v>1645</v>
      </c>
      <c r="B1406" s="5" t="s">
        <v>1646</v>
      </c>
      <c r="C1406" s="5" t="s">
        <v>1620</v>
      </c>
      <c r="D1406" s="4" t="s">
        <v>116</v>
      </c>
      <c r="E1406" s="5">
        <v>30</v>
      </c>
      <c r="F1406" s="5" t="s">
        <v>3592</v>
      </c>
    </row>
    <row r="1407" spans="1:6" ht="24" x14ac:dyDescent="0.25">
      <c r="A1407" s="5" t="s">
        <v>1185</v>
      </c>
      <c r="B1407" s="5" t="s">
        <v>1647</v>
      </c>
      <c r="C1407" s="5" t="s">
        <v>1620</v>
      </c>
      <c r="D1407" s="4" t="s">
        <v>116</v>
      </c>
      <c r="E1407" s="5">
        <v>30</v>
      </c>
      <c r="F1407" s="5" t="s">
        <v>3592</v>
      </c>
    </row>
    <row r="1408" spans="1:6" ht="24" x14ac:dyDescent="0.25">
      <c r="A1408" s="5" t="s">
        <v>1648</v>
      </c>
      <c r="B1408" s="5" t="s">
        <v>1649</v>
      </c>
      <c r="C1408" s="5" t="s">
        <v>1620</v>
      </c>
      <c r="D1408" s="4" t="s">
        <v>116</v>
      </c>
      <c r="E1408" s="5">
        <v>30</v>
      </c>
      <c r="F1408" s="5" t="s">
        <v>3592</v>
      </c>
    </row>
    <row r="1409" spans="1:6" ht="24" x14ac:dyDescent="0.25">
      <c r="A1409" s="5" t="s">
        <v>1030</v>
      </c>
      <c r="B1409" s="5" t="s">
        <v>1654</v>
      </c>
      <c r="C1409" s="5" t="s">
        <v>1650</v>
      </c>
      <c r="D1409" s="4" t="s">
        <v>116</v>
      </c>
      <c r="E1409" s="5">
        <v>123</v>
      </c>
      <c r="F1409" s="5" t="s">
        <v>3592</v>
      </c>
    </row>
    <row r="1410" spans="1:6" ht="24" x14ac:dyDescent="0.25">
      <c r="A1410" s="5" t="s">
        <v>219</v>
      </c>
      <c r="B1410" s="5" t="s">
        <v>1655</v>
      </c>
      <c r="C1410" s="5" t="s">
        <v>1650</v>
      </c>
      <c r="D1410" s="4" t="s">
        <v>116</v>
      </c>
      <c r="E1410" s="5">
        <v>123</v>
      </c>
      <c r="F1410" s="5" t="s">
        <v>3592</v>
      </c>
    </row>
    <row r="1411" spans="1:6" ht="24" x14ac:dyDescent="0.25">
      <c r="A1411" s="5" t="s">
        <v>1656</v>
      </c>
      <c r="B1411" s="5" t="s">
        <v>1657</v>
      </c>
      <c r="C1411" s="5" t="s">
        <v>1650</v>
      </c>
      <c r="D1411" s="4" t="s">
        <v>116</v>
      </c>
      <c r="E1411" s="5">
        <v>123</v>
      </c>
      <c r="F1411" s="5" t="s">
        <v>3592</v>
      </c>
    </row>
    <row r="1412" spans="1:6" ht="24" x14ac:dyDescent="0.25">
      <c r="A1412" s="5" t="s">
        <v>221</v>
      </c>
      <c r="B1412" s="5" t="s">
        <v>1658</v>
      </c>
      <c r="C1412" s="5" t="s">
        <v>1650</v>
      </c>
      <c r="D1412" s="4" t="s">
        <v>116</v>
      </c>
      <c r="E1412" s="5">
        <v>123</v>
      </c>
      <c r="F1412" s="5" t="s">
        <v>3592</v>
      </c>
    </row>
    <row r="1413" spans="1:6" ht="36" x14ac:dyDescent="0.25">
      <c r="A1413" s="5" t="s">
        <v>222</v>
      </c>
      <c r="B1413" s="5" t="s">
        <v>1659</v>
      </c>
      <c r="C1413" s="5" t="s">
        <v>1650</v>
      </c>
      <c r="D1413" s="4" t="s">
        <v>116</v>
      </c>
      <c r="E1413" s="5">
        <v>123</v>
      </c>
      <c r="F1413" s="5" t="s">
        <v>3592</v>
      </c>
    </row>
    <row r="1414" spans="1:6" ht="24" x14ac:dyDescent="0.25">
      <c r="A1414" s="5" t="s">
        <v>223</v>
      </c>
      <c r="B1414" s="5" t="s">
        <v>1660</v>
      </c>
      <c r="C1414" s="5" t="s">
        <v>1650</v>
      </c>
      <c r="D1414" s="4" t="s">
        <v>116</v>
      </c>
      <c r="E1414" s="5">
        <v>123</v>
      </c>
      <c r="F1414" s="5" t="s">
        <v>3592</v>
      </c>
    </row>
    <row r="1415" spans="1:6" ht="24" x14ac:dyDescent="0.25">
      <c r="A1415" s="5" t="s">
        <v>1661</v>
      </c>
      <c r="B1415" s="5" t="s">
        <v>1662</v>
      </c>
      <c r="C1415" s="5" t="s">
        <v>1650</v>
      </c>
      <c r="D1415" s="4" t="s">
        <v>116</v>
      </c>
      <c r="E1415" s="5">
        <v>123</v>
      </c>
      <c r="F1415" s="5" t="s">
        <v>3592</v>
      </c>
    </row>
    <row r="1416" spans="1:6" ht="36" x14ac:dyDescent="0.25">
      <c r="A1416" s="5" t="s">
        <v>119</v>
      </c>
      <c r="B1416" s="5" t="s">
        <v>1663</v>
      </c>
      <c r="C1416" s="5" t="s">
        <v>1650</v>
      </c>
      <c r="D1416" s="4" t="s">
        <v>116</v>
      </c>
      <c r="E1416" s="5">
        <v>123</v>
      </c>
      <c r="F1416" s="5" t="s">
        <v>3592</v>
      </c>
    </row>
    <row r="1417" spans="1:6" ht="24" x14ac:dyDescent="0.25">
      <c r="A1417" s="5" t="s">
        <v>1664</v>
      </c>
      <c r="B1417" s="5" t="s">
        <v>1665</v>
      </c>
      <c r="C1417" s="5" t="s">
        <v>1650</v>
      </c>
      <c r="D1417" s="4" t="s">
        <v>116</v>
      </c>
      <c r="E1417" s="5">
        <v>123</v>
      </c>
      <c r="F1417" s="5" t="s">
        <v>3592</v>
      </c>
    </row>
    <row r="1418" spans="1:6" ht="24" x14ac:dyDescent="0.25">
      <c r="A1418" s="5" t="s">
        <v>1666</v>
      </c>
      <c r="B1418" s="5" t="s">
        <v>1667</v>
      </c>
      <c r="C1418" s="5" t="s">
        <v>1650</v>
      </c>
      <c r="D1418" s="4" t="s">
        <v>116</v>
      </c>
      <c r="E1418" s="5">
        <v>123</v>
      </c>
      <c r="F1418" s="5" t="s">
        <v>3592</v>
      </c>
    </row>
    <row r="1419" spans="1:6" ht="24" x14ac:dyDescent="0.25">
      <c r="A1419" s="5" t="s">
        <v>120</v>
      </c>
      <c r="B1419" s="5" t="s">
        <v>1668</v>
      </c>
      <c r="C1419" s="5" t="s">
        <v>1650</v>
      </c>
      <c r="D1419" s="4" t="s">
        <v>116</v>
      </c>
      <c r="E1419" s="5">
        <v>123</v>
      </c>
      <c r="F1419" s="5" t="s">
        <v>3592</v>
      </c>
    </row>
    <row r="1420" spans="1:6" ht="24" x14ac:dyDescent="0.25">
      <c r="A1420" s="5" t="s">
        <v>1669</v>
      </c>
      <c r="B1420" s="5" t="s">
        <v>1670</v>
      </c>
      <c r="C1420" s="5" t="s">
        <v>1650</v>
      </c>
      <c r="D1420" s="4" t="s">
        <v>116</v>
      </c>
      <c r="E1420" s="5">
        <v>123</v>
      </c>
      <c r="F1420" s="5" t="s">
        <v>3592</v>
      </c>
    </row>
    <row r="1421" spans="1:6" ht="24" x14ac:dyDescent="0.25">
      <c r="A1421" s="5" t="s">
        <v>83</v>
      </c>
      <c r="B1421" s="5" t="s">
        <v>1802</v>
      </c>
      <c r="C1421" s="5" t="s">
        <v>1650</v>
      </c>
      <c r="D1421" s="4" t="s">
        <v>116</v>
      </c>
      <c r="E1421" s="5">
        <v>123</v>
      </c>
      <c r="F1421" s="5" t="s">
        <v>3592</v>
      </c>
    </row>
    <row r="1422" spans="1:6" ht="24" x14ac:dyDescent="0.25">
      <c r="A1422" s="5" t="s">
        <v>121</v>
      </c>
      <c r="B1422" s="5" t="s">
        <v>1671</v>
      </c>
      <c r="C1422" s="5" t="s">
        <v>1650</v>
      </c>
      <c r="D1422" s="4" t="s">
        <v>116</v>
      </c>
      <c r="E1422" s="5">
        <v>123</v>
      </c>
      <c r="F1422" s="5" t="s">
        <v>3592</v>
      </c>
    </row>
    <row r="1423" spans="1:6" ht="24" x14ac:dyDescent="0.25">
      <c r="A1423" s="5" t="s">
        <v>84</v>
      </c>
      <c r="B1423" s="5" t="s">
        <v>1672</v>
      </c>
      <c r="C1423" s="5" t="s">
        <v>1650</v>
      </c>
      <c r="D1423" s="4" t="s">
        <v>116</v>
      </c>
      <c r="E1423" s="5">
        <v>123</v>
      </c>
      <c r="F1423" s="5" t="s">
        <v>3592</v>
      </c>
    </row>
    <row r="1424" spans="1:6" ht="24" x14ac:dyDescent="0.25">
      <c r="A1424" s="5" t="s">
        <v>228</v>
      </c>
      <c r="B1424" s="5" t="s">
        <v>1673</v>
      </c>
      <c r="C1424" s="5" t="s">
        <v>1650</v>
      </c>
      <c r="D1424" s="4" t="s">
        <v>116</v>
      </c>
      <c r="E1424" s="5">
        <v>123</v>
      </c>
      <c r="F1424" s="5" t="s">
        <v>3592</v>
      </c>
    </row>
    <row r="1425" spans="1:6" ht="24" x14ac:dyDescent="0.25">
      <c r="A1425" s="5" t="s">
        <v>230</v>
      </c>
      <c r="B1425" s="5" t="s">
        <v>1674</v>
      </c>
      <c r="C1425" s="5" t="s">
        <v>1650</v>
      </c>
      <c r="D1425" s="4" t="s">
        <v>116</v>
      </c>
      <c r="E1425" s="5">
        <v>123</v>
      </c>
      <c r="F1425" s="5" t="s">
        <v>3592</v>
      </c>
    </row>
    <row r="1426" spans="1:6" ht="24" x14ac:dyDescent="0.25">
      <c r="A1426" s="5" t="s">
        <v>51</v>
      </c>
      <c r="B1426" s="5" t="s">
        <v>1675</v>
      </c>
      <c r="C1426" s="5" t="s">
        <v>1650</v>
      </c>
      <c r="D1426" s="4" t="s">
        <v>116</v>
      </c>
      <c r="E1426" s="5">
        <v>123</v>
      </c>
      <c r="F1426" s="5" t="s">
        <v>3592</v>
      </c>
    </row>
    <row r="1427" spans="1:6" ht="24" x14ac:dyDescent="0.25">
      <c r="A1427" s="5" t="s">
        <v>233</v>
      </c>
      <c r="B1427" s="5" t="s">
        <v>1676</v>
      </c>
      <c r="C1427" s="5" t="s">
        <v>1650</v>
      </c>
      <c r="D1427" s="4" t="s">
        <v>116</v>
      </c>
      <c r="E1427" s="5">
        <v>123</v>
      </c>
      <c r="F1427" s="5" t="s">
        <v>3592</v>
      </c>
    </row>
    <row r="1428" spans="1:6" ht="24" x14ac:dyDescent="0.25">
      <c r="A1428" s="5" t="s">
        <v>1677</v>
      </c>
      <c r="B1428" s="5" t="s">
        <v>1678</v>
      </c>
      <c r="C1428" s="5" t="s">
        <v>1650</v>
      </c>
      <c r="D1428" s="4" t="s">
        <v>116</v>
      </c>
      <c r="E1428" s="5">
        <v>123</v>
      </c>
      <c r="F1428" s="5" t="s">
        <v>3592</v>
      </c>
    </row>
    <row r="1429" spans="1:6" ht="24" x14ac:dyDescent="0.25">
      <c r="A1429" s="5" t="s">
        <v>236</v>
      </c>
      <c r="B1429" s="5" t="s">
        <v>1679</v>
      </c>
      <c r="C1429" s="5" t="s">
        <v>1650</v>
      </c>
      <c r="D1429" s="4" t="s">
        <v>116</v>
      </c>
      <c r="E1429" s="5">
        <v>123</v>
      </c>
      <c r="F1429" s="5" t="s">
        <v>3592</v>
      </c>
    </row>
    <row r="1430" spans="1:6" ht="24" x14ac:dyDescent="0.25">
      <c r="A1430" s="5" t="s">
        <v>52</v>
      </c>
      <c r="B1430" s="5" t="s">
        <v>1680</v>
      </c>
      <c r="C1430" s="5" t="s">
        <v>1650</v>
      </c>
      <c r="D1430" s="4" t="s">
        <v>116</v>
      </c>
      <c r="E1430" s="5">
        <v>123</v>
      </c>
      <c r="F1430" s="5" t="s">
        <v>3592</v>
      </c>
    </row>
    <row r="1431" spans="1:6" ht="24" x14ac:dyDescent="0.25">
      <c r="A1431" s="5" t="s">
        <v>1681</v>
      </c>
      <c r="B1431" s="5" t="s">
        <v>1682</v>
      </c>
      <c r="C1431" s="5" t="s">
        <v>1650</v>
      </c>
      <c r="D1431" s="4" t="s">
        <v>116</v>
      </c>
      <c r="E1431" s="5">
        <v>123</v>
      </c>
      <c r="F1431" s="5" t="s">
        <v>3592</v>
      </c>
    </row>
    <row r="1432" spans="1:6" ht="24" x14ac:dyDescent="0.25">
      <c r="A1432" s="5" t="s">
        <v>1683</v>
      </c>
      <c r="B1432" s="5" t="s">
        <v>1684</v>
      </c>
      <c r="C1432" s="5" t="s">
        <v>1650</v>
      </c>
      <c r="D1432" s="4" t="s">
        <v>116</v>
      </c>
      <c r="E1432" s="5">
        <v>123</v>
      </c>
      <c r="F1432" s="5" t="s">
        <v>3592</v>
      </c>
    </row>
    <row r="1433" spans="1:6" ht="24" x14ac:dyDescent="0.25">
      <c r="A1433" s="5" t="s">
        <v>1685</v>
      </c>
      <c r="B1433" s="5" t="s">
        <v>1686</v>
      </c>
      <c r="C1433" s="5" t="s">
        <v>1650</v>
      </c>
      <c r="D1433" s="4" t="s">
        <v>116</v>
      </c>
      <c r="E1433" s="5">
        <v>123</v>
      </c>
      <c r="F1433" s="5" t="s">
        <v>3592</v>
      </c>
    </row>
    <row r="1434" spans="1:6" ht="24" x14ac:dyDescent="0.25">
      <c r="A1434" s="5" t="s">
        <v>123</v>
      </c>
      <c r="B1434" s="5" t="s">
        <v>1687</v>
      </c>
      <c r="C1434" s="5" t="s">
        <v>1650</v>
      </c>
      <c r="D1434" s="4" t="s">
        <v>116</v>
      </c>
      <c r="E1434" s="5">
        <v>123</v>
      </c>
      <c r="F1434" s="5" t="s">
        <v>3592</v>
      </c>
    </row>
    <row r="1435" spans="1:6" ht="24" x14ac:dyDescent="0.25">
      <c r="A1435" s="5" t="s">
        <v>241</v>
      </c>
      <c r="B1435" s="5" t="s">
        <v>1688</v>
      </c>
      <c r="C1435" s="5" t="s">
        <v>1650</v>
      </c>
      <c r="D1435" s="4" t="s">
        <v>116</v>
      </c>
      <c r="E1435" s="5">
        <v>123</v>
      </c>
      <c r="F1435" s="5" t="s">
        <v>3592</v>
      </c>
    </row>
    <row r="1436" spans="1:6" ht="24" x14ac:dyDescent="0.25">
      <c r="A1436" s="5" t="s">
        <v>1689</v>
      </c>
      <c r="B1436" s="5" t="s">
        <v>1690</v>
      </c>
      <c r="C1436" s="5" t="s">
        <v>1650</v>
      </c>
      <c r="D1436" s="4" t="s">
        <v>116</v>
      </c>
      <c r="E1436" s="5">
        <v>123</v>
      </c>
      <c r="F1436" s="5" t="s">
        <v>3592</v>
      </c>
    </row>
    <row r="1437" spans="1:6" ht="24" x14ac:dyDescent="0.25">
      <c r="A1437" s="5" t="s">
        <v>245</v>
      </c>
      <c r="B1437" s="5" t="s">
        <v>1691</v>
      </c>
      <c r="C1437" s="5" t="s">
        <v>1650</v>
      </c>
      <c r="D1437" s="4" t="s">
        <v>116</v>
      </c>
      <c r="E1437" s="5">
        <v>123</v>
      </c>
      <c r="F1437" s="5" t="s">
        <v>3592</v>
      </c>
    </row>
    <row r="1438" spans="1:6" ht="24" x14ac:dyDescent="0.25">
      <c r="A1438" s="5" t="s">
        <v>125</v>
      </c>
      <c r="B1438" s="5" t="s">
        <v>1692</v>
      </c>
      <c r="C1438" s="5" t="s">
        <v>1650</v>
      </c>
      <c r="D1438" s="4" t="s">
        <v>116</v>
      </c>
      <c r="E1438" s="5">
        <v>123</v>
      </c>
      <c r="F1438" s="5" t="s">
        <v>3592</v>
      </c>
    </row>
    <row r="1439" spans="1:6" ht="24" x14ac:dyDescent="0.25">
      <c r="A1439" s="5" t="s">
        <v>89</v>
      </c>
      <c r="B1439" s="5" t="s">
        <v>1693</v>
      </c>
      <c r="C1439" s="5" t="s">
        <v>1650</v>
      </c>
      <c r="D1439" s="4" t="s">
        <v>116</v>
      </c>
      <c r="E1439" s="5">
        <v>123</v>
      </c>
      <c r="F1439" s="5" t="s">
        <v>3592</v>
      </c>
    </row>
    <row r="1440" spans="1:6" ht="24" x14ac:dyDescent="0.25">
      <c r="A1440" s="5" t="s">
        <v>206</v>
      </c>
      <c r="B1440" s="5" t="s">
        <v>1694</v>
      </c>
      <c r="C1440" s="5" t="s">
        <v>1650</v>
      </c>
      <c r="D1440" s="4" t="s">
        <v>116</v>
      </c>
      <c r="E1440" s="5">
        <v>123</v>
      </c>
      <c r="F1440" s="5" t="s">
        <v>3592</v>
      </c>
    </row>
    <row r="1441" spans="1:6" ht="24" x14ac:dyDescent="0.25">
      <c r="A1441" s="5" t="s">
        <v>126</v>
      </c>
      <c r="B1441" s="5" t="s">
        <v>1695</v>
      </c>
      <c r="C1441" s="5" t="s">
        <v>1650</v>
      </c>
      <c r="D1441" s="4" t="s">
        <v>116</v>
      </c>
      <c r="E1441" s="5">
        <v>123</v>
      </c>
      <c r="F1441" s="5" t="s">
        <v>3592</v>
      </c>
    </row>
    <row r="1442" spans="1:6" ht="24" x14ac:dyDescent="0.25">
      <c r="A1442" s="5" t="s">
        <v>1696</v>
      </c>
      <c r="B1442" s="5" t="s">
        <v>1697</v>
      </c>
      <c r="C1442" s="5" t="s">
        <v>1650</v>
      </c>
      <c r="D1442" s="4" t="s">
        <v>116</v>
      </c>
      <c r="E1442" s="5">
        <v>123</v>
      </c>
      <c r="F1442" s="5" t="s">
        <v>3592</v>
      </c>
    </row>
    <row r="1443" spans="1:6" ht="36" x14ac:dyDescent="0.25">
      <c r="A1443" s="5" t="s">
        <v>54</v>
      </c>
      <c r="B1443" s="5" t="s">
        <v>1698</v>
      </c>
      <c r="C1443" s="5" t="s">
        <v>1650</v>
      </c>
      <c r="D1443" s="4" t="s">
        <v>116</v>
      </c>
      <c r="E1443" s="5">
        <v>123</v>
      </c>
      <c r="F1443" s="5" t="s">
        <v>3592</v>
      </c>
    </row>
    <row r="1444" spans="1:6" ht="24" x14ac:dyDescent="0.25">
      <c r="A1444" s="5" t="s">
        <v>1699</v>
      </c>
      <c r="B1444" s="5" t="s">
        <v>1700</v>
      </c>
      <c r="C1444" s="5" t="s">
        <v>1650</v>
      </c>
      <c r="D1444" s="4" t="s">
        <v>116</v>
      </c>
      <c r="E1444" s="5">
        <v>123</v>
      </c>
      <c r="F1444" s="5" t="s">
        <v>3592</v>
      </c>
    </row>
    <row r="1445" spans="1:6" ht="24" x14ac:dyDescent="0.25">
      <c r="A1445" s="5" t="s">
        <v>1701</v>
      </c>
      <c r="B1445" s="5" t="s">
        <v>1702</v>
      </c>
      <c r="C1445" s="5" t="s">
        <v>1650</v>
      </c>
      <c r="D1445" s="4" t="s">
        <v>116</v>
      </c>
      <c r="E1445" s="5">
        <v>124</v>
      </c>
      <c r="F1445" s="5" t="s">
        <v>3592</v>
      </c>
    </row>
    <row r="1446" spans="1:6" ht="24" x14ac:dyDescent="0.25">
      <c r="A1446" s="5" t="s">
        <v>1703</v>
      </c>
      <c r="B1446" s="5" t="s">
        <v>1704</v>
      </c>
      <c r="C1446" s="5" t="s">
        <v>1650</v>
      </c>
      <c r="D1446" s="4" t="s">
        <v>116</v>
      </c>
      <c r="E1446" s="5">
        <v>124</v>
      </c>
      <c r="F1446" s="5" t="s">
        <v>3592</v>
      </c>
    </row>
    <row r="1447" spans="1:6" ht="24" x14ac:dyDescent="0.25">
      <c r="A1447" s="5" t="s">
        <v>1705</v>
      </c>
      <c r="B1447" s="5" t="s">
        <v>1706</v>
      </c>
      <c r="C1447" s="5" t="s">
        <v>1650</v>
      </c>
      <c r="D1447" s="4" t="s">
        <v>116</v>
      </c>
      <c r="E1447" s="5">
        <v>124</v>
      </c>
      <c r="F1447" s="5" t="s">
        <v>3592</v>
      </c>
    </row>
    <row r="1448" spans="1:6" ht="24" x14ac:dyDescent="0.25">
      <c r="A1448" s="5" t="s">
        <v>127</v>
      </c>
      <c r="B1448" s="5" t="s">
        <v>1707</v>
      </c>
      <c r="C1448" s="5" t="s">
        <v>1650</v>
      </c>
      <c r="D1448" s="4" t="s">
        <v>116</v>
      </c>
      <c r="E1448" s="5">
        <v>124</v>
      </c>
      <c r="F1448" s="5" t="s">
        <v>3592</v>
      </c>
    </row>
    <row r="1449" spans="1:6" ht="24" x14ac:dyDescent="0.25">
      <c r="A1449" s="5" t="s">
        <v>260</v>
      </c>
      <c r="B1449" s="5" t="s">
        <v>1708</v>
      </c>
      <c r="C1449" s="5" t="s">
        <v>1650</v>
      </c>
      <c r="D1449" s="4" t="s">
        <v>116</v>
      </c>
      <c r="E1449" s="5">
        <v>124</v>
      </c>
      <c r="F1449" s="5" t="s">
        <v>3592</v>
      </c>
    </row>
    <row r="1450" spans="1:6" ht="24" x14ac:dyDescent="0.25">
      <c r="A1450" s="5" t="s">
        <v>264</v>
      </c>
      <c r="B1450" s="5" t="s">
        <v>1709</v>
      </c>
      <c r="C1450" s="5" t="s">
        <v>1650</v>
      </c>
      <c r="D1450" s="4" t="s">
        <v>116</v>
      </c>
      <c r="E1450" s="5">
        <v>124</v>
      </c>
      <c r="F1450" s="5" t="s">
        <v>3592</v>
      </c>
    </row>
    <row r="1451" spans="1:6" ht="48" x14ac:dyDescent="0.25">
      <c r="A1451" s="5" t="s">
        <v>265</v>
      </c>
      <c r="B1451" s="5" t="s">
        <v>1710</v>
      </c>
      <c r="C1451" s="5" t="s">
        <v>1650</v>
      </c>
      <c r="D1451" s="4" t="s">
        <v>116</v>
      </c>
      <c r="E1451" s="5">
        <v>124</v>
      </c>
      <c r="F1451" s="5" t="s">
        <v>3592</v>
      </c>
    </row>
    <row r="1452" spans="1:6" ht="24" x14ac:dyDescent="0.25">
      <c r="A1452" s="5" t="s">
        <v>1711</v>
      </c>
      <c r="B1452" s="5" t="s">
        <v>1712</v>
      </c>
      <c r="C1452" s="5" t="s">
        <v>1650</v>
      </c>
      <c r="D1452" s="4" t="s">
        <v>116</v>
      </c>
      <c r="E1452" s="5">
        <v>124</v>
      </c>
      <c r="F1452" s="5" t="s">
        <v>3592</v>
      </c>
    </row>
    <row r="1453" spans="1:6" ht="24" x14ac:dyDescent="0.25">
      <c r="A1453" s="5" t="s">
        <v>266</v>
      </c>
      <c r="B1453" s="5" t="s">
        <v>1713</v>
      </c>
      <c r="C1453" s="5" t="s">
        <v>1650</v>
      </c>
      <c r="D1453" s="4" t="s">
        <v>116</v>
      </c>
      <c r="E1453" s="5">
        <v>124</v>
      </c>
      <c r="F1453" s="5" t="s">
        <v>3592</v>
      </c>
    </row>
    <row r="1454" spans="1:6" ht="24" x14ac:dyDescent="0.25">
      <c r="A1454" s="5" t="s">
        <v>1714</v>
      </c>
      <c r="B1454" s="5" t="s">
        <v>1715</v>
      </c>
      <c r="C1454" s="5" t="s">
        <v>1650</v>
      </c>
      <c r="D1454" s="4" t="s">
        <v>116</v>
      </c>
      <c r="E1454" s="5">
        <v>124</v>
      </c>
      <c r="F1454" s="5" t="s">
        <v>3592</v>
      </c>
    </row>
    <row r="1455" spans="1:6" ht="24" x14ac:dyDescent="0.25">
      <c r="A1455" s="5" t="s">
        <v>128</v>
      </c>
      <c r="B1455" s="5" t="s">
        <v>1716</v>
      </c>
      <c r="C1455" s="5" t="s">
        <v>1650</v>
      </c>
      <c r="D1455" s="4" t="s">
        <v>116</v>
      </c>
      <c r="E1455" s="5">
        <v>124</v>
      </c>
      <c r="F1455" s="5" t="s">
        <v>3592</v>
      </c>
    </row>
    <row r="1456" spans="1:6" ht="36" x14ac:dyDescent="0.25">
      <c r="A1456" s="5" t="s">
        <v>129</v>
      </c>
      <c r="B1456" s="5" t="s">
        <v>1803</v>
      </c>
      <c r="C1456" s="5" t="s">
        <v>1650</v>
      </c>
      <c r="D1456" s="4" t="s">
        <v>116</v>
      </c>
      <c r="E1456" s="5">
        <v>124</v>
      </c>
      <c r="F1456" s="5" t="s">
        <v>3592</v>
      </c>
    </row>
    <row r="1457" spans="1:6" ht="24" x14ac:dyDescent="0.25">
      <c r="A1457" s="5" t="s">
        <v>1717</v>
      </c>
      <c r="B1457" s="5" t="s">
        <v>1718</v>
      </c>
      <c r="C1457" s="5" t="s">
        <v>1650</v>
      </c>
      <c r="D1457" s="4" t="s">
        <v>116</v>
      </c>
      <c r="E1457" s="5">
        <v>124</v>
      </c>
      <c r="F1457" s="5" t="s">
        <v>3592</v>
      </c>
    </row>
    <row r="1458" spans="1:6" ht="24" x14ac:dyDescent="0.25">
      <c r="A1458" s="5" t="s">
        <v>1166</v>
      </c>
      <c r="B1458" s="5" t="s">
        <v>1719</v>
      </c>
      <c r="C1458" s="5" t="s">
        <v>1650</v>
      </c>
      <c r="D1458" s="4" t="s">
        <v>116</v>
      </c>
      <c r="E1458" s="5">
        <v>124</v>
      </c>
      <c r="F1458" s="5" t="s">
        <v>3592</v>
      </c>
    </row>
    <row r="1459" spans="1:6" ht="24" x14ac:dyDescent="0.25">
      <c r="A1459" s="5" t="s">
        <v>275</v>
      </c>
      <c r="B1459" s="5" t="s">
        <v>1720</v>
      </c>
      <c r="C1459" s="5" t="s">
        <v>1650</v>
      </c>
      <c r="D1459" s="4" t="s">
        <v>116</v>
      </c>
      <c r="E1459" s="5">
        <v>124</v>
      </c>
      <c r="F1459" s="5" t="s">
        <v>3592</v>
      </c>
    </row>
    <row r="1460" spans="1:6" ht="24" x14ac:dyDescent="0.25">
      <c r="A1460" s="5" t="s">
        <v>1721</v>
      </c>
      <c r="B1460" s="5" t="s">
        <v>1722</v>
      </c>
      <c r="C1460" s="5" t="s">
        <v>1650</v>
      </c>
      <c r="D1460" s="4" t="s">
        <v>116</v>
      </c>
      <c r="E1460" s="5">
        <v>124</v>
      </c>
      <c r="F1460" s="5" t="s">
        <v>3592</v>
      </c>
    </row>
    <row r="1461" spans="1:6" ht="36" x14ac:dyDescent="0.25">
      <c r="A1461" s="5" t="s">
        <v>1723</v>
      </c>
      <c r="B1461" s="5" t="s">
        <v>1724</v>
      </c>
      <c r="C1461" s="5" t="s">
        <v>1650</v>
      </c>
      <c r="D1461" s="4" t="s">
        <v>116</v>
      </c>
      <c r="E1461" s="5">
        <v>124</v>
      </c>
      <c r="F1461" s="5" t="s">
        <v>3592</v>
      </c>
    </row>
    <row r="1462" spans="1:6" ht="24" x14ac:dyDescent="0.25">
      <c r="A1462" s="5" t="s">
        <v>282</v>
      </c>
      <c r="B1462" s="5" t="s">
        <v>1725</v>
      </c>
      <c r="C1462" s="5" t="s">
        <v>1650</v>
      </c>
      <c r="D1462" s="4" t="s">
        <v>116</v>
      </c>
      <c r="E1462" s="5">
        <v>124</v>
      </c>
      <c r="F1462" s="5" t="s">
        <v>3592</v>
      </c>
    </row>
    <row r="1463" spans="1:6" ht="24" x14ac:dyDescent="0.25">
      <c r="A1463" s="5" t="s">
        <v>131</v>
      </c>
      <c r="B1463" s="5" t="s">
        <v>1726</v>
      </c>
      <c r="C1463" s="5" t="s">
        <v>1650</v>
      </c>
      <c r="D1463" s="4" t="s">
        <v>116</v>
      </c>
      <c r="E1463" s="5">
        <v>124</v>
      </c>
      <c r="F1463" s="5" t="s">
        <v>3592</v>
      </c>
    </row>
    <row r="1464" spans="1:6" ht="36" x14ac:dyDescent="0.25">
      <c r="A1464" s="5" t="s">
        <v>93</v>
      </c>
      <c r="B1464" s="5" t="s">
        <v>1804</v>
      </c>
      <c r="C1464" s="5" t="s">
        <v>1650</v>
      </c>
      <c r="D1464" s="4" t="s">
        <v>116</v>
      </c>
      <c r="E1464" s="5">
        <v>124</v>
      </c>
      <c r="F1464" s="5" t="s">
        <v>3592</v>
      </c>
    </row>
    <row r="1465" spans="1:6" ht="24" x14ac:dyDescent="0.25">
      <c r="A1465" s="5" t="s">
        <v>1727</v>
      </c>
      <c r="B1465" s="5" t="s">
        <v>1728</v>
      </c>
      <c r="C1465" s="5" t="s">
        <v>1650</v>
      </c>
      <c r="D1465" s="4" t="s">
        <v>116</v>
      </c>
      <c r="E1465" s="5">
        <v>124</v>
      </c>
      <c r="F1465" s="5" t="s">
        <v>3592</v>
      </c>
    </row>
    <row r="1466" spans="1:6" ht="24" x14ac:dyDescent="0.25">
      <c r="A1466" s="5" t="s">
        <v>295</v>
      </c>
      <c r="B1466" s="5" t="s">
        <v>1729</v>
      </c>
      <c r="C1466" s="5" t="s">
        <v>1650</v>
      </c>
      <c r="D1466" s="4" t="s">
        <v>116</v>
      </c>
      <c r="E1466" s="5">
        <v>124</v>
      </c>
      <c r="F1466" s="5" t="s">
        <v>3592</v>
      </c>
    </row>
    <row r="1467" spans="1:6" ht="24" x14ac:dyDescent="0.25">
      <c r="A1467" s="5" t="s">
        <v>296</v>
      </c>
      <c r="B1467" s="5" t="s">
        <v>1730</v>
      </c>
      <c r="C1467" s="5" t="s">
        <v>1650</v>
      </c>
      <c r="D1467" s="4" t="s">
        <v>116</v>
      </c>
      <c r="E1467" s="5">
        <v>124</v>
      </c>
      <c r="F1467" s="5" t="s">
        <v>3592</v>
      </c>
    </row>
    <row r="1468" spans="1:6" ht="24" x14ac:dyDescent="0.25">
      <c r="A1468" s="5" t="s">
        <v>1731</v>
      </c>
      <c r="B1468" s="5" t="s">
        <v>1732</v>
      </c>
      <c r="C1468" s="5" t="s">
        <v>1650</v>
      </c>
      <c r="D1468" s="4" t="s">
        <v>116</v>
      </c>
      <c r="E1468" s="5">
        <v>124</v>
      </c>
      <c r="F1468" s="5" t="s">
        <v>3592</v>
      </c>
    </row>
    <row r="1469" spans="1:6" ht="24" x14ac:dyDescent="0.25">
      <c r="A1469" s="5" t="s">
        <v>1733</v>
      </c>
      <c r="B1469" s="5" t="s">
        <v>1734</v>
      </c>
      <c r="C1469" s="5" t="s">
        <v>1650</v>
      </c>
      <c r="D1469" s="4" t="s">
        <v>116</v>
      </c>
      <c r="E1469" s="5">
        <v>124</v>
      </c>
      <c r="F1469" s="5" t="s">
        <v>3592</v>
      </c>
    </row>
    <row r="1470" spans="1:6" ht="24" x14ac:dyDescent="0.25">
      <c r="A1470" s="5" t="s">
        <v>301</v>
      </c>
      <c r="B1470" s="5" t="s">
        <v>1735</v>
      </c>
      <c r="C1470" s="5" t="s">
        <v>1650</v>
      </c>
      <c r="D1470" s="4" t="s">
        <v>116</v>
      </c>
      <c r="E1470" s="5">
        <v>124</v>
      </c>
      <c r="F1470" s="5" t="s">
        <v>3592</v>
      </c>
    </row>
    <row r="1471" spans="1:6" ht="24" x14ac:dyDescent="0.25">
      <c r="A1471" s="5" t="s">
        <v>1736</v>
      </c>
      <c r="B1471" s="5" t="s">
        <v>1737</v>
      </c>
      <c r="C1471" s="5" t="s">
        <v>1650</v>
      </c>
      <c r="D1471" s="4" t="s">
        <v>116</v>
      </c>
      <c r="E1471" s="5">
        <v>124</v>
      </c>
      <c r="F1471" s="5" t="s">
        <v>3592</v>
      </c>
    </row>
    <row r="1472" spans="1:6" ht="24" x14ac:dyDescent="0.25">
      <c r="A1472" s="5" t="s">
        <v>58</v>
      </c>
      <c r="B1472" s="5" t="s">
        <v>1738</v>
      </c>
      <c r="C1472" s="5" t="s">
        <v>1650</v>
      </c>
      <c r="D1472" s="4" t="s">
        <v>116</v>
      </c>
      <c r="E1472" s="5">
        <v>124</v>
      </c>
      <c r="F1472" s="5" t="s">
        <v>3592</v>
      </c>
    </row>
    <row r="1473" spans="1:6" ht="24" x14ac:dyDescent="0.25">
      <c r="A1473" s="5" t="s">
        <v>1070</v>
      </c>
      <c r="B1473" s="5" t="s">
        <v>1739</v>
      </c>
      <c r="C1473" s="5" t="s">
        <v>1650</v>
      </c>
      <c r="D1473" s="4" t="s">
        <v>116</v>
      </c>
      <c r="E1473" s="5">
        <v>124</v>
      </c>
      <c r="F1473" s="5" t="s">
        <v>3592</v>
      </c>
    </row>
    <row r="1474" spans="1:6" ht="24" x14ac:dyDescent="0.25">
      <c r="A1474" s="5" t="s">
        <v>1740</v>
      </c>
      <c r="B1474" s="5" t="s">
        <v>1741</v>
      </c>
      <c r="C1474" s="5" t="s">
        <v>1650</v>
      </c>
      <c r="D1474" s="4" t="s">
        <v>116</v>
      </c>
      <c r="E1474" s="5">
        <v>124</v>
      </c>
      <c r="F1474" s="5" t="s">
        <v>3592</v>
      </c>
    </row>
    <row r="1475" spans="1:6" ht="24" x14ac:dyDescent="0.25">
      <c r="A1475" s="5" t="s">
        <v>1742</v>
      </c>
      <c r="B1475" s="5" t="s">
        <v>1743</v>
      </c>
      <c r="C1475" s="5" t="s">
        <v>1650</v>
      </c>
      <c r="D1475" s="4" t="s">
        <v>116</v>
      </c>
      <c r="E1475" s="5">
        <v>124</v>
      </c>
      <c r="F1475" s="5" t="s">
        <v>3592</v>
      </c>
    </row>
    <row r="1476" spans="1:6" ht="36" x14ac:dyDescent="0.25">
      <c r="A1476" s="5" t="s">
        <v>1072</v>
      </c>
      <c r="B1476" s="5" t="s">
        <v>1744</v>
      </c>
      <c r="C1476" s="5" t="s">
        <v>1650</v>
      </c>
      <c r="D1476" s="4" t="s">
        <v>116</v>
      </c>
      <c r="E1476" s="5">
        <v>124</v>
      </c>
      <c r="F1476" s="5" t="s">
        <v>3592</v>
      </c>
    </row>
    <row r="1477" spans="1:6" ht="24" x14ac:dyDescent="0.25">
      <c r="A1477" s="5" t="s">
        <v>307</v>
      </c>
      <c r="B1477" s="5" t="s">
        <v>1745</v>
      </c>
      <c r="C1477" s="5" t="s">
        <v>1650</v>
      </c>
      <c r="D1477" s="4" t="s">
        <v>116</v>
      </c>
      <c r="E1477" s="5">
        <v>124</v>
      </c>
      <c r="F1477" s="5" t="s">
        <v>3592</v>
      </c>
    </row>
    <row r="1478" spans="1:6" ht="24" x14ac:dyDescent="0.25">
      <c r="A1478" s="5" t="s">
        <v>1746</v>
      </c>
      <c r="B1478" s="5" t="s">
        <v>1747</v>
      </c>
      <c r="C1478" s="5" t="s">
        <v>1650</v>
      </c>
      <c r="D1478" s="4" t="s">
        <v>116</v>
      </c>
      <c r="E1478" s="5">
        <v>124</v>
      </c>
      <c r="F1478" s="5" t="s">
        <v>3592</v>
      </c>
    </row>
    <row r="1479" spans="1:6" ht="24" x14ac:dyDescent="0.25">
      <c r="A1479" s="5" t="s">
        <v>1748</v>
      </c>
      <c r="B1479" s="5" t="s">
        <v>1749</v>
      </c>
      <c r="C1479" s="5" t="s">
        <v>1650</v>
      </c>
      <c r="D1479" s="4" t="s">
        <v>116</v>
      </c>
      <c r="E1479" s="5">
        <v>124</v>
      </c>
      <c r="F1479" s="5" t="s">
        <v>3592</v>
      </c>
    </row>
    <row r="1480" spans="1:6" ht="24" x14ac:dyDescent="0.25">
      <c r="A1480" s="5" t="s">
        <v>1750</v>
      </c>
      <c r="B1480" s="5" t="s">
        <v>1751</v>
      </c>
      <c r="C1480" s="5" t="s">
        <v>1650</v>
      </c>
      <c r="D1480" s="4" t="s">
        <v>116</v>
      </c>
      <c r="E1480" s="5">
        <v>124</v>
      </c>
      <c r="F1480" s="5" t="s">
        <v>3592</v>
      </c>
    </row>
    <row r="1481" spans="1:6" ht="24" x14ac:dyDescent="0.25">
      <c r="A1481" s="5" t="s">
        <v>62</v>
      </c>
      <c r="B1481" s="5" t="s">
        <v>1752</v>
      </c>
      <c r="C1481" s="5" t="s">
        <v>1650</v>
      </c>
      <c r="D1481" s="4" t="s">
        <v>116</v>
      </c>
      <c r="E1481" s="5">
        <v>124</v>
      </c>
      <c r="F1481" s="5" t="s">
        <v>3592</v>
      </c>
    </row>
    <row r="1482" spans="1:6" ht="24" x14ac:dyDescent="0.25">
      <c r="A1482" s="5" t="s">
        <v>920</v>
      </c>
      <c r="B1482" s="5" t="s">
        <v>1753</v>
      </c>
      <c r="C1482" s="5" t="s">
        <v>1650</v>
      </c>
      <c r="D1482" s="4" t="s">
        <v>116</v>
      </c>
      <c r="E1482" s="5">
        <v>125</v>
      </c>
      <c r="F1482" s="5" t="s">
        <v>3592</v>
      </c>
    </row>
    <row r="1483" spans="1:6" ht="24" x14ac:dyDescent="0.25">
      <c r="A1483" s="5" t="s">
        <v>1754</v>
      </c>
      <c r="B1483" s="5" t="s">
        <v>1755</v>
      </c>
      <c r="C1483" s="5" t="s">
        <v>1650</v>
      </c>
      <c r="D1483" s="4" t="s">
        <v>116</v>
      </c>
      <c r="E1483" s="5">
        <v>125</v>
      </c>
      <c r="F1483" s="5" t="s">
        <v>3592</v>
      </c>
    </row>
    <row r="1484" spans="1:6" ht="24" x14ac:dyDescent="0.25">
      <c r="A1484" s="5" t="s">
        <v>135</v>
      </c>
      <c r="B1484" s="5" t="s">
        <v>1756</v>
      </c>
      <c r="C1484" s="5" t="s">
        <v>1650</v>
      </c>
      <c r="D1484" s="4" t="s">
        <v>116</v>
      </c>
      <c r="E1484" s="5">
        <v>125</v>
      </c>
      <c r="F1484" s="5" t="s">
        <v>3592</v>
      </c>
    </row>
    <row r="1485" spans="1:6" ht="24" x14ac:dyDescent="0.25">
      <c r="A1485" s="5" t="s">
        <v>320</v>
      </c>
      <c r="B1485" s="5" t="s">
        <v>1757</v>
      </c>
      <c r="C1485" s="5" t="s">
        <v>1650</v>
      </c>
      <c r="D1485" s="4" t="s">
        <v>116</v>
      </c>
      <c r="E1485" s="5">
        <v>125</v>
      </c>
      <c r="F1485" s="5" t="s">
        <v>3592</v>
      </c>
    </row>
    <row r="1486" spans="1:6" ht="24" x14ac:dyDescent="0.25">
      <c r="A1486" s="5" t="s">
        <v>321</v>
      </c>
      <c r="B1486" s="5" t="s">
        <v>1758</v>
      </c>
      <c r="C1486" s="5" t="s">
        <v>1650</v>
      </c>
      <c r="D1486" s="4" t="s">
        <v>116</v>
      </c>
      <c r="E1486" s="5">
        <v>125</v>
      </c>
      <c r="F1486" s="5" t="s">
        <v>3592</v>
      </c>
    </row>
    <row r="1487" spans="1:6" ht="24" x14ac:dyDescent="0.25">
      <c r="A1487" s="5" t="s">
        <v>136</v>
      </c>
      <c r="B1487" s="5" t="s">
        <v>1759</v>
      </c>
      <c r="C1487" s="5" t="s">
        <v>1650</v>
      </c>
      <c r="D1487" s="4" t="s">
        <v>116</v>
      </c>
      <c r="E1487" s="5">
        <v>125</v>
      </c>
      <c r="F1487" s="5" t="s">
        <v>3592</v>
      </c>
    </row>
    <row r="1488" spans="1:6" ht="24" x14ac:dyDescent="0.25">
      <c r="A1488" s="5" t="s">
        <v>1760</v>
      </c>
      <c r="B1488" s="5" t="s">
        <v>1761</v>
      </c>
      <c r="C1488" s="5" t="s">
        <v>1650</v>
      </c>
      <c r="D1488" s="4" t="s">
        <v>116</v>
      </c>
      <c r="E1488" s="5">
        <v>125</v>
      </c>
      <c r="F1488" s="5" t="s">
        <v>3592</v>
      </c>
    </row>
    <row r="1489" spans="1:6" ht="24" x14ac:dyDescent="0.25">
      <c r="A1489" s="5" t="s">
        <v>327</v>
      </c>
      <c r="B1489" s="5" t="s">
        <v>1762</v>
      </c>
      <c r="C1489" s="5" t="s">
        <v>1650</v>
      </c>
      <c r="D1489" s="4" t="s">
        <v>116</v>
      </c>
      <c r="E1489" s="5">
        <v>125</v>
      </c>
      <c r="F1489" s="5" t="s">
        <v>3592</v>
      </c>
    </row>
    <row r="1490" spans="1:6" ht="24" x14ac:dyDescent="0.25">
      <c r="A1490" s="5" t="s">
        <v>1763</v>
      </c>
      <c r="B1490" s="5" t="s">
        <v>1764</v>
      </c>
      <c r="C1490" s="5" t="s">
        <v>1650</v>
      </c>
      <c r="D1490" s="4" t="s">
        <v>116</v>
      </c>
      <c r="E1490" s="5">
        <v>125</v>
      </c>
      <c r="F1490" s="5" t="s">
        <v>3592</v>
      </c>
    </row>
    <row r="1491" spans="1:6" ht="24" x14ac:dyDescent="0.25">
      <c r="A1491" s="5" t="s">
        <v>330</v>
      </c>
      <c r="B1491" s="5" t="s">
        <v>1765</v>
      </c>
      <c r="C1491" s="5" t="s">
        <v>1650</v>
      </c>
      <c r="D1491" s="4" t="s">
        <v>116</v>
      </c>
      <c r="E1491" s="5">
        <v>125</v>
      </c>
      <c r="F1491" s="5" t="s">
        <v>3592</v>
      </c>
    </row>
    <row r="1492" spans="1:6" ht="36" x14ac:dyDescent="0.25">
      <c r="A1492" s="5" t="s">
        <v>426</v>
      </c>
      <c r="B1492" s="5" t="s">
        <v>1766</v>
      </c>
      <c r="C1492" s="5" t="s">
        <v>1650</v>
      </c>
      <c r="D1492" s="4" t="s">
        <v>116</v>
      </c>
      <c r="E1492" s="5">
        <v>125</v>
      </c>
      <c r="F1492" s="5" t="s">
        <v>3592</v>
      </c>
    </row>
    <row r="1493" spans="1:6" ht="24" x14ac:dyDescent="0.25">
      <c r="A1493" s="5" t="s">
        <v>333</v>
      </c>
      <c r="B1493" s="5" t="s">
        <v>1767</v>
      </c>
      <c r="C1493" s="5" t="s">
        <v>1650</v>
      </c>
      <c r="D1493" s="4" t="s">
        <v>116</v>
      </c>
      <c r="E1493" s="5">
        <v>125</v>
      </c>
      <c r="F1493" s="5" t="s">
        <v>3592</v>
      </c>
    </row>
    <row r="1494" spans="1:6" ht="24" x14ac:dyDescent="0.25">
      <c r="A1494" s="5" t="s">
        <v>1768</v>
      </c>
      <c r="B1494" s="5" t="s">
        <v>1769</v>
      </c>
      <c r="C1494" s="5" t="s">
        <v>1650</v>
      </c>
      <c r="D1494" s="4" t="s">
        <v>116</v>
      </c>
      <c r="E1494" s="5">
        <v>125</v>
      </c>
      <c r="F1494" s="5" t="s">
        <v>3592</v>
      </c>
    </row>
    <row r="1495" spans="1:6" ht="24" x14ac:dyDescent="0.25">
      <c r="A1495" s="5" t="s">
        <v>1770</v>
      </c>
      <c r="B1495" s="5" t="s">
        <v>1771</v>
      </c>
      <c r="C1495" s="5" t="s">
        <v>1650</v>
      </c>
      <c r="D1495" s="4" t="s">
        <v>116</v>
      </c>
      <c r="E1495" s="5">
        <v>125</v>
      </c>
      <c r="F1495" s="5" t="s">
        <v>3592</v>
      </c>
    </row>
    <row r="1496" spans="1:6" ht="24" x14ac:dyDescent="0.25">
      <c r="A1496" s="5" t="s">
        <v>1772</v>
      </c>
      <c r="B1496" s="5" t="s">
        <v>1773</v>
      </c>
      <c r="C1496" s="5" t="s">
        <v>1650</v>
      </c>
      <c r="D1496" s="4" t="s">
        <v>116</v>
      </c>
      <c r="E1496" s="5">
        <v>125</v>
      </c>
      <c r="F1496" s="5" t="s">
        <v>3592</v>
      </c>
    </row>
    <row r="1497" spans="1:6" ht="24" x14ac:dyDescent="0.25">
      <c r="A1497" s="5" t="s">
        <v>336</v>
      </c>
      <c r="B1497" s="5" t="s">
        <v>1774</v>
      </c>
      <c r="C1497" s="5" t="s">
        <v>1650</v>
      </c>
      <c r="D1497" s="4" t="s">
        <v>116</v>
      </c>
      <c r="E1497" s="5">
        <v>125</v>
      </c>
      <c r="F1497" s="5" t="s">
        <v>3592</v>
      </c>
    </row>
    <row r="1498" spans="1:6" ht="36" x14ac:dyDescent="0.25">
      <c r="A1498" s="5" t="s">
        <v>1775</v>
      </c>
      <c r="B1498" s="5" t="s">
        <v>1776</v>
      </c>
      <c r="C1498" s="5" t="s">
        <v>1650</v>
      </c>
      <c r="D1498" s="4" t="s">
        <v>116</v>
      </c>
      <c r="E1498" s="5">
        <v>125</v>
      </c>
      <c r="F1498" s="5" t="s">
        <v>3592</v>
      </c>
    </row>
    <row r="1499" spans="1:6" ht="24" x14ac:dyDescent="0.25">
      <c r="A1499" s="5" t="s">
        <v>343</v>
      </c>
      <c r="B1499" s="5" t="s">
        <v>1777</v>
      </c>
      <c r="C1499" s="5" t="s">
        <v>1650</v>
      </c>
      <c r="D1499" s="4" t="s">
        <v>116</v>
      </c>
      <c r="E1499" s="5">
        <v>125</v>
      </c>
      <c r="F1499" s="5" t="s">
        <v>3592</v>
      </c>
    </row>
    <row r="1500" spans="1:6" ht="24" x14ac:dyDescent="0.25">
      <c r="A1500" s="5" t="s">
        <v>1778</v>
      </c>
      <c r="B1500" s="5" t="s">
        <v>1779</v>
      </c>
      <c r="C1500" s="5" t="s">
        <v>1650</v>
      </c>
      <c r="D1500" s="4" t="s">
        <v>116</v>
      </c>
      <c r="E1500" s="5">
        <v>125</v>
      </c>
      <c r="F1500" s="5" t="s">
        <v>3592</v>
      </c>
    </row>
    <row r="1501" spans="1:6" ht="36" x14ac:dyDescent="0.25">
      <c r="A1501" s="5" t="s">
        <v>71</v>
      </c>
      <c r="B1501" s="5" t="s">
        <v>1780</v>
      </c>
      <c r="C1501" s="5" t="s">
        <v>1650</v>
      </c>
      <c r="D1501" s="4" t="s">
        <v>116</v>
      </c>
      <c r="E1501" s="5">
        <v>125</v>
      </c>
      <c r="F1501" s="5" t="s">
        <v>3592</v>
      </c>
    </row>
    <row r="1502" spans="1:6" ht="36" x14ac:dyDescent="0.25">
      <c r="A1502" s="5" t="s">
        <v>348</v>
      </c>
      <c r="B1502" s="5" t="s">
        <v>1781</v>
      </c>
      <c r="C1502" s="5" t="s">
        <v>1650</v>
      </c>
      <c r="D1502" s="4" t="s">
        <v>116</v>
      </c>
      <c r="E1502" s="5">
        <v>125</v>
      </c>
      <c r="F1502" s="5" t="s">
        <v>3592</v>
      </c>
    </row>
    <row r="1503" spans="1:6" ht="24" x14ac:dyDescent="0.25">
      <c r="A1503" s="5" t="s">
        <v>138</v>
      </c>
      <c r="B1503" s="5" t="s">
        <v>1782</v>
      </c>
      <c r="C1503" s="5" t="s">
        <v>1650</v>
      </c>
      <c r="D1503" s="4" t="s">
        <v>116</v>
      </c>
      <c r="E1503" s="5">
        <v>125</v>
      </c>
      <c r="F1503" s="5" t="s">
        <v>3592</v>
      </c>
    </row>
    <row r="1504" spans="1:6" ht="24" x14ac:dyDescent="0.25">
      <c r="A1504" s="5" t="s">
        <v>351</v>
      </c>
      <c r="B1504" s="5" t="s">
        <v>1783</v>
      </c>
      <c r="C1504" s="5" t="s">
        <v>1650</v>
      </c>
      <c r="D1504" s="4" t="s">
        <v>116</v>
      </c>
      <c r="E1504" s="5">
        <v>125</v>
      </c>
      <c r="F1504" s="5" t="s">
        <v>3592</v>
      </c>
    </row>
    <row r="1505" spans="1:6" ht="24" x14ac:dyDescent="0.25">
      <c r="A1505" s="5" t="s">
        <v>106</v>
      </c>
      <c r="B1505" s="5" t="s">
        <v>1784</v>
      </c>
      <c r="C1505" s="5" t="s">
        <v>1650</v>
      </c>
      <c r="D1505" s="4" t="s">
        <v>116</v>
      </c>
      <c r="E1505" s="5">
        <v>125</v>
      </c>
      <c r="F1505" s="5" t="s">
        <v>3592</v>
      </c>
    </row>
    <row r="1506" spans="1:6" ht="24" x14ac:dyDescent="0.25">
      <c r="A1506" s="5" t="s">
        <v>352</v>
      </c>
      <c r="B1506" s="5" t="s">
        <v>1785</v>
      </c>
      <c r="C1506" s="5" t="s">
        <v>1650</v>
      </c>
      <c r="D1506" s="4" t="s">
        <v>116</v>
      </c>
      <c r="E1506" s="5">
        <v>125</v>
      </c>
      <c r="F1506" s="5" t="s">
        <v>3592</v>
      </c>
    </row>
    <row r="1507" spans="1:6" ht="24" x14ac:dyDescent="0.25">
      <c r="A1507" s="5" t="s">
        <v>208</v>
      </c>
      <c r="B1507" s="5" t="s">
        <v>1786</v>
      </c>
      <c r="C1507" s="5" t="s">
        <v>1650</v>
      </c>
      <c r="D1507" s="4" t="s">
        <v>116</v>
      </c>
      <c r="E1507" s="5">
        <v>125</v>
      </c>
      <c r="F1507" s="5" t="s">
        <v>3592</v>
      </c>
    </row>
    <row r="1508" spans="1:6" ht="24" x14ac:dyDescent="0.25">
      <c r="A1508" s="5" t="s">
        <v>107</v>
      </c>
      <c r="B1508" s="5" t="s">
        <v>1787</v>
      </c>
      <c r="C1508" s="5" t="s">
        <v>1650</v>
      </c>
      <c r="D1508" s="4" t="s">
        <v>116</v>
      </c>
      <c r="E1508" s="5">
        <v>125</v>
      </c>
      <c r="F1508" s="5" t="s">
        <v>3592</v>
      </c>
    </row>
    <row r="1509" spans="1:6" ht="24" x14ac:dyDescent="0.25">
      <c r="A1509" s="5" t="s">
        <v>354</v>
      </c>
      <c r="B1509" s="5" t="s">
        <v>1788</v>
      </c>
      <c r="C1509" s="5" t="s">
        <v>1650</v>
      </c>
      <c r="D1509" s="4" t="s">
        <v>116</v>
      </c>
      <c r="E1509" s="5">
        <v>125</v>
      </c>
      <c r="F1509" s="5" t="s">
        <v>3592</v>
      </c>
    </row>
    <row r="1510" spans="1:6" ht="24" x14ac:dyDescent="0.25">
      <c r="A1510" s="5" t="s">
        <v>140</v>
      </c>
      <c r="B1510" s="5" t="s">
        <v>1789</v>
      </c>
      <c r="C1510" s="5" t="s">
        <v>1650</v>
      </c>
      <c r="D1510" s="4" t="s">
        <v>116</v>
      </c>
      <c r="E1510" s="5">
        <v>125</v>
      </c>
      <c r="F1510" s="5" t="s">
        <v>3592</v>
      </c>
    </row>
    <row r="1511" spans="1:6" ht="24" x14ac:dyDescent="0.25">
      <c r="A1511" s="5" t="s">
        <v>1790</v>
      </c>
      <c r="B1511" s="5" t="s">
        <v>1791</v>
      </c>
      <c r="C1511" s="5" t="s">
        <v>1650</v>
      </c>
      <c r="D1511" s="4" t="s">
        <v>116</v>
      </c>
      <c r="E1511" s="5">
        <v>125</v>
      </c>
      <c r="F1511" s="5" t="s">
        <v>3592</v>
      </c>
    </row>
    <row r="1512" spans="1:6" ht="24" x14ac:dyDescent="0.25">
      <c r="A1512" s="5" t="s">
        <v>1792</v>
      </c>
      <c r="B1512" s="5" t="s">
        <v>1793</v>
      </c>
      <c r="C1512" s="5" t="s">
        <v>1650</v>
      </c>
      <c r="D1512" s="4" t="s">
        <v>116</v>
      </c>
      <c r="E1512" s="5">
        <v>125</v>
      </c>
      <c r="F1512" s="5" t="s">
        <v>3592</v>
      </c>
    </row>
    <row r="1513" spans="1:6" ht="24" x14ac:dyDescent="0.25">
      <c r="A1513" s="5" t="s">
        <v>1794</v>
      </c>
      <c r="B1513" s="5" t="s">
        <v>1795</v>
      </c>
      <c r="C1513" s="5" t="s">
        <v>1650</v>
      </c>
      <c r="D1513" s="4" t="s">
        <v>116</v>
      </c>
      <c r="E1513" s="5">
        <v>125</v>
      </c>
      <c r="F1513" s="5" t="s">
        <v>3592</v>
      </c>
    </row>
    <row r="1514" spans="1:6" ht="24" x14ac:dyDescent="0.25">
      <c r="A1514" s="5" t="s">
        <v>1796</v>
      </c>
      <c r="B1514" s="5" t="s">
        <v>1797</v>
      </c>
      <c r="C1514" s="5" t="s">
        <v>1650</v>
      </c>
      <c r="D1514" s="4" t="s">
        <v>116</v>
      </c>
      <c r="E1514" s="5">
        <v>125</v>
      </c>
      <c r="F1514" s="5" t="s">
        <v>3592</v>
      </c>
    </row>
    <row r="1515" spans="1:6" ht="24" x14ac:dyDescent="0.25">
      <c r="A1515" s="5" t="s">
        <v>209</v>
      </c>
      <c r="B1515" s="5" t="s">
        <v>1798</v>
      </c>
      <c r="C1515" s="5" t="s">
        <v>1650</v>
      </c>
      <c r="D1515" s="4" t="s">
        <v>116</v>
      </c>
      <c r="E1515" s="5">
        <v>125</v>
      </c>
      <c r="F1515" s="5" t="s">
        <v>3592</v>
      </c>
    </row>
    <row r="1516" spans="1:6" ht="24" x14ac:dyDescent="0.25">
      <c r="A1516" s="5" t="s">
        <v>1263</v>
      </c>
      <c r="B1516" s="5" t="s">
        <v>1799</v>
      </c>
      <c r="C1516" s="5" t="s">
        <v>1650</v>
      </c>
      <c r="D1516" s="4" t="s">
        <v>116</v>
      </c>
      <c r="E1516" s="5">
        <v>125</v>
      </c>
      <c r="F1516" s="5" t="s">
        <v>3592</v>
      </c>
    </row>
    <row r="1517" spans="1:6" ht="24" x14ac:dyDescent="0.25">
      <c r="A1517" s="5" t="s">
        <v>142</v>
      </c>
      <c r="B1517" s="5" t="s">
        <v>1800</v>
      </c>
      <c r="C1517" s="5" t="s">
        <v>1650</v>
      </c>
      <c r="D1517" s="4" t="s">
        <v>116</v>
      </c>
      <c r="E1517" s="5">
        <v>125</v>
      </c>
      <c r="F1517" s="5" t="s">
        <v>3592</v>
      </c>
    </row>
    <row r="1518" spans="1:6" ht="24" x14ac:dyDescent="0.25">
      <c r="A1518" s="5" t="s">
        <v>73</v>
      </c>
      <c r="B1518" s="5" t="s">
        <v>1801</v>
      </c>
      <c r="C1518" s="5" t="s">
        <v>1650</v>
      </c>
      <c r="D1518" s="4" t="s">
        <v>116</v>
      </c>
      <c r="E1518" s="5">
        <v>125</v>
      </c>
      <c r="F1518" s="5" t="s">
        <v>3592</v>
      </c>
    </row>
    <row r="1519" spans="1:6" ht="24" x14ac:dyDescent="0.25">
      <c r="A1519" s="5" t="s">
        <v>119</v>
      </c>
      <c r="B1519" s="5" t="s">
        <v>1809</v>
      </c>
      <c r="C1519" s="5" t="s">
        <v>1807</v>
      </c>
      <c r="D1519" s="4" t="s">
        <v>116</v>
      </c>
      <c r="E1519" s="5">
        <v>48</v>
      </c>
      <c r="F1519" s="5" t="s">
        <v>3592</v>
      </c>
    </row>
    <row r="1520" spans="1:6" ht="24" x14ac:dyDescent="0.25">
      <c r="A1520" s="5" t="s">
        <v>1666</v>
      </c>
      <c r="B1520" s="5" t="s">
        <v>1810</v>
      </c>
      <c r="C1520" s="5" t="s">
        <v>1807</v>
      </c>
      <c r="D1520" s="4" t="s">
        <v>116</v>
      </c>
      <c r="E1520" s="5">
        <v>48</v>
      </c>
      <c r="F1520" s="5" t="s">
        <v>3592</v>
      </c>
    </row>
    <row r="1521" spans="1:6" ht="24" x14ac:dyDescent="0.25">
      <c r="A1521" s="5" t="s">
        <v>120</v>
      </c>
      <c r="B1521" s="5" t="s">
        <v>1811</v>
      </c>
      <c r="C1521" s="5" t="s">
        <v>1807</v>
      </c>
      <c r="D1521" s="4" t="s">
        <v>116</v>
      </c>
      <c r="E1521" s="5">
        <v>48</v>
      </c>
      <c r="F1521" s="5" t="s">
        <v>3592</v>
      </c>
    </row>
    <row r="1522" spans="1:6" ht="24" x14ac:dyDescent="0.25">
      <c r="A1522" s="5" t="s">
        <v>83</v>
      </c>
      <c r="B1522" s="5" t="s">
        <v>1812</v>
      </c>
      <c r="C1522" s="5" t="s">
        <v>1807</v>
      </c>
      <c r="D1522" s="4" t="s">
        <v>116</v>
      </c>
      <c r="E1522" s="5">
        <v>48</v>
      </c>
      <c r="F1522" s="5" t="s">
        <v>3592</v>
      </c>
    </row>
    <row r="1523" spans="1:6" ht="24" x14ac:dyDescent="0.25">
      <c r="A1523" s="5" t="s">
        <v>121</v>
      </c>
      <c r="B1523" s="5" t="s">
        <v>1813</v>
      </c>
      <c r="C1523" s="5" t="s">
        <v>1807</v>
      </c>
      <c r="D1523" s="4" t="s">
        <v>116</v>
      </c>
      <c r="E1523" s="5">
        <v>48</v>
      </c>
      <c r="F1523" s="5" t="s">
        <v>3592</v>
      </c>
    </row>
    <row r="1524" spans="1:6" ht="24" x14ac:dyDescent="0.25">
      <c r="A1524" s="5" t="s">
        <v>50</v>
      </c>
      <c r="B1524" s="5" t="s">
        <v>1814</v>
      </c>
      <c r="C1524" s="5" t="s">
        <v>1807</v>
      </c>
      <c r="D1524" s="4" t="s">
        <v>116</v>
      </c>
      <c r="E1524" s="5">
        <v>48</v>
      </c>
      <c r="F1524" s="5" t="s">
        <v>3592</v>
      </c>
    </row>
    <row r="1525" spans="1:6" ht="24" x14ac:dyDescent="0.25">
      <c r="A1525" s="5" t="s">
        <v>52</v>
      </c>
      <c r="B1525" s="5" t="s">
        <v>1815</v>
      </c>
      <c r="C1525" s="5" t="s">
        <v>1807</v>
      </c>
      <c r="D1525" s="4" t="s">
        <v>116</v>
      </c>
      <c r="E1525" s="5">
        <v>48</v>
      </c>
      <c r="F1525" s="5" t="s">
        <v>3592</v>
      </c>
    </row>
    <row r="1526" spans="1:6" ht="24" x14ac:dyDescent="0.25">
      <c r="A1526" s="5" t="s">
        <v>1681</v>
      </c>
      <c r="B1526" s="5" t="s">
        <v>1816</v>
      </c>
      <c r="C1526" s="5" t="s">
        <v>1807</v>
      </c>
      <c r="D1526" s="4" t="s">
        <v>116</v>
      </c>
      <c r="E1526" s="5">
        <v>48</v>
      </c>
      <c r="F1526" s="5" t="s">
        <v>3592</v>
      </c>
    </row>
    <row r="1527" spans="1:6" ht="24" x14ac:dyDescent="0.25">
      <c r="A1527" s="5" t="s">
        <v>128</v>
      </c>
      <c r="B1527" s="5" t="s">
        <v>1817</v>
      </c>
      <c r="C1527" s="5" t="s">
        <v>1807</v>
      </c>
      <c r="D1527" s="4" t="s">
        <v>116</v>
      </c>
      <c r="E1527" s="5">
        <v>48</v>
      </c>
      <c r="F1527" s="5" t="s">
        <v>3592</v>
      </c>
    </row>
    <row r="1528" spans="1:6" ht="24" x14ac:dyDescent="0.25">
      <c r="A1528" s="5" t="s">
        <v>130</v>
      </c>
      <c r="B1528" s="5" t="s">
        <v>1818</v>
      </c>
      <c r="C1528" s="5" t="s">
        <v>1807</v>
      </c>
      <c r="D1528" s="4" t="s">
        <v>116</v>
      </c>
      <c r="E1528" s="5">
        <v>48</v>
      </c>
      <c r="F1528" s="5" t="s">
        <v>3592</v>
      </c>
    </row>
    <row r="1529" spans="1:6" ht="24" x14ac:dyDescent="0.25">
      <c r="A1529" s="5" t="s">
        <v>131</v>
      </c>
      <c r="B1529" s="5" t="s">
        <v>1819</v>
      </c>
      <c r="C1529" s="5" t="s">
        <v>1807</v>
      </c>
      <c r="D1529" s="4" t="s">
        <v>116</v>
      </c>
      <c r="E1529" s="5">
        <v>48</v>
      </c>
      <c r="F1529" s="5" t="s">
        <v>3592</v>
      </c>
    </row>
    <row r="1530" spans="1:6" ht="24" x14ac:dyDescent="0.25">
      <c r="A1530" s="5" t="s">
        <v>93</v>
      </c>
      <c r="B1530" s="5" t="s">
        <v>1820</v>
      </c>
      <c r="C1530" s="5" t="s">
        <v>1807</v>
      </c>
      <c r="D1530" s="4" t="s">
        <v>116</v>
      </c>
      <c r="E1530" s="5">
        <v>48</v>
      </c>
      <c r="F1530" s="5" t="s">
        <v>3592</v>
      </c>
    </row>
    <row r="1531" spans="1:6" ht="24" x14ac:dyDescent="0.25">
      <c r="A1531" s="5" t="s">
        <v>1821</v>
      </c>
      <c r="B1531" s="5" t="s">
        <v>1822</v>
      </c>
      <c r="C1531" s="5" t="s">
        <v>1807</v>
      </c>
      <c r="D1531" s="4" t="s">
        <v>116</v>
      </c>
      <c r="E1531" s="5">
        <v>48</v>
      </c>
      <c r="F1531" s="5" t="s">
        <v>3592</v>
      </c>
    </row>
    <row r="1532" spans="1:6" ht="24" x14ac:dyDescent="0.25">
      <c r="A1532" s="5" t="s">
        <v>1823</v>
      </c>
      <c r="B1532" s="5" t="s">
        <v>1824</v>
      </c>
      <c r="C1532" s="5" t="s">
        <v>1807</v>
      </c>
      <c r="D1532" s="4" t="s">
        <v>116</v>
      </c>
      <c r="E1532" s="5">
        <v>48</v>
      </c>
      <c r="F1532" s="5" t="s">
        <v>3592</v>
      </c>
    </row>
    <row r="1533" spans="1:6" ht="24" x14ac:dyDescent="0.25">
      <c r="A1533" s="5" t="s">
        <v>71</v>
      </c>
      <c r="B1533" s="5" t="s">
        <v>1825</v>
      </c>
      <c r="C1533" s="5" t="s">
        <v>1807</v>
      </c>
      <c r="D1533" s="4" t="s">
        <v>116</v>
      </c>
      <c r="E1533" s="5">
        <v>48</v>
      </c>
      <c r="F1533" s="5" t="s">
        <v>3592</v>
      </c>
    </row>
    <row r="1534" spans="1:6" ht="24" x14ac:dyDescent="0.25">
      <c r="A1534" s="5" t="s">
        <v>106</v>
      </c>
      <c r="B1534" s="5" t="s">
        <v>1826</v>
      </c>
      <c r="C1534" s="5" t="s">
        <v>1807</v>
      </c>
      <c r="D1534" s="4" t="s">
        <v>116</v>
      </c>
      <c r="E1534" s="5">
        <v>48</v>
      </c>
      <c r="F1534" s="5" t="s">
        <v>3592</v>
      </c>
    </row>
    <row r="1535" spans="1:6" ht="24" x14ac:dyDescent="0.25">
      <c r="A1535" s="5" t="s">
        <v>73</v>
      </c>
      <c r="B1535" s="5" t="s">
        <v>1827</v>
      </c>
      <c r="C1535" s="5" t="s">
        <v>1807</v>
      </c>
      <c r="D1535" s="4" t="s">
        <v>116</v>
      </c>
      <c r="E1535" s="5">
        <v>48</v>
      </c>
      <c r="F1535" s="5" t="s">
        <v>3592</v>
      </c>
    </row>
    <row r="1536" spans="1:6" ht="36" x14ac:dyDescent="0.25">
      <c r="A1536" s="5" t="s">
        <v>462</v>
      </c>
      <c r="B1536" s="5" t="s">
        <v>2226</v>
      </c>
      <c r="C1536" s="5" t="s">
        <v>2392</v>
      </c>
      <c r="D1536" s="4" t="s">
        <v>116</v>
      </c>
      <c r="E1536" s="5">
        <v>402</v>
      </c>
      <c r="F1536" s="5" t="s">
        <v>3592</v>
      </c>
    </row>
    <row r="1537" spans="1:6" ht="36" x14ac:dyDescent="0.25">
      <c r="A1537" s="5" t="s">
        <v>2227</v>
      </c>
      <c r="B1537" s="5" t="s">
        <v>2228</v>
      </c>
      <c r="C1537" s="5" t="s">
        <v>2392</v>
      </c>
      <c r="D1537" s="4" t="s">
        <v>116</v>
      </c>
      <c r="E1537" s="5">
        <v>402</v>
      </c>
      <c r="F1537" s="5" t="s">
        <v>3592</v>
      </c>
    </row>
    <row r="1538" spans="1:6" ht="36" x14ac:dyDescent="0.25">
      <c r="A1538" s="5" t="s">
        <v>2229</v>
      </c>
      <c r="B1538" s="5" t="s">
        <v>2230</v>
      </c>
      <c r="C1538" s="5" t="s">
        <v>2392</v>
      </c>
      <c r="D1538" s="4" t="s">
        <v>116</v>
      </c>
      <c r="E1538" s="5">
        <v>402</v>
      </c>
      <c r="F1538" s="5" t="s">
        <v>3592</v>
      </c>
    </row>
    <row r="1539" spans="1:6" ht="24" x14ac:dyDescent="0.25">
      <c r="A1539" s="5" t="s">
        <v>202</v>
      </c>
      <c r="B1539" s="5" t="s">
        <v>2231</v>
      </c>
      <c r="C1539" s="5" t="s">
        <v>2392</v>
      </c>
      <c r="D1539" s="4" t="s">
        <v>116</v>
      </c>
      <c r="E1539" s="5">
        <v>402</v>
      </c>
      <c r="F1539" s="5" t="s">
        <v>3592</v>
      </c>
    </row>
    <row r="1540" spans="1:6" ht="24" x14ac:dyDescent="0.25">
      <c r="A1540" s="5" t="s">
        <v>221</v>
      </c>
      <c r="B1540" s="5" t="s">
        <v>2232</v>
      </c>
      <c r="C1540" s="5" t="s">
        <v>2392</v>
      </c>
      <c r="D1540" s="4" t="s">
        <v>116</v>
      </c>
      <c r="E1540" s="5">
        <v>402</v>
      </c>
      <c r="F1540" s="5" t="s">
        <v>3592</v>
      </c>
    </row>
    <row r="1541" spans="1:6" ht="24" x14ac:dyDescent="0.25">
      <c r="A1541" s="5" t="s">
        <v>219</v>
      </c>
      <c r="B1541" s="5" t="s">
        <v>2233</v>
      </c>
      <c r="C1541" s="5" t="s">
        <v>2392</v>
      </c>
      <c r="D1541" s="4" t="s">
        <v>116</v>
      </c>
      <c r="E1541" s="5">
        <v>402</v>
      </c>
      <c r="F1541" s="5" t="s">
        <v>3592</v>
      </c>
    </row>
    <row r="1542" spans="1:6" ht="24" x14ac:dyDescent="0.25">
      <c r="A1542" s="5" t="s">
        <v>222</v>
      </c>
      <c r="B1542" s="5" t="s">
        <v>2234</v>
      </c>
      <c r="C1542" s="5" t="s">
        <v>2392</v>
      </c>
      <c r="D1542" s="4" t="s">
        <v>116</v>
      </c>
      <c r="E1542" s="5">
        <v>402</v>
      </c>
      <c r="F1542" s="5" t="s">
        <v>3592</v>
      </c>
    </row>
    <row r="1543" spans="1:6" ht="48" x14ac:dyDescent="0.25">
      <c r="A1543" s="5" t="s">
        <v>2235</v>
      </c>
      <c r="B1543" s="5" t="s">
        <v>2236</v>
      </c>
      <c r="C1543" s="5" t="s">
        <v>2392</v>
      </c>
      <c r="D1543" s="4" t="s">
        <v>116</v>
      </c>
      <c r="E1543" s="5">
        <v>403</v>
      </c>
      <c r="F1543" s="5" t="s">
        <v>3592</v>
      </c>
    </row>
    <row r="1544" spans="1:6" ht="24" x14ac:dyDescent="0.25">
      <c r="A1544" s="5" t="s">
        <v>119</v>
      </c>
      <c r="B1544" s="5" t="s">
        <v>2237</v>
      </c>
      <c r="C1544" s="5" t="s">
        <v>2392</v>
      </c>
      <c r="D1544" s="4" t="s">
        <v>116</v>
      </c>
      <c r="E1544" s="5">
        <v>403</v>
      </c>
      <c r="F1544" s="5" t="s">
        <v>3592</v>
      </c>
    </row>
    <row r="1545" spans="1:6" ht="24" x14ac:dyDescent="0.25">
      <c r="A1545" s="5" t="s">
        <v>204</v>
      </c>
      <c r="B1545" s="5" t="s">
        <v>2238</v>
      </c>
      <c r="C1545" s="5" t="s">
        <v>2392</v>
      </c>
      <c r="D1545" s="4" t="s">
        <v>116</v>
      </c>
      <c r="E1545" s="5">
        <v>403</v>
      </c>
      <c r="F1545" s="5" t="s">
        <v>3592</v>
      </c>
    </row>
    <row r="1546" spans="1:6" ht="24" x14ac:dyDescent="0.25">
      <c r="A1546" s="5" t="s">
        <v>2239</v>
      </c>
      <c r="B1546" s="5" t="s">
        <v>2240</v>
      </c>
      <c r="C1546" s="5" t="s">
        <v>2392</v>
      </c>
      <c r="D1546" s="4" t="s">
        <v>116</v>
      </c>
      <c r="E1546" s="5">
        <v>403</v>
      </c>
      <c r="F1546" s="5" t="s">
        <v>3592</v>
      </c>
    </row>
    <row r="1547" spans="1:6" ht="36" x14ac:dyDescent="0.25">
      <c r="A1547" s="5" t="s">
        <v>1666</v>
      </c>
      <c r="B1547" s="5" t="s">
        <v>2241</v>
      </c>
      <c r="C1547" s="5" t="s">
        <v>2392</v>
      </c>
      <c r="D1547" s="4" t="s">
        <v>116</v>
      </c>
      <c r="E1547" s="5">
        <v>403</v>
      </c>
      <c r="F1547" s="5" t="s">
        <v>3592</v>
      </c>
    </row>
    <row r="1548" spans="1:6" ht="24" x14ac:dyDescent="0.25">
      <c r="A1548" s="5" t="s">
        <v>2242</v>
      </c>
      <c r="B1548" s="5" t="s">
        <v>2243</v>
      </c>
      <c r="C1548" s="5" t="s">
        <v>2392</v>
      </c>
      <c r="D1548" s="4" t="s">
        <v>116</v>
      </c>
      <c r="E1548" s="5">
        <v>403</v>
      </c>
      <c r="F1548" s="5" t="s">
        <v>3592</v>
      </c>
    </row>
    <row r="1549" spans="1:6" ht="24" x14ac:dyDescent="0.25">
      <c r="A1549" s="5" t="s">
        <v>205</v>
      </c>
      <c r="B1549" s="5" t="s">
        <v>2244</v>
      </c>
      <c r="C1549" s="5" t="s">
        <v>2392</v>
      </c>
      <c r="D1549" s="4" t="s">
        <v>116</v>
      </c>
      <c r="E1549" s="5">
        <v>403</v>
      </c>
      <c r="F1549" s="5" t="s">
        <v>3592</v>
      </c>
    </row>
    <row r="1550" spans="1:6" ht="48" x14ac:dyDescent="0.25">
      <c r="A1550" s="5" t="s">
        <v>2245</v>
      </c>
      <c r="B1550" s="5" t="s">
        <v>2246</v>
      </c>
      <c r="C1550" s="5" t="s">
        <v>2392</v>
      </c>
      <c r="D1550" s="4" t="s">
        <v>116</v>
      </c>
      <c r="E1550" s="5">
        <v>403</v>
      </c>
      <c r="F1550" s="5" t="s">
        <v>3592</v>
      </c>
    </row>
    <row r="1551" spans="1:6" ht="36" x14ac:dyDescent="0.25">
      <c r="A1551" s="5" t="s">
        <v>84</v>
      </c>
      <c r="B1551" s="5" t="s">
        <v>2247</v>
      </c>
      <c r="C1551" s="5" t="s">
        <v>2392</v>
      </c>
      <c r="D1551" s="4" t="s">
        <v>116</v>
      </c>
      <c r="E1551" s="5">
        <v>403</v>
      </c>
      <c r="F1551" s="5" t="s">
        <v>3592</v>
      </c>
    </row>
    <row r="1552" spans="1:6" ht="48" x14ac:dyDescent="0.25">
      <c r="A1552" s="5" t="s">
        <v>230</v>
      </c>
      <c r="B1552" s="5" t="s">
        <v>2248</v>
      </c>
      <c r="C1552" s="5" t="s">
        <v>2392</v>
      </c>
      <c r="D1552" s="4" t="s">
        <v>116</v>
      </c>
      <c r="E1552" s="5">
        <v>404</v>
      </c>
      <c r="F1552" s="5" t="s">
        <v>3592</v>
      </c>
    </row>
    <row r="1553" spans="1:6" ht="24" x14ac:dyDescent="0.25">
      <c r="A1553" s="5" t="s">
        <v>233</v>
      </c>
      <c r="B1553" s="5" t="s">
        <v>2249</v>
      </c>
      <c r="C1553" s="5" t="s">
        <v>2392</v>
      </c>
      <c r="D1553" s="4" t="s">
        <v>116</v>
      </c>
      <c r="E1553" s="5">
        <v>404</v>
      </c>
      <c r="F1553" s="5" t="s">
        <v>3592</v>
      </c>
    </row>
    <row r="1554" spans="1:6" ht="24" x14ac:dyDescent="0.25">
      <c r="A1554" s="5" t="s">
        <v>235</v>
      </c>
      <c r="B1554" s="5" t="s">
        <v>2250</v>
      </c>
      <c r="C1554" s="5" t="s">
        <v>2392</v>
      </c>
      <c r="D1554" s="4" t="s">
        <v>116</v>
      </c>
      <c r="E1554" s="5">
        <v>404</v>
      </c>
      <c r="F1554" s="5" t="s">
        <v>3592</v>
      </c>
    </row>
    <row r="1555" spans="1:6" ht="24" x14ac:dyDescent="0.25">
      <c r="A1555" s="5" t="s">
        <v>236</v>
      </c>
      <c r="B1555" s="5" t="s">
        <v>2251</v>
      </c>
      <c r="C1555" s="5" t="s">
        <v>2392</v>
      </c>
      <c r="D1555" s="4" t="s">
        <v>116</v>
      </c>
      <c r="E1555" s="5">
        <v>404</v>
      </c>
      <c r="F1555" s="5" t="s">
        <v>3592</v>
      </c>
    </row>
    <row r="1556" spans="1:6" ht="60" x14ac:dyDescent="0.25">
      <c r="A1556" s="5" t="s">
        <v>52</v>
      </c>
      <c r="B1556" s="5" t="s">
        <v>2324</v>
      </c>
      <c r="C1556" s="5" t="s">
        <v>2392</v>
      </c>
      <c r="D1556" s="4" t="s">
        <v>116</v>
      </c>
      <c r="E1556" s="5">
        <v>404</v>
      </c>
      <c r="F1556" s="5" t="s">
        <v>3592</v>
      </c>
    </row>
    <row r="1557" spans="1:6" ht="24" x14ac:dyDescent="0.25">
      <c r="A1557" s="5" t="s">
        <v>592</v>
      </c>
      <c r="B1557" s="5" t="s">
        <v>591</v>
      </c>
      <c r="C1557" s="5" t="s">
        <v>2392</v>
      </c>
      <c r="D1557" s="4" t="s">
        <v>116</v>
      </c>
      <c r="E1557" s="5">
        <v>404</v>
      </c>
      <c r="F1557" s="5" t="s">
        <v>3592</v>
      </c>
    </row>
    <row r="1558" spans="1:6" ht="24" x14ac:dyDescent="0.25">
      <c r="A1558" s="5" t="s">
        <v>2252</v>
      </c>
      <c r="B1558" s="5" t="s">
        <v>2253</v>
      </c>
      <c r="C1558" s="5" t="s">
        <v>2392</v>
      </c>
      <c r="D1558" s="4" t="s">
        <v>116</v>
      </c>
      <c r="E1558" s="5">
        <v>404</v>
      </c>
      <c r="F1558" s="5" t="s">
        <v>3592</v>
      </c>
    </row>
    <row r="1559" spans="1:6" ht="24" x14ac:dyDescent="0.25">
      <c r="A1559" s="5" t="s">
        <v>238</v>
      </c>
      <c r="B1559" s="5" t="s">
        <v>2254</v>
      </c>
      <c r="C1559" s="5" t="s">
        <v>2392</v>
      </c>
      <c r="D1559" s="4" t="s">
        <v>116</v>
      </c>
      <c r="E1559" s="5">
        <v>404</v>
      </c>
      <c r="F1559" s="5" t="s">
        <v>3592</v>
      </c>
    </row>
    <row r="1560" spans="1:6" ht="24" x14ac:dyDescent="0.25">
      <c r="A1560" s="5" t="s">
        <v>123</v>
      </c>
      <c r="B1560" s="5" t="s">
        <v>2255</v>
      </c>
      <c r="C1560" s="5" t="s">
        <v>2392</v>
      </c>
      <c r="D1560" s="4" t="s">
        <v>116</v>
      </c>
      <c r="E1560" s="5">
        <v>404</v>
      </c>
      <c r="F1560" s="5" t="s">
        <v>3592</v>
      </c>
    </row>
    <row r="1561" spans="1:6" ht="24" x14ac:dyDescent="0.25">
      <c r="A1561" s="5" t="s">
        <v>245</v>
      </c>
      <c r="B1561" s="5" t="s">
        <v>2256</v>
      </c>
      <c r="C1561" s="5" t="s">
        <v>2392</v>
      </c>
      <c r="D1561" s="4" t="s">
        <v>116</v>
      </c>
      <c r="E1561" s="5">
        <v>404</v>
      </c>
      <c r="F1561" s="5" t="s">
        <v>3592</v>
      </c>
    </row>
    <row r="1562" spans="1:6" ht="24" x14ac:dyDescent="0.25">
      <c r="A1562" s="5" t="s">
        <v>125</v>
      </c>
      <c r="B1562" s="5" t="s">
        <v>2257</v>
      </c>
      <c r="C1562" s="5" t="s">
        <v>2392</v>
      </c>
      <c r="D1562" s="4" t="s">
        <v>116</v>
      </c>
      <c r="E1562" s="5">
        <v>405</v>
      </c>
      <c r="F1562" s="5" t="s">
        <v>3592</v>
      </c>
    </row>
    <row r="1563" spans="1:6" ht="24" x14ac:dyDescent="0.25">
      <c r="A1563" s="5" t="s">
        <v>2258</v>
      </c>
      <c r="B1563" s="5" t="s">
        <v>2259</v>
      </c>
      <c r="C1563" s="5" t="s">
        <v>2392</v>
      </c>
      <c r="D1563" s="4" t="s">
        <v>116</v>
      </c>
      <c r="E1563" s="5">
        <v>405</v>
      </c>
      <c r="F1563" s="5" t="s">
        <v>3592</v>
      </c>
    </row>
    <row r="1564" spans="1:6" ht="24" x14ac:dyDescent="0.25">
      <c r="A1564" s="5" t="s">
        <v>126</v>
      </c>
      <c r="B1564" s="5" t="s">
        <v>2260</v>
      </c>
      <c r="C1564" s="5" t="s">
        <v>2392</v>
      </c>
      <c r="D1564" s="4" t="s">
        <v>116</v>
      </c>
      <c r="E1564" s="5">
        <v>405</v>
      </c>
      <c r="F1564" s="5" t="s">
        <v>3592</v>
      </c>
    </row>
    <row r="1565" spans="1:6" ht="24" x14ac:dyDescent="0.25">
      <c r="A1565" s="5" t="s">
        <v>54</v>
      </c>
      <c r="B1565" s="5" t="s">
        <v>2261</v>
      </c>
      <c r="C1565" s="5" t="s">
        <v>2392</v>
      </c>
      <c r="D1565" s="4" t="s">
        <v>116</v>
      </c>
      <c r="E1565" s="5">
        <v>405</v>
      </c>
      <c r="F1565" s="5" t="s">
        <v>3592</v>
      </c>
    </row>
    <row r="1566" spans="1:6" ht="48" x14ac:dyDescent="0.25">
      <c r="A1566" s="5" t="s">
        <v>253</v>
      </c>
      <c r="B1566" s="5" t="s">
        <v>2325</v>
      </c>
      <c r="C1566" s="5" t="s">
        <v>2392</v>
      </c>
      <c r="D1566" s="4" t="s">
        <v>116</v>
      </c>
      <c r="E1566" s="5">
        <v>405</v>
      </c>
      <c r="F1566" s="5" t="s">
        <v>3592</v>
      </c>
    </row>
    <row r="1567" spans="1:6" ht="24" x14ac:dyDescent="0.25">
      <c r="A1567" s="5" t="s">
        <v>254</v>
      </c>
      <c r="B1567" s="5" t="s">
        <v>2262</v>
      </c>
      <c r="C1567" s="5" t="s">
        <v>2392</v>
      </c>
      <c r="D1567" s="4" t="s">
        <v>116</v>
      </c>
      <c r="E1567" s="5">
        <v>405</v>
      </c>
      <c r="F1567" s="5" t="s">
        <v>3592</v>
      </c>
    </row>
    <row r="1568" spans="1:6" ht="24" x14ac:dyDescent="0.25">
      <c r="A1568" s="5" t="s">
        <v>1703</v>
      </c>
      <c r="B1568" s="5" t="s">
        <v>2263</v>
      </c>
      <c r="C1568" s="5" t="s">
        <v>2392</v>
      </c>
      <c r="D1568" s="4" t="s">
        <v>116</v>
      </c>
      <c r="E1568" s="5">
        <v>405</v>
      </c>
      <c r="F1568" s="5" t="s">
        <v>3592</v>
      </c>
    </row>
    <row r="1569" spans="1:6" ht="24" x14ac:dyDescent="0.25">
      <c r="A1569" s="5" t="s">
        <v>264</v>
      </c>
      <c r="B1569" s="5" t="s">
        <v>2264</v>
      </c>
      <c r="C1569" s="5" t="s">
        <v>2392</v>
      </c>
      <c r="D1569" s="4" t="s">
        <v>116</v>
      </c>
      <c r="E1569" s="5">
        <v>405</v>
      </c>
      <c r="F1569" s="5" t="s">
        <v>3592</v>
      </c>
    </row>
    <row r="1570" spans="1:6" ht="24" x14ac:dyDescent="0.25">
      <c r="A1570" s="5" t="s">
        <v>2265</v>
      </c>
      <c r="B1570" s="5" t="s">
        <v>2266</v>
      </c>
      <c r="C1570" s="5" t="s">
        <v>2392</v>
      </c>
      <c r="D1570" s="4" t="s">
        <v>116</v>
      </c>
      <c r="E1570" s="5">
        <v>405</v>
      </c>
      <c r="F1570" s="5" t="s">
        <v>3592</v>
      </c>
    </row>
    <row r="1571" spans="1:6" ht="24" x14ac:dyDescent="0.25">
      <c r="A1571" s="5" t="s">
        <v>2267</v>
      </c>
      <c r="B1571" s="5" t="s">
        <v>2268</v>
      </c>
      <c r="C1571" s="5" t="s">
        <v>2392</v>
      </c>
      <c r="D1571" s="4" t="s">
        <v>116</v>
      </c>
      <c r="E1571" s="5">
        <v>405</v>
      </c>
      <c r="F1571" s="5" t="s">
        <v>3592</v>
      </c>
    </row>
    <row r="1572" spans="1:6" ht="24" x14ac:dyDescent="0.25">
      <c r="A1572" s="5" t="s">
        <v>2269</v>
      </c>
      <c r="B1572" s="5" t="s">
        <v>2270</v>
      </c>
      <c r="C1572" s="5" t="s">
        <v>2392</v>
      </c>
      <c r="D1572" s="4" t="s">
        <v>116</v>
      </c>
      <c r="E1572" s="5">
        <v>406</v>
      </c>
      <c r="F1572" s="5" t="s">
        <v>3592</v>
      </c>
    </row>
    <row r="1573" spans="1:6" ht="24" x14ac:dyDescent="0.25">
      <c r="A1573" s="5" t="s">
        <v>2271</v>
      </c>
      <c r="B1573" s="5" t="s">
        <v>2272</v>
      </c>
      <c r="C1573" s="5" t="s">
        <v>2392</v>
      </c>
      <c r="D1573" s="4" t="s">
        <v>116</v>
      </c>
      <c r="E1573" s="5">
        <v>406</v>
      </c>
      <c r="F1573" s="5" t="s">
        <v>3592</v>
      </c>
    </row>
    <row r="1574" spans="1:6" ht="24" x14ac:dyDescent="0.25">
      <c r="A1574" s="5" t="s">
        <v>2273</v>
      </c>
      <c r="B1574" s="5" t="s">
        <v>2274</v>
      </c>
      <c r="C1574" s="5" t="s">
        <v>2392</v>
      </c>
      <c r="D1574" s="4" t="s">
        <v>116</v>
      </c>
      <c r="E1574" s="5">
        <v>406</v>
      </c>
      <c r="F1574" s="5" t="s">
        <v>3592</v>
      </c>
    </row>
    <row r="1575" spans="1:6" ht="24" x14ac:dyDescent="0.25">
      <c r="A1575" s="5" t="s">
        <v>279</v>
      </c>
      <c r="B1575" s="5" t="s">
        <v>2327</v>
      </c>
      <c r="C1575" s="5" t="s">
        <v>2392</v>
      </c>
      <c r="D1575" s="4" t="s">
        <v>116</v>
      </c>
      <c r="E1575" s="5">
        <v>406</v>
      </c>
      <c r="F1575" s="5" t="s">
        <v>3592</v>
      </c>
    </row>
    <row r="1576" spans="1:6" ht="24" x14ac:dyDescent="0.25">
      <c r="A1576" s="5" t="s">
        <v>2275</v>
      </c>
      <c r="B1576" s="5" t="s">
        <v>2276</v>
      </c>
      <c r="C1576" s="5" t="s">
        <v>2392</v>
      </c>
      <c r="D1576" s="4" t="s">
        <v>116</v>
      </c>
      <c r="E1576" s="5">
        <v>406</v>
      </c>
      <c r="F1576" s="5" t="s">
        <v>3592</v>
      </c>
    </row>
    <row r="1577" spans="1:6" ht="24" x14ac:dyDescent="0.25">
      <c r="A1577" s="5" t="s">
        <v>1721</v>
      </c>
      <c r="B1577" s="5" t="s">
        <v>2277</v>
      </c>
      <c r="C1577" s="5" t="s">
        <v>2392</v>
      </c>
      <c r="D1577" s="4" t="s">
        <v>116</v>
      </c>
      <c r="E1577" s="5">
        <v>406</v>
      </c>
      <c r="F1577" s="5" t="s">
        <v>3592</v>
      </c>
    </row>
    <row r="1578" spans="1:6" ht="48" x14ac:dyDescent="0.25">
      <c r="A1578" s="5" t="s">
        <v>282</v>
      </c>
      <c r="B1578" s="5" t="s">
        <v>2278</v>
      </c>
      <c r="C1578" s="5" t="s">
        <v>2392</v>
      </c>
      <c r="D1578" s="4" t="s">
        <v>116</v>
      </c>
      <c r="E1578" s="5">
        <v>406</v>
      </c>
      <c r="F1578" s="5" t="s">
        <v>3592</v>
      </c>
    </row>
    <row r="1579" spans="1:6" ht="24" x14ac:dyDescent="0.25">
      <c r="A1579" s="5" t="s">
        <v>286</v>
      </c>
      <c r="B1579" s="5" t="s">
        <v>2279</v>
      </c>
      <c r="C1579" s="5" t="s">
        <v>2392</v>
      </c>
      <c r="D1579" s="4" t="s">
        <v>116</v>
      </c>
      <c r="E1579" s="5">
        <v>406</v>
      </c>
      <c r="F1579" s="5" t="s">
        <v>3592</v>
      </c>
    </row>
    <row r="1580" spans="1:6" ht="72" x14ac:dyDescent="0.25">
      <c r="A1580" s="5" t="s">
        <v>288</v>
      </c>
      <c r="B1580" s="5" t="s">
        <v>2280</v>
      </c>
      <c r="C1580" s="5" t="s">
        <v>2392</v>
      </c>
      <c r="D1580" s="4" t="s">
        <v>116</v>
      </c>
      <c r="E1580" s="5">
        <v>407</v>
      </c>
      <c r="F1580" s="5" t="s">
        <v>3592</v>
      </c>
    </row>
    <row r="1581" spans="1:6" ht="24" x14ac:dyDescent="0.25">
      <c r="A1581" s="5" t="s">
        <v>2281</v>
      </c>
      <c r="B1581" s="5" t="s">
        <v>2282</v>
      </c>
      <c r="C1581" s="5" t="s">
        <v>2392</v>
      </c>
      <c r="D1581" s="4" t="s">
        <v>116</v>
      </c>
      <c r="E1581" s="5">
        <v>407</v>
      </c>
      <c r="F1581" s="5" t="s">
        <v>3592</v>
      </c>
    </row>
    <row r="1582" spans="1:6" ht="36" x14ac:dyDescent="0.25">
      <c r="A1582" s="5" t="s">
        <v>93</v>
      </c>
      <c r="B1582" s="5" t="s">
        <v>2283</v>
      </c>
      <c r="C1582" s="5" t="s">
        <v>2392</v>
      </c>
      <c r="D1582" s="4" t="s">
        <v>116</v>
      </c>
      <c r="E1582" s="5">
        <v>407</v>
      </c>
      <c r="F1582" s="5" t="s">
        <v>3592</v>
      </c>
    </row>
    <row r="1583" spans="1:6" ht="24" x14ac:dyDescent="0.25">
      <c r="A1583" s="5" t="s">
        <v>293</v>
      </c>
      <c r="B1583" s="5" t="s">
        <v>2284</v>
      </c>
      <c r="C1583" s="5" t="s">
        <v>2392</v>
      </c>
      <c r="D1583" s="4" t="s">
        <v>116</v>
      </c>
      <c r="E1583" s="5">
        <v>407</v>
      </c>
      <c r="F1583" s="5" t="s">
        <v>3592</v>
      </c>
    </row>
    <row r="1584" spans="1:6" ht="24" x14ac:dyDescent="0.25">
      <c r="A1584" s="5" t="s">
        <v>298</v>
      </c>
      <c r="B1584" s="5" t="s">
        <v>2285</v>
      </c>
      <c r="C1584" s="5" t="s">
        <v>2392</v>
      </c>
      <c r="D1584" s="4" t="s">
        <v>116</v>
      </c>
      <c r="E1584" s="5">
        <v>407</v>
      </c>
      <c r="F1584" s="5" t="s">
        <v>3592</v>
      </c>
    </row>
    <row r="1585" spans="1:6" ht="24" x14ac:dyDescent="0.25">
      <c r="A1585" s="5" t="s">
        <v>2286</v>
      </c>
      <c r="B1585" s="5" t="s">
        <v>2287</v>
      </c>
      <c r="C1585" s="5" t="s">
        <v>2392</v>
      </c>
      <c r="D1585" s="4" t="s">
        <v>116</v>
      </c>
      <c r="E1585" s="5">
        <v>407</v>
      </c>
      <c r="F1585" s="5" t="s">
        <v>3592</v>
      </c>
    </row>
    <row r="1586" spans="1:6" ht="36" x14ac:dyDescent="0.25">
      <c r="A1586" s="5" t="s">
        <v>303</v>
      </c>
      <c r="B1586" s="5" t="s">
        <v>2288</v>
      </c>
      <c r="C1586" s="5" t="s">
        <v>2392</v>
      </c>
      <c r="D1586" s="4" t="s">
        <v>116</v>
      </c>
      <c r="E1586" s="5">
        <v>407</v>
      </c>
      <c r="F1586" s="5" t="s">
        <v>3592</v>
      </c>
    </row>
    <row r="1587" spans="1:6" ht="24" x14ac:dyDescent="0.25">
      <c r="A1587" s="5" t="s">
        <v>58</v>
      </c>
      <c r="B1587" s="5" t="s">
        <v>2289</v>
      </c>
      <c r="C1587" s="5" t="s">
        <v>2392</v>
      </c>
      <c r="D1587" s="4" t="s">
        <v>116</v>
      </c>
      <c r="E1587" s="5">
        <v>407</v>
      </c>
      <c r="F1587" s="5" t="s">
        <v>3592</v>
      </c>
    </row>
    <row r="1588" spans="1:6" ht="36" x14ac:dyDescent="0.25">
      <c r="A1588" s="5" t="s">
        <v>2290</v>
      </c>
      <c r="B1588" s="5" t="s">
        <v>2291</v>
      </c>
      <c r="C1588" s="5" t="s">
        <v>2392</v>
      </c>
      <c r="D1588" s="4" t="s">
        <v>116</v>
      </c>
      <c r="E1588" s="5">
        <v>407</v>
      </c>
      <c r="F1588" s="5" t="s">
        <v>3592</v>
      </c>
    </row>
    <row r="1589" spans="1:6" ht="36" x14ac:dyDescent="0.25">
      <c r="A1589" s="5" t="s">
        <v>307</v>
      </c>
      <c r="B1589" s="5" t="s">
        <v>2292</v>
      </c>
      <c r="C1589" s="5" t="s">
        <v>2392</v>
      </c>
      <c r="D1589" s="4" t="s">
        <v>116</v>
      </c>
      <c r="E1589" s="5">
        <v>408</v>
      </c>
      <c r="F1589" s="5" t="s">
        <v>3592</v>
      </c>
    </row>
    <row r="1590" spans="1:6" ht="24" x14ac:dyDescent="0.25">
      <c r="A1590" s="5" t="s">
        <v>134</v>
      </c>
      <c r="B1590" s="5" t="s">
        <v>2293</v>
      </c>
      <c r="C1590" s="5" t="s">
        <v>2392</v>
      </c>
      <c r="D1590" s="4" t="s">
        <v>116</v>
      </c>
      <c r="E1590" s="5">
        <v>408</v>
      </c>
      <c r="F1590" s="5" t="s">
        <v>3592</v>
      </c>
    </row>
    <row r="1591" spans="1:6" ht="24" x14ac:dyDescent="0.25">
      <c r="A1591" s="5" t="s">
        <v>62</v>
      </c>
      <c r="B1591" s="5" t="s">
        <v>2294</v>
      </c>
      <c r="C1591" s="5" t="s">
        <v>2392</v>
      </c>
      <c r="D1591" s="4" t="s">
        <v>116</v>
      </c>
      <c r="E1591" s="5">
        <v>408</v>
      </c>
      <c r="F1591" s="5" t="s">
        <v>3592</v>
      </c>
    </row>
    <row r="1592" spans="1:6" ht="36" x14ac:dyDescent="0.25">
      <c r="A1592" s="5" t="s">
        <v>135</v>
      </c>
      <c r="B1592" s="5" t="s">
        <v>2295</v>
      </c>
      <c r="C1592" s="5" t="s">
        <v>2392</v>
      </c>
      <c r="D1592" s="4" t="s">
        <v>116</v>
      </c>
      <c r="E1592" s="5">
        <v>408</v>
      </c>
      <c r="F1592" s="5" t="s">
        <v>3592</v>
      </c>
    </row>
    <row r="1593" spans="1:6" ht="24" x14ac:dyDescent="0.25">
      <c r="A1593" s="5" t="s">
        <v>194</v>
      </c>
      <c r="B1593" s="5" t="s">
        <v>2296</v>
      </c>
      <c r="C1593" s="5" t="s">
        <v>2392</v>
      </c>
      <c r="D1593" s="4" t="s">
        <v>116</v>
      </c>
      <c r="E1593" s="5">
        <v>408</v>
      </c>
      <c r="F1593" s="5" t="s">
        <v>3592</v>
      </c>
    </row>
    <row r="1594" spans="1:6" ht="24" x14ac:dyDescent="0.25">
      <c r="A1594" s="5" t="s">
        <v>321</v>
      </c>
      <c r="B1594" s="5" t="s">
        <v>2297</v>
      </c>
      <c r="C1594" s="5" t="s">
        <v>2392</v>
      </c>
      <c r="D1594" s="4" t="s">
        <v>116</v>
      </c>
      <c r="E1594" s="5">
        <v>408</v>
      </c>
      <c r="F1594" s="5" t="s">
        <v>3592</v>
      </c>
    </row>
    <row r="1595" spans="1:6" ht="36" x14ac:dyDescent="0.25">
      <c r="A1595" s="5" t="s">
        <v>2298</v>
      </c>
      <c r="B1595" s="5" t="s">
        <v>2299</v>
      </c>
      <c r="C1595" s="5" t="s">
        <v>2392</v>
      </c>
      <c r="D1595" s="4" t="s">
        <v>116</v>
      </c>
      <c r="E1595" s="5">
        <v>408</v>
      </c>
      <c r="F1595" s="5" t="s">
        <v>3592</v>
      </c>
    </row>
    <row r="1596" spans="1:6" ht="36" x14ac:dyDescent="0.25">
      <c r="A1596" s="5" t="s">
        <v>137</v>
      </c>
      <c r="B1596" s="5" t="s">
        <v>2300</v>
      </c>
      <c r="C1596" s="5" t="s">
        <v>2392</v>
      </c>
      <c r="D1596" s="4" t="s">
        <v>116</v>
      </c>
      <c r="E1596" s="5">
        <v>408</v>
      </c>
      <c r="F1596" s="5" t="s">
        <v>3592</v>
      </c>
    </row>
    <row r="1597" spans="1:6" ht="48" x14ac:dyDescent="0.25">
      <c r="A1597" s="5" t="s">
        <v>2301</v>
      </c>
      <c r="B1597" s="5" t="s">
        <v>2302</v>
      </c>
      <c r="C1597" s="5" t="s">
        <v>2392</v>
      </c>
      <c r="D1597" s="4" t="s">
        <v>116</v>
      </c>
      <c r="E1597" s="5">
        <v>408</v>
      </c>
      <c r="F1597" s="5" t="s">
        <v>3592</v>
      </c>
    </row>
    <row r="1598" spans="1:6" ht="24" x14ac:dyDescent="0.25">
      <c r="A1598" s="5" t="s">
        <v>67</v>
      </c>
      <c r="B1598" s="5" t="s">
        <v>2303</v>
      </c>
      <c r="C1598" s="5" t="s">
        <v>2392</v>
      </c>
      <c r="D1598" s="4" t="s">
        <v>116</v>
      </c>
      <c r="E1598" s="5">
        <v>409</v>
      </c>
      <c r="F1598" s="5" t="s">
        <v>3592</v>
      </c>
    </row>
    <row r="1599" spans="1:6" ht="24" x14ac:dyDescent="0.25">
      <c r="A1599" s="5" t="s">
        <v>104</v>
      </c>
      <c r="B1599" s="5" t="s">
        <v>2304</v>
      </c>
      <c r="C1599" s="5" t="s">
        <v>2392</v>
      </c>
      <c r="D1599" s="4" t="s">
        <v>116</v>
      </c>
      <c r="E1599" s="5">
        <v>409</v>
      </c>
      <c r="F1599" s="5" t="s">
        <v>3592</v>
      </c>
    </row>
    <row r="1600" spans="1:6" ht="36" x14ac:dyDescent="0.25">
      <c r="A1600" s="5" t="s">
        <v>105</v>
      </c>
      <c r="B1600" s="5" t="s">
        <v>2305</v>
      </c>
      <c r="C1600" s="5" t="s">
        <v>2392</v>
      </c>
      <c r="D1600" s="4" t="s">
        <v>116</v>
      </c>
      <c r="E1600" s="5">
        <v>409</v>
      </c>
      <c r="F1600" s="5" t="s">
        <v>3592</v>
      </c>
    </row>
    <row r="1601" spans="1:6" ht="24" x14ac:dyDescent="0.25">
      <c r="A1601" s="5" t="s">
        <v>2044</v>
      </c>
      <c r="B1601" s="5" t="s">
        <v>2306</v>
      </c>
      <c r="C1601" s="5" t="s">
        <v>2392</v>
      </c>
      <c r="D1601" s="4" t="s">
        <v>116</v>
      </c>
      <c r="E1601" s="5">
        <v>409</v>
      </c>
      <c r="F1601" s="5" t="s">
        <v>3592</v>
      </c>
    </row>
    <row r="1602" spans="1:6" ht="24" x14ac:dyDescent="0.25">
      <c r="A1602" s="5" t="s">
        <v>2307</v>
      </c>
      <c r="B1602" s="5" t="s">
        <v>2308</v>
      </c>
      <c r="C1602" s="5" t="s">
        <v>2392</v>
      </c>
      <c r="D1602" s="4" t="s">
        <v>116</v>
      </c>
      <c r="E1602" s="5">
        <v>409</v>
      </c>
      <c r="F1602" s="5" t="s">
        <v>3592</v>
      </c>
    </row>
    <row r="1603" spans="1:6" ht="72" x14ac:dyDescent="0.25">
      <c r="A1603" s="5" t="s">
        <v>71</v>
      </c>
      <c r="B1603" s="5" t="s">
        <v>2309</v>
      </c>
      <c r="C1603" s="5" t="s">
        <v>2392</v>
      </c>
      <c r="D1603" s="4" t="s">
        <v>116</v>
      </c>
      <c r="E1603" s="5">
        <v>410</v>
      </c>
      <c r="F1603" s="5" t="s">
        <v>3592</v>
      </c>
    </row>
    <row r="1604" spans="1:6" ht="24" x14ac:dyDescent="0.25">
      <c r="A1604" s="5" t="s">
        <v>2310</v>
      </c>
      <c r="B1604" s="5" t="s">
        <v>2311</v>
      </c>
      <c r="C1604" s="5" t="s">
        <v>2392</v>
      </c>
      <c r="D1604" s="4" t="s">
        <v>116</v>
      </c>
      <c r="E1604" s="5">
        <v>410</v>
      </c>
      <c r="F1604" s="5" t="s">
        <v>3592</v>
      </c>
    </row>
    <row r="1605" spans="1:6" ht="24" x14ac:dyDescent="0.25">
      <c r="A1605" s="5" t="s">
        <v>348</v>
      </c>
      <c r="B1605" s="5" t="s">
        <v>2312</v>
      </c>
      <c r="C1605" s="5" t="s">
        <v>2392</v>
      </c>
      <c r="D1605" s="4" t="s">
        <v>116</v>
      </c>
      <c r="E1605" s="5">
        <v>410</v>
      </c>
      <c r="F1605" s="5" t="s">
        <v>3592</v>
      </c>
    </row>
    <row r="1606" spans="1:6" ht="24" x14ac:dyDescent="0.25">
      <c r="A1606" s="5" t="s">
        <v>106</v>
      </c>
      <c r="B1606" s="5" t="s">
        <v>2313</v>
      </c>
      <c r="C1606" s="5" t="s">
        <v>2392</v>
      </c>
      <c r="D1606" s="4" t="s">
        <v>116</v>
      </c>
      <c r="E1606" s="5">
        <v>410</v>
      </c>
      <c r="F1606" s="5" t="s">
        <v>3592</v>
      </c>
    </row>
    <row r="1607" spans="1:6" ht="36" x14ac:dyDescent="0.25">
      <c r="A1607" s="5" t="s">
        <v>139</v>
      </c>
      <c r="B1607" s="5" t="s">
        <v>2314</v>
      </c>
      <c r="C1607" s="5" t="s">
        <v>2392</v>
      </c>
      <c r="D1607" s="4" t="s">
        <v>116</v>
      </c>
      <c r="E1607" s="5">
        <v>410</v>
      </c>
      <c r="F1607" s="5" t="s">
        <v>3592</v>
      </c>
    </row>
    <row r="1608" spans="1:6" ht="60" x14ac:dyDescent="0.25">
      <c r="A1608" s="5" t="s">
        <v>107</v>
      </c>
      <c r="B1608" s="5" t="s">
        <v>2315</v>
      </c>
      <c r="C1608" s="5" t="s">
        <v>2392</v>
      </c>
      <c r="D1608" s="4" t="s">
        <v>116</v>
      </c>
      <c r="E1608" s="5">
        <v>410</v>
      </c>
      <c r="F1608" s="5" t="s">
        <v>3592</v>
      </c>
    </row>
    <row r="1609" spans="1:6" ht="24" x14ac:dyDescent="0.25">
      <c r="A1609" s="5" t="s">
        <v>2051</v>
      </c>
      <c r="B1609" s="5" t="s">
        <v>2316</v>
      </c>
      <c r="C1609" s="5" t="s">
        <v>2392</v>
      </c>
      <c r="D1609" s="4" t="s">
        <v>116</v>
      </c>
      <c r="E1609" s="5">
        <v>411</v>
      </c>
      <c r="F1609" s="5" t="s">
        <v>3592</v>
      </c>
    </row>
    <row r="1610" spans="1:6" ht="24" x14ac:dyDescent="0.25">
      <c r="A1610" s="5" t="s">
        <v>1792</v>
      </c>
      <c r="B1610" s="5" t="s">
        <v>2317</v>
      </c>
      <c r="C1610" s="5" t="s">
        <v>2392</v>
      </c>
      <c r="D1610" s="4" t="s">
        <v>116</v>
      </c>
      <c r="E1610" s="5">
        <v>411</v>
      </c>
      <c r="F1610" s="5" t="s">
        <v>3592</v>
      </c>
    </row>
    <row r="1611" spans="1:6" ht="24" x14ac:dyDescent="0.25">
      <c r="A1611" s="5" t="s">
        <v>200</v>
      </c>
      <c r="B1611" s="5" t="s">
        <v>2326</v>
      </c>
      <c r="C1611" s="5" t="s">
        <v>2392</v>
      </c>
      <c r="D1611" s="4" t="s">
        <v>116</v>
      </c>
      <c r="E1611" s="5">
        <v>411</v>
      </c>
      <c r="F1611" s="5" t="s">
        <v>3592</v>
      </c>
    </row>
    <row r="1612" spans="1:6" ht="24" x14ac:dyDescent="0.25">
      <c r="A1612" s="5" t="s">
        <v>209</v>
      </c>
      <c r="B1612" s="5" t="s">
        <v>2318</v>
      </c>
      <c r="C1612" s="5" t="s">
        <v>2392</v>
      </c>
      <c r="D1612" s="4" t="s">
        <v>116</v>
      </c>
      <c r="E1612" s="5">
        <v>411</v>
      </c>
      <c r="F1612" s="5" t="s">
        <v>3592</v>
      </c>
    </row>
    <row r="1613" spans="1:6" ht="36" x14ac:dyDescent="0.25">
      <c r="A1613" s="5" t="s">
        <v>142</v>
      </c>
      <c r="B1613" s="5" t="s">
        <v>2319</v>
      </c>
      <c r="C1613" s="5" t="s">
        <v>2392</v>
      </c>
      <c r="D1613" s="4" t="s">
        <v>116</v>
      </c>
      <c r="E1613" s="5">
        <v>411</v>
      </c>
      <c r="F1613" s="5" t="s">
        <v>3592</v>
      </c>
    </row>
    <row r="1614" spans="1:6" ht="24" x14ac:dyDescent="0.25">
      <c r="A1614" s="5" t="s">
        <v>1107</v>
      </c>
      <c r="B1614" s="5" t="s">
        <v>443</v>
      </c>
      <c r="C1614" s="5" t="s">
        <v>2392</v>
      </c>
      <c r="D1614" s="4" t="s">
        <v>116</v>
      </c>
      <c r="E1614" s="5">
        <v>411</v>
      </c>
      <c r="F1614" s="5" t="s">
        <v>3592</v>
      </c>
    </row>
    <row r="1615" spans="1:6" ht="24" x14ac:dyDescent="0.25">
      <c r="A1615" s="5" t="s">
        <v>73</v>
      </c>
      <c r="B1615" s="5" t="s">
        <v>2320</v>
      </c>
      <c r="C1615" s="5" t="s">
        <v>2392</v>
      </c>
      <c r="D1615" s="4" t="s">
        <v>116</v>
      </c>
      <c r="E1615" s="5">
        <v>411</v>
      </c>
      <c r="F1615" s="5" t="s">
        <v>3592</v>
      </c>
    </row>
    <row r="1616" spans="1:6" ht="24" x14ac:dyDescent="0.25">
      <c r="A1616" s="5" t="s">
        <v>1885</v>
      </c>
      <c r="B1616" s="5" t="s">
        <v>2321</v>
      </c>
      <c r="C1616" s="5" t="s">
        <v>2392</v>
      </c>
      <c r="D1616" s="4" t="s">
        <v>116</v>
      </c>
      <c r="E1616" s="5">
        <v>411</v>
      </c>
      <c r="F1616" s="5" t="s">
        <v>3592</v>
      </c>
    </row>
    <row r="1617" spans="1:6" ht="24" x14ac:dyDescent="0.25">
      <c r="A1617" s="5" t="s">
        <v>2322</v>
      </c>
      <c r="B1617" s="5" t="s">
        <v>2323</v>
      </c>
      <c r="C1617" s="5" t="s">
        <v>2392</v>
      </c>
      <c r="D1617" s="4" t="s">
        <v>116</v>
      </c>
      <c r="E1617" s="5">
        <v>411</v>
      </c>
      <c r="F1617" s="5" t="s">
        <v>3592</v>
      </c>
    </row>
    <row r="1618" spans="1:6" ht="24" x14ac:dyDescent="0.25">
      <c r="A1618" s="5" t="s">
        <v>1030</v>
      </c>
      <c r="B1618" s="5" t="s">
        <v>1836</v>
      </c>
      <c r="C1618" s="5" t="s">
        <v>1833</v>
      </c>
      <c r="D1618" s="4" t="s">
        <v>40</v>
      </c>
      <c r="E1618" s="5">
        <v>8</v>
      </c>
      <c r="F1618" s="5" t="s">
        <v>3592</v>
      </c>
    </row>
    <row r="1619" spans="1:6" ht="24" x14ac:dyDescent="0.25">
      <c r="A1619" s="5" t="s">
        <v>1837</v>
      </c>
      <c r="B1619" s="5" t="s">
        <v>1838</v>
      </c>
      <c r="C1619" s="5" t="s">
        <v>1833</v>
      </c>
      <c r="D1619" s="4" t="s">
        <v>40</v>
      </c>
      <c r="E1619" s="5">
        <v>8</v>
      </c>
      <c r="F1619" s="5" t="s">
        <v>3592</v>
      </c>
    </row>
    <row r="1620" spans="1:6" ht="24" x14ac:dyDescent="0.25">
      <c r="A1620" s="5" t="s">
        <v>1664</v>
      </c>
      <c r="B1620" s="5" t="s">
        <v>1839</v>
      </c>
      <c r="C1620" s="5" t="s">
        <v>1833</v>
      </c>
      <c r="D1620" s="4" t="s">
        <v>40</v>
      </c>
      <c r="E1620" s="5">
        <v>8</v>
      </c>
      <c r="F1620" s="5" t="s">
        <v>3592</v>
      </c>
    </row>
    <row r="1621" spans="1:6" ht="24" x14ac:dyDescent="0.25">
      <c r="A1621" s="5" t="s">
        <v>1666</v>
      </c>
      <c r="B1621" s="5" t="s">
        <v>1840</v>
      </c>
      <c r="C1621" s="5" t="s">
        <v>1833</v>
      </c>
      <c r="D1621" s="4" t="s">
        <v>40</v>
      </c>
      <c r="E1621" s="5">
        <v>8</v>
      </c>
      <c r="F1621" s="5" t="s">
        <v>3592</v>
      </c>
    </row>
    <row r="1622" spans="1:6" ht="24" x14ac:dyDescent="0.25">
      <c r="A1622" s="5" t="s">
        <v>1841</v>
      </c>
      <c r="B1622" s="5" t="s">
        <v>1842</v>
      </c>
      <c r="C1622" s="5" t="s">
        <v>1833</v>
      </c>
      <c r="D1622" s="4" t="s">
        <v>40</v>
      </c>
      <c r="E1622" s="5">
        <v>8</v>
      </c>
      <c r="F1622" s="5" t="s">
        <v>3592</v>
      </c>
    </row>
    <row r="1623" spans="1:6" ht="24" x14ac:dyDescent="0.25">
      <c r="A1623" s="5" t="s">
        <v>1843</v>
      </c>
      <c r="B1623" s="5" t="s">
        <v>1844</v>
      </c>
      <c r="C1623" s="5" t="s">
        <v>1833</v>
      </c>
      <c r="D1623" s="4" t="s">
        <v>40</v>
      </c>
      <c r="E1623" s="5">
        <v>8</v>
      </c>
      <c r="F1623" s="5" t="s">
        <v>3592</v>
      </c>
    </row>
    <row r="1624" spans="1:6" ht="24" x14ac:dyDescent="0.25">
      <c r="A1624" s="5" t="s">
        <v>1845</v>
      </c>
      <c r="B1624" s="5" t="s">
        <v>1846</v>
      </c>
      <c r="C1624" s="5" t="s">
        <v>1833</v>
      </c>
      <c r="D1624" s="4" t="s">
        <v>40</v>
      </c>
      <c r="E1624" s="5">
        <v>8</v>
      </c>
      <c r="F1624" s="5" t="s">
        <v>3592</v>
      </c>
    </row>
    <row r="1625" spans="1:6" ht="24" x14ac:dyDescent="0.25">
      <c r="A1625" s="5" t="s">
        <v>1847</v>
      </c>
      <c r="B1625" s="5" t="s">
        <v>1848</v>
      </c>
      <c r="C1625" s="5" t="s">
        <v>1833</v>
      </c>
      <c r="D1625" s="4" t="s">
        <v>40</v>
      </c>
      <c r="E1625" s="5">
        <v>8</v>
      </c>
      <c r="F1625" s="5" t="s">
        <v>3592</v>
      </c>
    </row>
    <row r="1626" spans="1:6" ht="24" x14ac:dyDescent="0.25">
      <c r="A1626" s="5" t="s">
        <v>51</v>
      </c>
      <c r="B1626" s="5" t="s">
        <v>1849</v>
      </c>
      <c r="C1626" s="5" t="s">
        <v>1833</v>
      </c>
      <c r="D1626" s="4" t="s">
        <v>40</v>
      </c>
      <c r="E1626" s="5">
        <v>8</v>
      </c>
      <c r="F1626" s="5" t="s">
        <v>3592</v>
      </c>
    </row>
    <row r="1627" spans="1:6" ht="24" x14ac:dyDescent="0.25">
      <c r="A1627" s="5" t="s">
        <v>52</v>
      </c>
      <c r="B1627" s="5" t="s">
        <v>1850</v>
      </c>
      <c r="C1627" s="5" t="s">
        <v>1833</v>
      </c>
      <c r="D1627" s="4" t="s">
        <v>40</v>
      </c>
      <c r="E1627" s="5">
        <v>8</v>
      </c>
      <c r="F1627" s="5" t="s">
        <v>3592</v>
      </c>
    </row>
    <row r="1628" spans="1:6" ht="24" x14ac:dyDescent="0.25">
      <c r="A1628" s="5" t="s">
        <v>53</v>
      </c>
      <c r="B1628" s="5" t="s">
        <v>1851</v>
      </c>
      <c r="C1628" s="5" t="s">
        <v>1833</v>
      </c>
      <c r="D1628" s="4" t="s">
        <v>40</v>
      </c>
      <c r="E1628" s="5">
        <v>8</v>
      </c>
      <c r="F1628" s="5" t="s">
        <v>3592</v>
      </c>
    </row>
    <row r="1629" spans="1:6" ht="24" x14ac:dyDescent="0.25">
      <c r="A1629" s="5" t="s">
        <v>1303</v>
      </c>
      <c r="B1629" s="5" t="s">
        <v>1852</v>
      </c>
      <c r="C1629" s="5" t="s">
        <v>1833</v>
      </c>
      <c r="D1629" s="4" t="s">
        <v>40</v>
      </c>
      <c r="E1629" s="5">
        <v>8</v>
      </c>
      <c r="F1629" s="5" t="s">
        <v>3592</v>
      </c>
    </row>
    <row r="1630" spans="1:6" ht="24" x14ac:dyDescent="0.25">
      <c r="A1630" s="5" t="s">
        <v>351</v>
      </c>
      <c r="B1630" s="5" t="s">
        <v>1965</v>
      </c>
      <c r="C1630" s="5" t="s">
        <v>1833</v>
      </c>
      <c r="D1630" s="4" t="s">
        <v>40</v>
      </c>
      <c r="E1630" s="5">
        <v>8</v>
      </c>
      <c r="F1630" s="5" t="s">
        <v>3592</v>
      </c>
    </row>
    <row r="1631" spans="1:6" ht="24" x14ac:dyDescent="0.25">
      <c r="A1631" s="5" t="s">
        <v>1149</v>
      </c>
      <c r="B1631" s="5" t="s">
        <v>1853</v>
      </c>
      <c r="C1631" s="5" t="s">
        <v>1833</v>
      </c>
      <c r="D1631" s="4" t="s">
        <v>40</v>
      </c>
      <c r="E1631" s="5">
        <v>8</v>
      </c>
      <c r="F1631" s="5" t="s">
        <v>3592</v>
      </c>
    </row>
    <row r="1632" spans="1:6" ht="24" x14ac:dyDescent="0.25">
      <c r="A1632" s="5" t="s">
        <v>1854</v>
      </c>
      <c r="B1632" s="5" t="s">
        <v>1855</v>
      </c>
      <c r="C1632" s="5" t="s">
        <v>1833</v>
      </c>
      <c r="D1632" s="4" t="s">
        <v>40</v>
      </c>
      <c r="E1632" s="5">
        <v>8</v>
      </c>
      <c r="F1632" s="5" t="s">
        <v>3592</v>
      </c>
    </row>
    <row r="1633" spans="1:6" ht="24" x14ac:dyDescent="0.25">
      <c r="A1633" s="5" t="s">
        <v>1251</v>
      </c>
      <c r="B1633" s="5" t="s">
        <v>1856</v>
      </c>
      <c r="C1633" s="5" t="s">
        <v>1833</v>
      </c>
      <c r="D1633" s="4" t="s">
        <v>40</v>
      </c>
      <c r="E1633" s="5">
        <v>8</v>
      </c>
      <c r="F1633" s="5" t="s">
        <v>3592</v>
      </c>
    </row>
    <row r="1634" spans="1:6" ht="24" x14ac:dyDescent="0.25">
      <c r="A1634" s="5" t="s">
        <v>207</v>
      </c>
      <c r="B1634" s="5" t="s">
        <v>1857</v>
      </c>
      <c r="C1634" s="5" t="s">
        <v>1833</v>
      </c>
      <c r="D1634" s="4" t="s">
        <v>40</v>
      </c>
      <c r="E1634" s="5">
        <v>8</v>
      </c>
      <c r="F1634" s="5" t="s">
        <v>3592</v>
      </c>
    </row>
    <row r="1635" spans="1:6" ht="24" x14ac:dyDescent="0.25">
      <c r="A1635" s="5" t="s">
        <v>57</v>
      </c>
      <c r="B1635" s="5" t="s">
        <v>1858</v>
      </c>
      <c r="C1635" s="5" t="s">
        <v>1833</v>
      </c>
      <c r="D1635" s="4" t="s">
        <v>40</v>
      </c>
      <c r="E1635" s="5">
        <v>8</v>
      </c>
      <c r="F1635" s="5" t="s">
        <v>3592</v>
      </c>
    </row>
    <row r="1636" spans="1:6" ht="24" x14ac:dyDescent="0.25">
      <c r="A1636" s="5" t="s">
        <v>1859</v>
      </c>
      <c r="B1636" s="5" t="s">
        <v>1860</v>
      </c>
      <c r="C1636" s="5" t="s">
        <v>1833</v>
      </c>
      <c r="D1636" s="4" t="s">
        <v>40</v>
      </c>
      <c r="E1636" s="5">
        <v>8</v>
      </c>
      <c r="F1636" s="5" t="s">
        <v>3592</v>
      </c>
    </row>
    <row r="1637" spans="1:6" ht="24" x14ac:dyDescent="0.25">
      <c r="A1637" s="5" t="s">
        <v>130</v>
      </c>
      <c r="B1637" s="5" t="s">
        <v>1861</v>
      </c>
      <c r="C1637" s="5" t="s">
        <v>1833</v>
      </c>
      <c r="D1637" s="4" t="s">
        <v>40</v>
      </c>
      <c r="E1637" s="5">
        <v>9</v>
      </c>
      <c r="F1637" s="5" t="s">
        <v>3592</v>
      </c>
    </row>
    <row r="1638" spans="1:6" ht="24" x14ac:dyDescent="0.25">
      <c r="A1638" s="5" t="s">
        <v>93</v>
      </c>
      <c r="B1638" s="5" t="s">
        <v>1862</v>
      </c>
      <c r="C1638" s="5" t="s">
        <v>1833</v>
      </c>
      <c r="D1638" s="4" t="s">
        <v>40</v>
      </c>
      <c r="E1638" s="5">
        <v>9</v>
      </c>
      <c r="F1638" s="5" t="s">
        <v>3592</v>
      </c>
    </row>
    <row r="1639" spans="1:6" ht="24" x14ac:dyDescent="0.25">
      <c r="A1639" s="5" t="s">
        <v>1863</v>
      </c>
      <c r="B1639" s="5" t="s">
        <v>1864</v>
      </c>
      <c r="C1639" s="5" t="s">
        <v>1833</v>
      </c>
      <c r="D1639" s="4" t="s">
        <v>40</v>
      </c>
      <c r="E1639" s="5">
        <v>9</v>
      </c>
      <c r="F1639" s="5" t="s">
        <v>3592</v>
      </c>
    </row>
    <row r="1640" spans="1:6" ht="24" x14ac:dyDescent="0.25">
      <c r="A1640" s="5" t="s">
        <v>307</v>
      </c>
      <c r="B1640" s="5" t="s">
        <v>1865</v>
      </c>
      <c r="C1640" s="5" t="s">
        <v>1833</v>
      </c>
      <c r="D1640" s="4" t="s">
        <v>40</v>
      </c>
      <c r="E1640" s="5">
        <v>9</v>
      </c>
      <c r="F1640" s="5" t="s">
        <v>3592</v>
      </c>
    </row>
    <row r="1641" spans="1:6" ht="24" x14ac:dyDescent="0.25">
      <c r="A1641" s="5" t="s">
        <v>62</v>
      </c>
      <c r="B1641" s="5" t="s">
        <v>1866</v>
      </c>
      <c r="C1641" s="5" t="s">
        <v>1833</v>
      </c>
      <c r="D1641" s="4" t="s">
        <v>40</v>
      </c>
      <c r="E1641" s="5">
        <v>9</v>
      </c>
      <c r="F1641" s="5" t="s">
        <v>3592</v>
      </c>
    </row>
    <row r="1642" spans="1:6" ht="24" x14ac:dyDescent="0.25">
      <c r="A1642" s="5" t="s">
        <v>1867</v>
      </c>
      <c r="B1642" s="5" t="s">
        <v>1868</v>
      </c>
      <c r="C1642" s="5" t="s">
        <v>1833</v>
      </c>
      <c r="D1642" s="4" t="s">
        <v>40</v>
      </c>
      <c r="E1642" s="5">
        <v>9</v>
      </c>
      <c r="F1642" s="5" t="s">
        <v>3592</v>
      </c>
    </row>
    <row r="1643" spans="1:6" ht="24" x14ac:dyDescent="0.25">
      <c r="A1643" s="5" t="s">
        <v>1869</v>
      </c>
      <c r="B1643" s="5" t="s">
        <v>1870</v>
      </c>
      <c r="C1643" s="5" t="s">
        <v>1833</v>
      </c>
      <c r="D1643" s="4" t="s">
        <v>40</v>
      </c>
      <c r="E1643" s="5">
        <v>9</v>
      </c>
      <c r="F1643" s="5" t="s">
        <v>3592</v>
      </c>
    </row>
    <row r="1644" spans="1:6" ht="24" x14ac:dyDescent="0.25">
      <c r="A1644" s="5" t="s">
        <v>1871</v>
      </c>
      <c r="B1644" s="5" t="s">
        <v>1872</v>
      </c>
      <c r="C1644" s="5" t="s">
        <v>1833</v>
      </c>
      <c r="D1644" s="4" t="s">
        <v>40</v>
      </c>
      <c r="E1644" s="5">
        <v>9</v>
      </c>
      <c r="F1644" s="5" t="s">
        <v>3592</v>
      </c>
    </row>
    <row r="1645" spans="1:6" ht="24" x14ac:dyDescent="0.25">
      <c r="A1645" s="5" t="s">
        <v>1873</v>
      </c>
      <c r="B1645" s="5" t="s">
        <v>1874</v>
      </c>
      <c r="C1645" s="5" t="s">
        <v>1833</v>
      </c>
      <c r="D1645" s="4" t="s">
        <v>40</v>
      </c>
      <c r="E1645" s="5">
        <v>9</v>
      </c>
      <c r="F1645" s="5" t="s">
        <v>3592</v>
      </c>
    </row>
    <row r="1646" spans="1:6" ht="24" x14ac:dyDescent="0.25">
      <c r="A1646" s="5" t="s">
        <v>1875</v>
      </c>
      <c r="B1646" s="5" t="s">
        <v>1876</v>
      </c>
      <c r="C1646" s="5" t="s">
        <v>1833</v>
      </c>
      <c r="D1646" s="4" t="s">
        <v>40</v>
      </c>
      <c r="E1646" s="5">
        <v>9</v>
      </c>
      <c r="F1646" s="5" t="s">
        <v>3592</v>
      </c>
    </row>
    <row r="1647" spans="1:6" ht="24" x14ac:dyDescent="0.25">
      <c r="A1647" s="5" t="s">
        <v>1877</v>
      </c>
      <c r="B1647" s="5" t="s">
        <v>1878</v>
      </c>
      <c r="C1647" s="5" t="s">
        <v>1833</v>
      </c>
      <c r="D1647" s="4" t="s">
        <v>40</v>
      </c>
      <c r="E1647" s="5">
        <v>9</v>
      </c>
      <c r="F1647" s="5" t="s">
        <v>3592</v>
      </c>
    </row>
    <row r="1648" spans="1:6" ht="24" x14ac:dyDescent="0.25">
      <c r="A1648" s="5" t="s">
        <v>139</v>
      </c>
      <c r="B1648" s="5" t="s">
        <v>1879</v>
      </c>
      <c r="C1648" s="5" t="s">
        <v>1833</v>
      </c>
      <c r="D1648" s="4" t="s">
        <v>40</v>
      </c>
      <c r="E1648" s="5">
        <v>9</v>
      </c>
      <c r="F1648" s="5" t="s">
        <v>3592</v>
      </c>
    </row>
    <row r="1649" spans="1:6" ht="24" x14ac:dyDescent="0.25">
      <c r="A1649" s="5" t="s">
        <v>107</v>
      </c>
      <c r="B1649" s="5" t="s">
        <v>1880</v>
      </c>
      <c r="C1649" s="5" t="s">
        <v>1833</v>
      </c>
      <c r="D1649" s="4" t="s">
        <v>40</v>
      </c>
      <c r="E1649" s="5">
        <v>9</v>
      </c>
      <c r="F1649" s="5" t="s">
        <v>3592</v>
      </c>
    </row>
    <row r="1650" spans="1:6" ht="24" x14ac:dyDescent="0.25">
      <c r="A1650" s="5" t="s">
        <v>379</v>
      </c>
      <c r="B1650" s="5" t="s">
        <v>1881</v>
      </c>
      <c r="C1650" s="5" t="s">
        <v>1833</v>
      </c>
      <c r="D1650" s="4" t="s">
        <v>40</v>
      </c>
      <c r="E1650" s="5">
        <v>9</v>
      </c>
      <c r="F1650" s="5" t="s">
        <v>3592</v>
      </c>
    </row>
    <row r="1651" spans="1:6" ht="24" x14ac:dyDescent="0.25">
      <c r="A1651" s="5" t="s">
        <v>1534</v>
      </c>
      <c r="B1651" s="5" t="s">
        <v>1882</v>
      </c>
      <c r="C1651" s="5" t="s">
        <v>1833</v>
      </c>
      <c r="D1651" s="4" t="s">
        <v>40</v>
      </c>
      <c r="E1651" s="5">
        <v>9</v>
      </c>
      <c r="F1651" s="5" t="s">
        <v>3592</v>
      </c>
    </row>
    <row r="1652" spans="1:6" ht="24" x14ac:dyDescent="0.25">
      <c r="A1652" s="5" t="s">
        <v>142</v>
      </c>
      <c r="B1652" s="5" t="s">
        <v>1883</v>
      </c>
      <c r="C1652" s="5" t="s">
        <v>1833</v>
      </c>
      <c r="D1652" s="4" t="s">
        <v>40</v>
      </c>
      <c r="E1652" s="5">
        <v>9</v>
      </c>
      <c r="F1652" s="5" t="s">
        <v>3592</v>
      </c>
    </row>
    <row r="1653" spans="1:6" ht="24" x14ac:dyDescent="0.25">
      <c r="A1653" s="5" t="s">
        <v>73</v>
      </c>
      <c r="B1653" s="5" t="s">
        <v>1884</v>
      </c>
      <c r="C1653" s="5" t="s">
        <v>1833</v>
      </c>
      <c r="D1653" s="4" t="s">
        <v>40</v>
      </c>
      <c r="E1653" s="5">
        <v>9</v>
      </c>
      <c r="F1653" s="5" t="s">
        <v>3592</v>
      </c>
    </row>
    <row r="1654" spans="1:6" ht="24" x14ac:dyDescent="0.25">
      <c r="A1654" s="5" t="s">
        <v>1885</v>
      </c>
      <c r="B1654" s="5" t="s">
        <v>1886</v>
      </c>
      <c r="C1654" s="5" t="s">
        <v>1833</v>
      </c>
      <c r="D1654" s="4" t="s">
        <v>40</v>
      </c>
      <c r="E1654" s="5">
        <v>9</v>
      </c>
      <c r="F1654" s="5" t="s">
        <v>3592</v>
      </c>
    </row>
    <row r="1655" spans="1:6" ht="96" x14ac:dyDescent="0.25">
      <c r="A1655" s="5" t="s">
        <v>27</v>
      </c>
      <c r="B1655" s="5" t="s">
        <v>1893</v>
      </c>
      <c r="C1655" s="5" t="s">
        <v>1888</v>
      </c>
      <c r="D1655" s="4" t="s">
        <v>116</v>
      </c>
      <c r="E1655" s="5">
        <v>128</v>
      </c>
      <c r="F1655" s="5" t="s">
        <v>2441</v>
      </c>
    </row>
    <row r="1656" spans="1:6" ht="96" x14ac:dyDescent="0.25">
      <c r="A1656" s="5" t="s">
        <v>62</v>
      </c>
      <c r="B1656" s="5" t="s">
        <v>1894</v>
      </c>
      <c r="C1656" s="5" t="s">
        <v>1888</v>
      </c>
      <c r="D1656" s="4" t="s">
        <v>116</v>
      </c>
      <c r="E1656" s="5">
        <v>128</v>
      </c>
      <c r="F1656" s="5" t="s">
        <v>2441</v>
      </c>
    </row>
    <row r="1657" spans="1:6" ht="96" x14ac:dyDescent="0.25">
      <c r="A1657" s="5" t="s">
        <v>47</v>
      </c>
      <c r="B1657" s="5" t="s">
        <v>1895</v>
      </c>
      <c r="C1657" s="5" t="s">
        <v>1888</v>
      </c>
      <c r="D1657" s="4" t="s">
        <v>116</v>
      </c>
      <c r="E1657" s="5">
        <v>128</v>
      </c>
      <c r="F1657" s="5" t="s">
        <v>2441</v>
      </c>
    </row>
    <row r="1658" spans="1:6" ht="96" x14ac:dyDescent="0.25">
      <c r="A1658" s="5" t="s">
        <v>106</v>
      </c>
      <c r="B1658" s="5" t="s">
        <v>1896</v>
      </c>
      <c r="C1658" s="5" t="s">
        <v>1888</v>
      </c>
      <c r="D1658" s="4" t="s">
        <v>116</v>
      </c>
      <c r="E1658" s="5">
        <v>128</v>
      </c>
      <c r="F1658" s="5" t="s">
        <v>2441</v>
      </c>
    </row>
    <row r="1659" spans="1:6" ht="96" x14ac:dyDescent="0.25">
      <c r="A1659" s="5" t="s">
        <v>209</v>
      </c>
      <c r="B1659" s="5" t="s">
        <v>1897</v>
      </c>
      <c r="C1659" s="5" t="s">
        <v>1888</v>
      </c>
      <c r="D1659" s="4" t="s">
        <v>116</v>
      </c>
      <c r="E1659" s="5">
        <v>128</v>
      </c>
      <c r="F1659" s="5" t="s">
        <v>2441</v>
      </c>
    </row>
    <row r="1660" spans="1:6" ht="96" x14ac:dyDescent="0.25">
      <c r="A1660" s="5" t="s">
        <v>1399</v>
      </c>
      <c r="B1660" s="5" t="s">
        <v>1898</v>
      </c>
      <c r="C1660" s="5" t="s">
        <v>1888</v>
      </c>
      <c r="D1660" s="4" t="s">
        <v>116</v>
      </c>
      <c r="E1660" s="5">
        <v>128</v>
      </c>
      <c r="F1660" s="5" t="s">
        <v>3592</v>
      </c>
    </row>
    <row r="1661" spans="1:6" ht="96" x14ac:dyDescent="0.25">
      <c r="A1661" s="5" t="s">
        <v>51</v>
      </c>
      <c r="B1661" s="5" t="s">
        <v>1899</v>
      </c>
      <c r="C1661" s="5" t="s">
        <v>1888</v>
      </c>
      <c r="D1661" s="4" t="s">
        <v>116</v>
      </c>
      <c r="E1661" s="5">
        <v>128</v>
      </c>
      <c r="F1661" s="5" t="s">
        <v>2441</v>
      </c>
    </row>
    <row r="1662" spans="1:6" ht="96" x14ac:dyDescent="0.25">
      <c r="A1662" s="5" t="s">
        <v>1900</v>
      </c>
      <c r="B1662" s="5" t="s">
        <v>1901</v>
      </c>
      <c r="C1662" s="5" t="s">
        <v>1888</v>
      </c>
      <c r="D1662" s="4" t="s">
        <v>116</v>
      </c>
      <c r="E1662" s="5">
        <v>128</v>
      </c>
      <c r="F1662" s="5" t="s">
        <v>3592</v>
      </c>
    </row>
    <row r="1663" spans="1:6" ht="96" x14ac:dyDescent="0.25">
      <c r="A1663" s="5" t="s">
        <v>58</v>
      </c>
      <c r="B1663" s="5" t="s">
        <v>1902</v>
      </c>
      <c r="C1663" s="5" t="s">
        <v>1888</v>
      </c>
      <c r="D1663" s="4" t="s">
        <v>116</v>
      </c>
      <c r="E1663" s="5">
        <v>128</v>
      </c>
      <c r="F1663" s="5" t="s">
        <v>2441</v>
      </c>
    </row>
    <row r="1664" spans="1:6" ht="96" x14ac:dyDescent="0.25">
      <c r="A1664" s="5" t="s">
        <v>208</v>
      </c>
      <c r="B1664" s="5" t="s">
        <v>1903</v>
      </c>
      <c r="C1664" s="5" t="s">
        <v>1888</v>
      </c>
      <c r="D1664" s="4" t="s">
        <v>116</v>
      </c>
      <c r="E1664" s="5">
        <v>128</v>
      </c>
      <c r="F1664" s="5" t="s">
        <v>2441</v>
      </c>
    </row>
    <row r="1665" spans="1:6" ht="96" x14ac:dyDescent="0.25">
      <c r="A1665" s="5" t="s">
        <v>1904</v>
      </c>
      <c r="B1665" s="5" t="s">
        <v>1905</v>
      </c>
      <c r="C1665" s="5" t="s">
        <v>1888</v>
      </c>
      <c r="D1665" s="4" t="s">
        <v>116</v>
      </c>
      <c r="E1665" s="5">
        <v>128</v>
      </c>
      <c r="F1665" s="5" t="s">
        <v>3592</v>
      </c>
    </row>
    <row r="1666" spans="1:6" ht="96" x14ac:dyDescent="0.25">
      <c r="A1666" s="5" t="s">
        <v>142</v>
      </c>
      <c r="B1666" s="5" t="s">
        <v>1906</v>
      </c>
      <c r="C1666" s="5" t="s">
        <v>1888</v>
      </c>
      <c r="D1666" s="4" t="s">
        <v>116</v>
      </c>
      <c r="E1666" s="5">
        <v>128</v>
      </c>
      <c r="F1666" s="5" t="s">
        <v>2441</v>
      </c>
    </row>
    <row r="1667" spans="1:6" ht="96" x14ac:dyDescent="0.25">
      <c r="A1667" s="5" t="s">
        <v>84</v>
      </c>
      <c r="B1667" s="5" t="s">
        <v>1907</v>
      </c>
      <c r="C1667" s="5" t="s">
        <v>1888</v>
      </c>
      <c r="D1667" s="4" t="s">
        <v>116</v>
      </c>
      <c r="E1667" s="5" t="s">
        <v>1915</v>
      </c>
      <c r="F1667" s="5" t="s">
        <v>2441</v>
      </c>
    </row>
    <row r="1668" spans="1:6" ht="96" x14ac:dyDescent="0.25">
      <c r="A1668" s="5" t="s">
        <v>1379</v>
      </c>
      <c r="B1668" s="5" t="s">
        <v>1908</v>
      </c>
      <c r="C1668" s="5" t="s">
        <v>1888</v>
      </c>
      <c r="D1668" s="4" t="s">
        <v>116</v>
      </c>
      <c r="E1668" s="5">
        <v>129</v>
      </c>
      <c r="F1668" s="5" t="s">
        <v>2441</v>
      </c>
    </row>
    <row r="1669" spans="1:6" ht="96" x14ac:dyDescent="0.25">
      <c r="A1669" s="5" t="s">
        <v>206</v>
      </c>
      <c r="B1669" s="5" t="s">
        <v>1909</v>
      </c>
      <c r="C1669" s="5" t="s">
        <v>1888</v>
      </c>
      <c r="D1669" s="4" t="s">
        <v>116</v>
      </c>
      <c r="E1669" s="5">
        <v>129</v>
      </c>
      <c r="F1669" s="5" t="s">
        <v>2441</v>
      </c>
    </row>
    <row r="1670" spans="1:6" ht="96" x14ac:dyDescent="0.25">
      <c r="A1670" s="5" t="s">
        <v>389</v>
      </c>
      <c r="B1670" s="5" t="s">
        <v>1910</v>
      </c>
      <c r="C1670" s="5" t="s">
        <v>1888</v>
      </c>
      <c r="D1670" s="4" t="s">
        <v>116</v>
      </c>
      <c r="E1670" s="5">
        <v>129</v>
      </c>
      <c r="F1670" s="5" t="s">
        <v>2441</v>
      </c>
    </row>
    <row r="1671" spans="1:6" ht="96" x14ac:dyDescent="0.25">
      <c r="A1671" s="5" t="s">
        <v>286</v>
      </c>
      <c r="B1671" s="5" t="s">
        <v>1911</v>
      </c>
      <c r="C1671" s="5" t="s">
        <v>1888</v>
      </c>
      <c r="D1671" s="4" t="s">
        <v>116</v>
      </c>
      <c r="E1671" s="5">
        <v>129</v>
      </c>
      <c r="F1671" s="5" t="s">
        <v>3592</v>
      </c>
    </row>
    <row r="1672" spans="1:6" ht="96" x14ac:dyDescent="0.25">
      <c r="A1672" s="5" t="s">
        <v>113</v>
      </c>
      <c r="B1672" s="5" t="s">
        <v>1912</v>
      </c>
      <c r="C1672" s="5" t="s">
        <v>1888</v>
      </c>
      <c r="D1672" s="4" t="s">
        <v>116</v>
      </c>
      <c r="E1672" s="5">
        <v>129</v>
      </c>
      <c r="F1672" s="5" t="s">
        <v>3592</v>
      </c>
    </row>
    <row r="1673" spans="1:6" ht="96" x14ac:dyDescent="0.25">
      <c r="A1673" s="5" t="s">
        <v>1366</v>
      </c>
      <c r="B1673" s="5" t="s">
        <v>1913</v>
      </c>
      <c r="C1673" s="5" t="s">
        <v>1888</v>
      </c>
      <c r="D1673" s="4" t="s">
        <v>116</v>
      </c>
      <c r="E1673" s="5">
        <v>129</v>
      </c>
      <c r="F1673" s="5" t="s">
        <v>3592</v>
      </c>
    </row>
    <row r="1674" spans="1:6" ht="96" x14ac:dyDescent="0.25">
      <c r="A1674" s="5" t="s">
        <v>320</v>
      </c>
      <c r="B1674" s="5" t="s">
        <v>1914</v>
      </c>
      <c r="C1674" s="5" t="s">
        <v>1888</v>
      </c>
      <c r="D1674" s="4" t="s">
        <v>116</v>
      </c>
      <c r="E1674" s="5">
        <v>129</v>
      </c>
      <c r="F1674" s="5" t="s">
        <v>2441</v>
      </c>
    </row>
    <row r="1675" spans="1:6" ht="132" x14ac:dyDescent="0.25">
      <c r="A1675" s="5" t="s">
        <v>1920</v>
      </c>
      <c r="B1675" s="5" t="s">
        <v>1963</v>
      </c>
      <c r="C1675" s="5" t="s">
        <v>1916</v>
      </c>
      <c r="D1675" s="4" t="s">
        <v>116</v>
      </c>
      <c r="E1675" s="8" t="s">
        <v>2342</v>
      </c>
      <c r="F1675" s="5" t="s">
        <v>3592</v>
      </c>
    </row>
    <row r="1676" spans="1:6" ht="132" x14ac:dyDescent="0.25">
      <c r="A1676" s="5" t="s">
        <v>1379</v>
      </c>
      <c r="B1676" s="5" t="s">
        <v>1921</v>
      </c>
      <c r="C1676" s="5" t="s">
        <v>1916</v>
      </c>
      <c r="D1676" s="4" t="s">
        <v>116</v>
      </c>
      <c r="E1676" s="8" t="s">
        <v>2343</v>
      </c>
      <c r="F1676" s="5" t="s">
        <v>3592</v>
      </c>
    </row>
    <row r="1677" spans="1:6" ht="132" x14ac:dyDescent="0.25">
      <c r="A1677" s="5" t="s">
        <v>1922</v>
      </c>
      <c r="B1677" s="5" t="s">
        <v>1923</v>
      </c>
      <c r="C1677" s="5" t="s">
        <v>1916</v>
      </c>
      <c r="D1677" s="4" t="s">
        <v>116</v>
      </c>
      <c r="E1677" s="8" t="s">
        <v>2344</v>
      </c>
      <c r="F1677" s="5" t="s">
        <v>3592</v>
      </c>
    </row>
    <row r="1678" spans="1:6" ht="132" x14ac:dyDescent="0.25">
      <c r="A1678" s="5" t="s">
        <v>1924</v>
      </c>
      <c r="B1678" s="5" t="s">
        <v>1925</v>
      </c>
      <c r="C1678" s="5" t="s">
        <v>1916</v>
      </c>
      <c r="D1678" s="4" t="s">
        <v>116</v>
      </c>
      <c r="E1678" s="8" t="s">
        <v>2354</v>
      </c>
      <c r="F1678" s="5" t="s">
        <v>3592</v>
      </c>
    </row>
    <row r="1679" spans="1:6" ht="132" x14ac:dyDescent="0.25">
      <c r="A1679" s="5" t="s">
        <v>1926</v>
      </c>
      <c r="B1679" s="5" t="s">
        <v>1927</v>
      </c>
      <c r="C1679" s="5" t="s">
        <v>1916</v>
      </c>
      <c r="D1679" s="4" t="s">
        <v>116</v>
      </c>
      <c r="E1679" s="8" t="s">
        <v>2355</v>
      </c>
      <c r="F1679" s="5" t="s">
        <v>3592</v>
      </c>
    </row>
    <row r="1680" spans="1:6" ht="132" x14ac:dyDescent="0.25">
      <c r="A1680" s="5" t="s">
        <v>1928</v>
      </c>
      <c r="B1680" s="5" t="s">
        <v>1929</v>
      </c>
      <c r="C1680" s="5" t="s">
        <v>1916</v>
      </c>
      <c r="D1680" s="4" t="s">
        <v>116</v>
      </c>
      <c r="E1680" s="8" t="s">
        <v>2356</v>
      </c>
      <c r="F1680" s="5" t="s">
        <v>3592</v>
      </c>
    </row>
    <row r="1681" spans="1:6" ht="108" x14ac:dyDescent="0.25">
      <c r="A1681" s="5" t="s">
        <v>1930</v>
      </c>
      <c r="B1681" s="5" t="s">
        <v>1931</v>
      </c>
      <c r="C1681" s="5" t="s">
        <v>1916</v>
      </c>
      <c r="D1681" s="4" t="s">
        <v>116</v>
      </c>
      <c r="E1681" s="8" t="s">
        <v>2359</v>
      </c>
      <c r="F1681" s="5" t="s">
        <v>3592</v>
      </c>
    </row>
    <row r="1682" spans="1:6" ht="132" x14ac:dyDescent="0.25">
      <c r="A1682" s="5" t="s">
        <v>1932</v>
      </c>
      <c r="B1682" s="5" t="s">
        <v>1933</v>
      </c>
      <c r="C1682" s="5" t="s">
        <v>1916</v>
      </c>
      <c r="D1682" s="4" t="s">
        <v>116</v>
      </c>
      <c r="E1682" s="8" t="s">
        <v>2372</v>
      </c>
      <c r="F1682" s="5" t="s">
        <v>3592</v>
      </c>
    </row>
    <row r="1683" spans="1:6" ht="132" x14ac:dyDescent="0.25">
      <c r="A1683" s="5" t="s">
        <v>1934</v>
      </c>
      <c r="B1683" s="5" t="s">
        <v>1935</v>
      </c>
      <c r="C1683" s="5" t="s">
        <v>1916</v>
      </c>
      <c r="D1683" s="4" t="s">
        <v>116</v>
      </c>
      <c r="E1683" s="8" t="s">
        <v>2369</v>
      </c>
      <c r="F1683" s="5" t="s">
        <v>3592</v>
      </c>
    </row>
    <row r="1684" spans="1:6" ht="132" x14ac:dyDescent="0.25">
      <c r="A1684" s="5" t="s">
        <v>1936</v>
      </c>
      <c r="B1684" s="5" t="s">
        <v>1937</v>
      </c>
      <c r="C1684" s="5" t="s">
        <v>1916</v>
      </c>
      <c r="D1684" s="4" t="s">
        <v>116</v>
      </c>
      <c r="E1684" s="8" t="s">
        <v>2371</v>
      </c>
      <c r="F1684" s="5" t="s">
        <v>3592</v>
      </c>
    </row>
    <row r="1685" spans="1:6" ht="120" x14ac:dyDescent="0.25">
      <c r="A1685" s="5" t="s">
        <v>1938</v>
      </c>
      <c r="B1685" s="5" t="s">
        <v>1939</v>
      </c>
      <c r="C1685" s="5" t="s">
        <v>1916</v>
      </c>
      <c r="D1685" s="4" t="s">
        <v>116</v>
      </c>
      <c r="E1685" s="8" t="s">
        <v>2370</v>
      </c>
      <c r="F1685" s="5" t="s">
        <v>3592</v>
      </c>
    </row>
    <row r="1686" spans="1:6" ht="132" x14ac:dyDescent="0.25">
      <c r="A1686" s="5" t="s">
        <v>142</v>
      </c>
      <c r="B1686" s="5" t="s">
        <v>1940</v>
      </c>
      <c r="C1686" s="5" t="s">
        <v>1916</v>
      </c>
      <c r="D1686" s="4" t="s">
        <v>116</v>
      </c>
      <c r="E1686" s="8" t="s">
        <v>2360</v>
      </c>
      <c r="F1686" s="5" t="s">
        <v>3592</v>
      </c>
    </row>
    <row r="1687" spans="1:6" ht="132" x14ac:dyDescent="0.25">
      <c r="A1687" s="5" t="s">
        <v>1941</v>
      </c>
      <c r="B1687" s="5" t="s">
        <v>1942</v>
      </c>
      <c r="C1687" s="5" t="s">
        <v>1916</v>
      </c>
      <c r="D1687" s="4" t="s">
        <v>116</v>
      </c>
      <c r="E1687" s="8" t="s">
        <v>2368</v>
      </c>
      <c r="F1687" s="5" t="s">
        <v>3592</v>
      </c>
    </row>
    <row r="1688" spans="1:6" ht="132" x14ac:dyDescent="0.25">
      <c r="A1688" s="5" t="s">
        <v>1943</v>
      </c>
      <c r="B1688" s="5" t="s">
        <v>1944</v>
      </c>
      <c r="C1688" s="5" t="s">
        <v>1916</v>
      </c>
      <c r="D1688" s="4" t="s">
        <v>116</v>
      </c>
      <c r="E1688" s="8" t="s">
        <v>2362</v>
      </c>
      <c r="F1688" s="5" t="s">
        <v>3592</v>
      </c>
    </row>
    <row r="1689" spans="1:6" ht="132" x14ac:dyDescent="0.25">
      <c r="A1689" s="5" t="s">
        <v>1945</v>
      </c>
      <c r="B1689" s="5" t="s">
        <v>1946</v>
      </c>
      <c r="C1689" s="5" t="s">
        <v>1916</v>
      </c>
      <c r="D1689" s="4" t="s">
        <v>116</v>
      </c>
      <c r="E1689" s="8" t="s">
        <v>2361</v>
      </c>
      <c r="F1689" s="5" t="s">
        <v>3592</v>
      </c>
    </row>
    <row r="1690" spans="1:6" ht="132" x14ac:dyDescent="0.25">
      <c r="A1690" s="5" t="s">
        <v>1947</v>
      </c>
      <c r="B1690" s="5" t="s">
        <v>1948</v>
      </c>
      <c r="C1690" s="5" t="s">
        <v>1916</v>
      </c>
      <c r="D1690" s="4" t="s">
        <v>116</v>
      </c>
      <c r="E1690" s="8" t="s">
        <v>2358</v>
      </c>
      <c r="F1690" s="5" t="s">
        <v>3592</v>
      </c>
    </row>
    <row r="1691" spans="1:6" ht="120" x14ac:dyDescent="0.25">
      <c r="A1691" s="5" t="s">
        <v>32</v>
      </c>
      <c r="B1691" s="5" t="s">
        <v>1949</v>
      </c>
      <c r="C1691" s="5" t="s">
        <v>1916</v>
      </c>
      <c r="D1691" s="4" t="s">
        <v>116</v>
      </c>
      <c r="E1691" s="8" t="s">
        <v>2357</v>
      </c>
      <c r="F1691" s="5" t="s">
        <v>3592</v>
      </c>
    </row>
    <row r="1692" spans="1:6" ht="120" x14ac:dyDescent="0.25">
      <c r="A1692" s="5" t="s">
        <v>109</v>
      </c>
      <c r="B1692" s="5" t="s">
        <v>1950</v>
      </c>
      <c r="C1692" s="5" t="s">
        <v>1916</v>
      </c>
      <c r="D1692" s="4" t="s">
        <v>116</v>
      </c>
      <c r="E1692" s="8" t="s">
        <v>2367</v>
      </c>
      <c r="F1692" s="5" t="s">
        <v>3592</v>
      </c>
    </row>
    <row r="1693" spans="1:6" ht="120" x14ac:dyDescent="0.25">
      <c r="A1693" s="5" t="s">
        <v>1951</v>
      </c>
      <c r="B1693" s="5" t="s">
        <v>1952</v>
      </c>
      <c r="C1693" s="5" t="s">
        <v>1916</v>
      </c>
      <c r="D1693" s="4" t="s">
        <v>116</v>
      </c>
      <c r="E1693" s="8" t="s">
        <v>2365</v>
      </c>
      <c r="F1693" s="5" t="s">
        <v>3592</v>
      </c>
    </row>
    <row r="1694" spans="1:6" ht="132" x14ac:dyDescent="0.25">
      <c r="A1694" s="5" t="s">
        <v>1176</v>
      </c>
      <c r="B1694" s="5" t="s">
        <v>1953</v>
      </c>
      <c r="C1694" s="5" t="s">
        <v>1916</v>
      </c>
      <c r="D1694" s="4" t="s">
        <v>116</v>
      </c>
      <c r="E1694" s="8" t="s">
        <v>2363</v>
      </c>
      <c r="F1694" s="5" t="s">
        <v>3592</v>
      </c>
    </row>
    <row r="1695" spans="1:6" ht="120" x14ac:dyDescent="0.25">
      <c r="A1695" s="5" t="s">
        <v>1954</v>
      </c>
      <c r="B1695" s="5" t="s">
        <v>1955</v>
      </c>
      <c r="C1695" s="5" t="s">
        <v>1916</v>
      </c>
      <c r="D1695" s="4" t="s">
        <v>116</v>
      </c>
      <c r="E1695" s="8" t="s">
        <v>2366</v>
      </c>
      <c r="F1695" s="5" t="s">
        <v>3592</v>
      </c>
    </row>
    <row r="1696" spans="1:6" ht="120" x14ac:dyDescent="0.25">
      <c r="A1696" s="5" t="s">
        <v>1956</v>
      </c>
      <c r="B1696" s="5" t="s">
        <v>1957</v>
      </c>
      <c r="C1696" s="5" t="s">
        <v>1916</v>
      </c>
      <c r="D1696" s="4" t="s">
        <v>116</v>
      </c>
      <c r="E1696" s="8" t="s">
        <v>2364</v>
      </c>
      <c r="F1696" s="5" t="s">
        <v>3592</v>
      </c>
    </row>
    <row r="1697" spans="1:6" ht="132" x14ac:dyDescent="0.25">
      <c r="A1697" s="5" t="s">
        <v>1958</v>
      </c>
      <c r="B1697" s="5" t="s">
        <v>1959</v>
      </c>
      <c r="C1697" s="5" t="s">
        <v>1916</v>
      </c>
      <c r="D1697" s="4" t="s">
        <v>116</v>
      </c>
      <c r="E1697" s="8" t="s">
        <v>2341</v>
      </c>
      <c r="F1697" s="5" t="s">
        <v>3592</v>
      </c>
    </row>
    <row r="1698" spans="1:6" ht="132" x14ac:dyDescent="0.25">
      <c r="A1698" s="5" t="s">
        <v>1900</v>
      </c>
      <c r="B1698" s="5" t="s">
        <v>1960</v>
      </c>
      <c r="C1698" s="5" t="s">
        <v>1916</v>
      </c>
      <c r="D1698" s="4" t="s">
        <v>116</v>
      </c>
      <c r="E1698" s="8" t="s">
        <v>2340</v>
      </c>
      <c r="F1698" s="5" t="s">
        <v>3592</v>
      </c>
    </row>
    <row r="1699" spans="1:6" ht="144" x14ac:dyDescent="0.25">
      <c r="A1699" s="5" t="s">
        <v>1961</v>
      </c>
      <c r="B1699" s="5" t="s">
        <v>1962</v>
      </c>
      <c r="C1699" s="5" t="s">
        <v>1916</v>
      </c>
      <c r="D1699" s="4" t="s">
        <v>116</v>
      </c>
      <c r="E1699" s="8" t="s">
        <v>2339</v>
      </c>
      <c r="F1699" s="5" t="s">
        <v>3592</v>
      </c>
    </row>
    <row r="1700" spans="1:6" ht="132" x14ac:dyDescent="0.25">
      <c r="A1700" s="5" t="s">
        <v>2346</v>
      </c>
      <c r="B1700" s="5" t="s">
        <v>2345</v>
      </c>
      <c r="C1700" s="5" t="s">
        <v>1916</v>
      </c>
      <c r="D1700" s="4" t="s">
        <v>116</v>
      </c>
      <c r="E1700" s="8" t="s">
        <v>2347</v>
      </c>
      <c r="F1700" s="5" t="s">
        <v>3592</v>
      </c>
    </row>
    <row r="1701" spans="1:6" ht="132" x14ac:dyDescent="0.25">
      <c r="A1701" s="5" t="s">
        <v>2348</v>
      </c>
      <c r="B1701" s="5" t="s">
        <v>2349</v>
      </c>
      <c r="C1701" s="5" t="s">
        <v>1916</v>
      </c>
      <c r="D1701" s="4" t="s">
        <v>116</v>
      </c>
      <c r="E1701" s="8" t="s">
        <v>2350</v>
      </c>
      <c r="F1701" s="5" t="s">
        <v>3592</v>
      </c>
    </row>
    <row r="1702" spans="1:6" ht="132" x14ac:dyDescent="0.25">
      <c r="A1702" s="5" t="s">
        <v>2351</v>
      </c>
      <c r="B1702" s="5" t="s">
        <v>2352</v>
      </c>
      <c r="C1702" s="5" t="s">
        <v>1916</v>
      </c>
      <c r="D1702" s="4" t="s">
        <v>116</v>
      </c>
      <c r="E1702" s="8" t="s">
        <v>2353</v>
      </c>
      <c r="F1702" s="5" t="s">
        <v>3592</v>
      </c>
    </row>
    <row r="1703" spans="1:6" ht="24" x14ac:dyDescent="0.25">
      <c r="A1703" s="5" t="s">
        <v>389</v>
      </c>
      <c r="B1703" s="5" t="s">
        <v>1973</v>
      </c>
      <c r="C1703" s="5" t="s">
        <v>1968</v>
      </c>
      <c r="D1703" s="4" t="s">
        <v>116</v>
      </c>
      <c r="E1703" s="5">
        <v>212</v>
      </c>
      <c r="F1703" s="5" t="s">
        <v>3592</v>
      </c>
    </row>
    <row r="1704" spans="1:6" ht="24" x14ac:dyDescent="0.25">
      <c r="A1704" s="5" t="s">
        <v>1974</v>
      </c>
      <c r="B1704" s="5" t="s">
        <v>1975</v>
      </c>
      <c r="C1704" s="5" t="s">
        <v>1968</v>
      </c>
      <c r="D1704" s="4" t="s">
        <v>116</v>
      </c>
      <c r="E1704" s="5">
        <v>212</v>
      </c>
      <c r="F1704" s="5" t="s">
        <v>3592</v>
      </c>
    </row>
    <row r="1705" spans="1:6" ht="24" x14ac:dyDescent="0.25">
      <c r="A1705" s="5" t="s">
        <v>1143</v>
      </c>
      <c r="B1705" s="5" t="s">
        <v>1976</v>
      </c>
      <c r="C1705" s="5" t="s">
        <v>1968</v>
      </c>
      <c r="D1705" s="4" t="s">
        <v>116</v>
      </c>
      <c r="E1705" s="5">
        <v>212</v>
      </c>
      <c r="F1705" s="5" t="s">
        <v>3592</v>
      </c>
    </row>
    <row r="1706" spans="1:6" ht="24" x14ac:dyDescent="0.25">
      <c r="A1706" s="5" t="s">
        <v>121</v>
      </c>
      <c r="B1706" s="5" t="s">
        <v>1977</v>
      </c>
      <c r="C1706" s="5" t="s">
        <v>1968</v>
      </c>
      <c r="D1706" s="4" t="s">
        <v>116</v>
      </c>
      <c r="E1706" s="5">
        <v>212</v>
      </c>
      <c r="F1706" s="5" t="s">
        <v>3592</v>
      </c>
    </row>
    <row r="1707" spans="1:6" ht="24" x14ac:dyDescent="0.25">
      <c r="A1707" s="5" t="s">
        <v>51</v>
      </c>
      <c r="B1707" s="5" t="s">
        <v>1978</v>
      </c>
      <c r="C1707" s="5" t="s">
        <v>1968</v>
      </c>
      <c r="D1707" s="4" t="s">
        <v>116</v>
      </c>
      <c r="E1707" s="5">
        <v>212</v>
      </c>
      <c r="F1707" s="5" t="s">
        <v>3592</v>
      </c>
    </row>
    <row r="1708" spans="1:6" ht="24" x14ac:dyDescent="0.25">
      <c r="A1708" s="5" t="s">
        <v>52</v>
      </c>
      <c r="B1708" s="5" t="s">
        <v>1979</v>
      </c>
      <c r="C1708" s="5" t="s">
        <v>1968</v>
      </c>
      <c r="D1708" s="4" t="s">
        <v>116</v>
      </c>
      <c r="E1708" s="5">
        <v>212</v>
      </c>
      <c r="F1708" s="5" t="s">
        <v>3592</v>
      </c>
    </row>
    <row r="1709" spans="1:6" ht="24" x14ac:dyDescent="0.25">
      <c r="A1709" s="5" t="s">
        <v>1980</v>
      </c>
      <c r="B1709" s="5" t="s">
        <v>1981</v>
      </c>
      <c r="C1709" s="5" t="s">
        <v>1968</v>
      </c>
      <c r="D1709" s="4" t="s">
        <v>116</v>
      </c>
      <c r="E1709" s="5">
        <v>212</v>
      </c>
      <c r="F1709" s="5" t="s">
        <v>3592</v>
      </c>
    </row>
    <row r="1710" spans="1:6" ht="36" x14ac:dyDescent="0.25">
      <c r="A1710" s="5" t="s">
        <v>266</v>
      </c>
      <c r="B1710" s="5" t="s">
        <v>1982</v>
      </c>
      <c r="C1710" s="5" t="s">
        <v>1968</v>
      </c>
      <c r="D1710" s="4" t="s">
        <v>116</v>
      </c>
      <c r="E1710" s="5">
        <v>212</v>
      </c>
      <c r="F1710" s="5" t="s">
        <v>3592</v>
      </c>
    </row>
    <row r="1711" spans="1:6" ht="108" x14ac:dyDescent="0.25">
      <c r="A1711" s="5" t="s">
        <v>129</v>
      </c>
      <c r="B1711" s="5" t="s">
        <v>2002</v>
      </c>
      <c r="C1711" s="5" t="s">
        <v>1968</v>
      </c>
      <c r="D1711" s="4" t="s">
        <v>116</v>
      </c>
      <c r="E1711" s="5">
        <v>212</v>
      </c>
      <c r="F1711" s="5" t="s">
        <v>3592</v>
      </c>
    </row>
    <row r="1712" spans="1:6" ht="24" x14ac:dyDescent="0.25">
      <c r="A1712" s="5" t="s">
        <v>57</v>
      </c>
      <c r="B1712" s="5" t="s">
        <v>1983</v>
      </c>
      <c r="C1712" s="5" t="s">
        <v>1968</v>
      </c>
      <c r="D1712" s="4" t="s">
        <v>116</v>
      </c>
      <c r="E1712" s="5">
        <v>212</v>
      </c>
      <c r="F1712" s="5" t="s">
        <v>3592</v>
      </c>
    </row>
    <row r="1713" spans="1:6" ht="24" x14ac:dyDescent="0.25">
      <c r="A1713" s="5" t="s">
        <v>93</v>
      </c>
      <c r="B1713" s="5" t="s">
        <v>1984</v>
      </c>
      <c r="C1713" s="5" t="s">
        <v>1968</v>
      </c>
      <c r="D1713" s="4" t="s">
        <v>116</v>
      </c>
      <c r="E1713" s="5">
        <v>213</v>
      </c>
      <c r="F1713" s="5" t="s">
        <v>3592</v>
      </c>
    </row>
    <row r="1714" spans="1:6" ht="36" x14ac:dyDescent="0.25">
      <c r="A1714" s="5" t="s">
        <v>1985</v>
      </c>
      <c r="B1714" s="5" t="s">
        <v>1986</v>
      </c>
      <c r="C1714" s="5" t="s">
        <v>1968</v>
      </c>
      <c r="D1714" s="4" t="s">
        <v>116</v>
      </c>
      <c r="E1714" s="5">
        <v>213</v>
      </c>
      <c r="F1714" s="5" t="s">
        <v>3592</v>
      </c>
    </row>
    <row r="1715" spans="1:6" ht="24" x14ac:dyDescent="0.25">
      <c r="A1715" s="5" t="s">
        <v>299</v>
      </c>
      <c r="B1715" s="5" t="s">
        <v>1987</v>
      </c>
      <c r="C1715" s="5" t="s">
        <v>1968</v>
      </c>
      <c r="D1715" s="4" t="s">
        <v>116</v>
      </c>
      <c r="E1715" s="5">
        <v>213</v>
      </c>
      <c r="F1715" s="5" t="s">
        <v>3592</v>
      </c>
    </row>
    <row r="1716" spans="1:6" ht="24" x14ac:dyDescent="0.25">
      <c r="A1716" s="5" t="s">
        <v>58</v>
      </c>
      <c r="B1716" s="5" t="s">
        <v>1988</v>
      </c>
      <c r="C1716" s="5" t="s">
        <v>1968</v>
      </c>
      <c r="D1716" s="4" t="s">
        <v>116</v>
      </c>
      <c r="E1716" s="5">
        <v>213</v>
      </c>
      <c r="F1716" s="5" t="s">
        <v>3592</v>
      </c>
    </row>
    <row r="1717" spans="1:6" ht="24" x14ac:dyDescent="0.25">
      <c r="A1717" s="5" t="s">
        <v>307</v>
      </c>
      <c r="B1717" s="5" t="s">
        <v>1989</v>
      </c>
      <c r="C1717" s="5" t="s">
        <v>1968</v>
      </c>
      <c r="D1717" s="4" t="s">
        <v>116</v>
      </c>
      <c r="E1717" s="5">
        <v>213</v>
      </c>
      <c r="F1717" s="5" t="s">
        <v>3592</v>
      </c>
    </row>
    <row r="1718" spans="1:6" ht="24" x14ac:dyDescent="0.25">
      <c r="A1718" s="5" t="s">
        <v>1417</v>
      </c>
      <c r="B1718" s="5" t="s">
        <v>1990</v>
      </c>
      <c r="C1718" s="5" t="s">
        <v>1968</v>
      </c>
      <c r="D1718" s="4" t="s">
        <v>116</v>
      </c>
      <c r="E1718" s="5">
        <v>213</v>
      </c>
      <c r="F1718" s="5" t="s">
        <v>3592</v>
      </c>
    </row>
    <row r="1719" spans="1:6" ht="48" x14ac:dyDescent="0.25">
      <c r="A1719" s="5" t="s">
        <v>1991</v>
      </c>
      <c r="B1719" s="5" t="s">
        <v>1992</v>
      </c>
      <c r="C1719" s="5" t="s">
        <v>1968</v>
      </c>
      <c r="D1719" s="4" t="s">
        <v>116</v>
      </c>
      <c r="E1719" s="5">
        <v>213</v>
      </c>
      <c r="F1719" s="5" t="s">
        <v>3592</v>
      </c>
    </row>
    <row r="1720" spans="1:6" ht="24" x14ac:dyDescent="0.25">
      <c r="A1720" s="5" t="s">
        <v>1145</v>
      </c>
      <c r="B1720" s="5" t="s">
        <v>1993</v>
      </c>
      <c r="C1720" s="5" t="s">
        <v>1968</v>
      </c>
      <c r="D1720" s="4" t="s">
        <v>116</v>
      </c>
      <c r="E1720" s="5">
        <v>213</v>
      </c>
      <c r="F1720" s="5" t="s">
        <v>3592</v>
      </c>
    </row>
    <row r="1721" spans="1:6" ht="48" x14ac:dyDescent="0.25">
      <c r="A1721" s="5" t="s">
        <v>103</v>
      </c>
      <c r="B1721" s="5" t="s">
        <v>1994</v>
      </c>
      <c r="C1721" s="5" t="s">
        <v>1968</v>
      </c>
      <c r="D1721" s="4" t="s">
        <v>116</v>
      </c>
      <c r="E1721" s="5">
        <v>213</v>
      </c>
      <c r="F1721" s="5" t="s">
        <v>3592</v>
      </c>
    </row>
    <row r="1722" spans="1:6" ht="24" x14ac:dyDescent="0.25">
      <c r="A1722" s="5" t="s">
        <v>32</v>
      </c>
      <c r="B1722" s="5" t="s">
        <v>1995</v>
      </c>
      <c r="C1722" s="5" t="s">
        <v>1968</v>
      </c>
      <c r="D1722" s="4" t="s">
        <v>116</v>
      </c>
      <c r="E1722" s="5">
        <v>213</v>
      </c>
      <c r="F1722" s="5" t="s">
        <v>3592</v>
      </c>
    </row>
    <row r="1723" spans="1:6" ht="24" x14ac:dyDescent="0.25">
      <c r="A1723" s="5" t="s">
        <v>104</v>
      </c>
      <c r="B1723" s="5" t="s">
        <v>1996</v>
      </c>
      <c r="C1723" s="5" t="s">
        <v>1968</v>
      </c>
      <c r="D1723" s="4" t="s">
        <v>116</v>
      </c>
      <c r="E1723" s="5">
        <v>213</v>
      </c>
      <c r="F1723" s="5" t="s">
        <v>3592</v>
      </c>
    </row>
    <row r="1724" spans="1:6" ht="36" x14ac:dyDescent="0.25">
      <c r="A1724" s="5" t="s">
        <v>1997</v>
      </c>
      <c r="B1724" s="5" t="s">
        <v>1998</v>
      </c>
      <c r="C1724" s="5" t="s">
        <v>1968</v>
      </c>
      <c r="D1724" s="4" t="s">
        <v>116</v>
      </c>
      <c r="E1724" s="5">
        <v>214</v>
      </c>
      <c r="F1724" s="5" t="s">
        <v>3592</v>
      </c>
    </row>
    <row r="1725" spans="1:6" ht="24" x14ac:dyDescent="0.25">
      <c r="A1725" s="5" t="s">
        <v>106</v>
      </c>
      <c r="B1725" s="5" t="s">
        <v>1999</v>
      </c>
      <c r="C1725" s="5" t="s">
        <v>1968</v>
      </c>
      <c r="D1725" s="4" t="s">
        <v>116</v>
      </c>
      <c r="E1725" s="5">
        <v>214</v>
      </c>
      <c r="F1725" s="5" t="s">
        <v>3592</v>
      </c>
    </row>
    <row r="1726" spans="1:6" ht="24" x14ac:dyDescent="0.25">
      <c r="A1726" s="5" t="s">
        <v>107</v>
      </c>
      <c r="B1726" s="5" t="s">
        <v>2000</v>
      </c>
      <c r="C1726" s="5" t="s">
        <v>1968</v>
      </c>
      <c r="D1726" s="4" t="s">
        <v>116</v>
      </c>
      <c r="E1726" s="5">
        <v>214</v>
      </c>
      <c r="F1726" s="5" t="s">
        <v>3592</v>
      </c>
    </row>
    <row r="1727" spans="1:6" ht="24" x14ac:dyDescent="0.25">
      <c r="A1727" s="5" t="s">
        <v>142</v>
      </c>
      <c r="B1727" s="5" t="s">
        <v>2001</v>
      </c>
      <c r="C1727" s="5" t="s">
        <v>1968</v>
      </c>
      <c r="D1727" s="4" t="s">
        <v>116</v>
      </c>
      <c r="E1727" s="5">
        <v>214</v>
      </c>
      <c r="F1727" s="5" t="s">
        <v>3592</v>
      </c>
    </row>
    <row r="1728" spans="1:6" ht="24" x14ac:dyDescent="0.25">
      <c r="A1728" s="5" t="s">
        <v>1030</v>
      </c>
      <c r="B1728" s="5" t="s">
        <v>2008</v>
      </c>
      <c r="C1728" s="5" t="s">
        <v>2003</v>
      </c>
      <c r="D1728" s="4" t="s">
        <v>40</v>
      </c>
      <c r="E1728" s="5">
        <v>75</v>
      </c>
      <c r="F1728" s="5" t="s">
        <v>3592</v>
      </c>
    </row>
    <row r="1729" spans="1:6" ht="24" x14ac:dyDescent="0.25">
      <c r="A1729" s="5" t="s">
        <v>222</v>
      </c>
      <c r="B1729" s="5" t="s">
        <v>2009</v>
      </c>
      <c r="C1729" s="5" t="s">
        <v>2003</v>
      </c>
      <c r="D1729" s="4" t="s">
        <v>40</v>
      </c>
      <c r="E1729" s="5">
        <v>75</v>
      </c>
      <c r="F1729" s="5" t="s">
        <v>3592</v>
      </c>
    </row>
    <row r="1730" spans="1:6" ht="24" x14ac:dyDescent="0.25">
      <c r="A1730" s="5" t="s">
        <v>1837</v>
      </c>
      <c r="B1730" s="5" t="s">
        <v>2010</v>
      </c>
      <c r="C1730" s="5" t="s">
        <v>2003</v>
      </c>
      <c r="D1730" s="4" t="s">
        <v>40</v>
      </c>
      <c r="E1730" s="5">
        <v>75</v>
      </c>
      <c r="F1730" s="5" t="s">
        <v>3592</v>
      </c>
    </row>
    <row r="1731" spans="1:6" ht="24" x14ac:dyDescent="0.25">
      <c r="A1731" s="5" t="s">
        <v>1664</v>
      </c>
      <c r="B1731" s="5" t="s">
        <v>2011</v>
      </c>
      <c r="C1731" s="5" t="s">
        <v>2003</v>
      </c>
      <c r="D1731" s="4" t="s">
        <v>40</v>
      </c>
      <c r="E1731" s="5">
        <v>75</v>
      </c>
      <c r="F1731" s="5" t="s">
        <v>3592</v>
      </c>
    </row>
    <row r="1732" spans="1:6" ht="24" x14ac:dyDescent="0.25">
      <c r="A1732" s="5" t="s">
        <v>47</v>
      </c>
      <c r="B1732" s="5" t="s">
        <v>2012</v>
      </c>
      <c r="C1732" s="5" t="s">
        <v>2003</v>
      </c>
      <c r="D1732" s="4" t="s">
        <v>40</v>
      </c>
      <c r="E1732" s="5">
        <v>75</v>
      </c>
      <c r="F1732" s="5" t="s">
        <v>3592</v>
      </c>
    </row>
    <row r="1733" spans="1:6" ht="24" x14ac:dyDescent="0.25">
      <c r="A1733" s="5" t="s">
        <v>83</v>
      </c>
      <c r="B1733" s="5" t="s">
        <v>2013</v>
      </c>
      <c r="C1733" s="5" t="s">
        <v>2003</v>
      </c>
      <c r="D1733" s="4" t="s">
        <v>40</v>
      </c>
      <c r="E1733" s="5">
        <v>75</v>
      </c>
      <c r="F1733" s="5" t="s">
        <v>3592</v>
      </c>
    </row>
    <row r="1734" spans="1:6" ht="24" x14ac:dyDescent="0.25">
      <c r="A1734" s="5" t="s">
        <v>49</v>
      </c>
      <c r="B1734" s="5" t="s">
        <v>2014</v>
      </c>
      <c r="C1734" s="5" t="s">
        <v>2003</v>
      </c>
      <c r="D1734" s="4" t="s">
        <v>40</v>
      </c>
      <c r="E1734" s="5">
        <v>75</v>
      </c>
      <c r="F1734" s="5" t="s">
        <v>3592</v>
      </c>
    </row>
    <row r="1735" spans="1:6" ht="24" x14ac:dyDescent="0.25">
      <c r="A1735" s="5" t="s">
        <v>50</v>
      </c>
      <c r="B1735" s="5" t="s">
        <v>2015</v>
      </c>
      <c r="C1735" s="5" t="s">
        <v>2003</v>
      </c>
      <c r="D1735" s="4" t="s">
        <v>40</v>
      </c>
      <c r="E1735" s="5">
        <v>75</v>
      </c>
      <c r="F1735" s="5" t="s">
        <v>3592</v>
      </c>
    </row>
    <row r="1736" spans="1:6" ht="24" x14ac:dyDescent="0.25">
      <c r="A1736" s="5" t="s">
        <v>1157</v>
      </c>
      <c r="B1736" s="5" t="s">
        <v>2016</v>
      </c>
      <c r="C1736" s="5" t="s">
        <v>2003</v>
      </c>
      <c r="D1736" s="4" t="s">
        <v>40</v>
      </c>
      <c r="E1736" s="5">
        <v>75</v>
      </c>
      <c r="F1736" s="5" t="s">
        <v>3592</v>
      </c>
    </row>
    <row r="1737" spans="1:6" ht="24" x14ac:dyDescent="0.25">
      <c r="A1737" s="5" t="s">
        <v>2017</v>
      </c>
      <c r="B1737" s="5" t="s">
        <v>2018</v>
      </c>
      <c r="C1737" s="5" t="s">
        <v>2003</v>
      </c>
      <c r="D1737" s="4" t="s">
        <v>40</v>
      </c>
      <c r="E1737" s="5">
        <v>75</v>
      </c>
      <c r="F1737" s="5" t="s">
        <v>3592</v>
      </c>
    </row>
    <row r="1738" spans="1:6" ht="24" x14ac:dyDescent="0.25">
      <c r="A1738" s="5" t="s">
        <v>53</v>
      </c>
      <c r="B1738" s="5" t="s">
        <v>2019</v>
      </c>
      <c r="C1738" s="5" t="s">
        <v>2003</v>
      </c>
      <c r="D1738" s="4" t="s">
        <v>40</v>
      </c>
      <c r="E1738" s="5">
        <v>75</v>
      </c>
      <c r="F1738" s="5" t="s">
        <v>3592</v>
      </c>
    </row>
    <row r="1739" spans="1:6" ht="24" x14ac:dyDescent="0.25">
      <c r="A1739" s="5" t="s">
        <v>369</v>
      </c>
      <c r="B1739" s="5" t="s">
        <v>2020</v>
      </c>
      <c r="C1739" s="5" t="s">
        <v>2003</v>
      </c>
      <c r="D1739" s="4" t="s">
        <v>40</v>
      </c>
      <c r="E1739" s="5">
        <v>75</v>
      </c>
      <c r="F1739" s="5" t="s">
        <v>3592</v>
      </c>
    </row>
    <row r="1740" spans="1:6" ht="24" x14ac:dyDescent="0.25">
      <c r="A1740" s="5" t="s">
        <v>54</v>
      </c>
      <c r="B1740" s="5" t="s">
        <v>2064</v>
      </c>
      <c r="C1740" s="5" t="s">
        <v>2003</v>
      </c>
      <c r="D1740" s="4" t="s">
        <v>40</v>
      </c>
      <c r="E1740" s="5">
        <v>76</v>
      </c>
      <c r="F1740" s="5" t="s">
        <v>3592</v>
      </c>
    </row>
    <row r="1741" spans="1:6" ht="24" x14ac:dyDescent="0.25">
      <c r="A1741" s="5" t="s">
        <v>255</v>
      </c>
      <c r="B1741" s="5" t="s">
        <v>2021</v>
      </c>
      <c r="C1741" s="5" t="s">
        <v>2003</v>
      </c>
      <c r="D1741" s="4" t="s">
        <v>40</v>
      </c>
      <c r="E1741" s="5">
        <v>76</v>
      </c>
      <c r="F1741" s="5" t="s">
        <v>3592</v>
      </c>
    </row>
    <row r="1742" spans="1:6" ht="24" x14ac:dyDescent="0.25">
      <c r="A1742" s="5" t="s">
        <v>57</v>
      </c>
      <c r="B1742" s="5" t="s">
        <v>2022</v>
      </c>
      <c r="C1742" s="5" t="s">
        <v>2003</v>
      </c>
      <c r="D1742" s="4" t="s">
        <v>40</v>
      </c>
      <c r="E1742" s="5">
        <v>76</v>
      </c>
      <c r="F1742" s="5" t="s">
        <v>3592</v>
      </c>
    </row>
    <row r="1743" spans="1:6" ht="36" x14ac:dyDescent="0.25">
      <c r="A1743" s="5" t="s">
        <v>2023</v>
      </c>
      <c r="B1743" s="5" t="s">
        <v>2024</v>
      </c>
      <c r="C1743" s="5" t="s">
        <v>2003</v>
      </c>
      <c r="D1743" s="4" t="s">
        <v>40</v>
      </c>
      <c r="E1743" s="5">
        <v>76</v>
      </c>
      <c r="F1743" s="5" t="s">
        <v>3592</v>
      </c>
    </row>
    <row r="1744" spans="1:6" ht="24" x14ac:dyDescent="0.25">
      <c r="A1744" s="5" t="s">
        <v>93</v>
      </c>
      <c r="B1744" s="5" t="s">
        <v>2025</v>
      </c>
      <c r="C1744" s="5" t="s">
        <v>2003</v>
      </c>
      <c r="D1744" s="4" t="s">
        <v>40</v>
      </c>
      <c r="E1744" s="5">
        <v>76</v>
      </c>
      <c r="F1744" s="5" t="s">
        <v>3592</v>
      </c>
    </row>
    <row r="1745" spans="1:6" ht="24" x14ac:dyDescent="0.25">
      <c r="A1745" s="5" t="s">
        <v>1064</v>
      </c>
      <c r="B1745" s="5" t="s">
        <v>2026</v>
      </c>
      <c r="C1745" s="5" t="s">
        <v>2003</v>
      </c>
      <c r="D1745" s="4" t="s">
        <v>40</v>
      </c>
      <c r="E1745" s="5">
        <v>76</v>
      </c>
      <c r="F1745" s="5" t="s">
        <v>3592</v>
      </c>
    </row>
    <row r="1746" spans="1:6" ht="24" x14ac:dyDescent="0.25">
      <c r="A1746" s="5" t="s">
        <v>2027</v>
      </c>
      <c r="B1746" s="5" t="s">
        <v>2028</v>
      </c>
      <c r="C1746" s="5" t="s">
        <v>2003</v>
      </c>
      <c r="D1746" s="4" t="s">
        <v>40</v>
      </c>
      <c r="E1746" s="5">
        <v>76</v>
      </c>
      <c r="F1746" s="5" t="s">
        <v>3592</v>
      </c>
    </row>
    <row r="1747" spans="1:6" ht="24" x14ac:dyDescent="0.25">
      <c r="A1747" s="5" t="s">
        <v>1171</v>
      </c>
      <c r="B1747" s="5" t="s">
        <v>2029</v>
      </c>
      <c r="C1747" s="5" t="s">
        <v>2003</v>
      </c>
      <c r="D1747" s="4" t="s">
        <v>40</v>
      </c>
      <c r="E1747" s="5">
        <v>76</v>
      </c>
      <c r="F1747" s="5" t="s">
        <v>3592</v>
      </c>
    </row>
    <row r="1748" spans="1:6" ht="24" x14ac:dyDescent="0.25">
      <c r="A1748" s="5" t="s">
        <v>373</v>
      </c>
      <c r="B1748" s="5" t="s">
        <v>2030</v>
      </c>
      <c r="C1748" s="5" t="s">
        <v>2003</v>
      </c>
      <c r="D1748" s="4" t="s">
        <v>40</v>
      </c>
      <c r="E1748" s="5">
        <v>76</v>
      </c>
      <c r="F1748" s="5" t="s">
        <v>3592</v>
      </c>
    </row>
    <row r="1749" spans="1:6" ht="24" x14ac:dyDescent="0.25">
      <c r="A1749" s="5" t="s">
        <v>2031</v>
      </c>
      <c r="B1749" s="5" t="s">
        <v>2032</v>
      </c>
      <c r="C1749" s="5" t="s">
        <v>2003</v>
      </c>
      <c r="D1749" s="4" t="s">
        <v>40</v>
      </c>
      <c r="E1749" s="5">
        <v>76</v>
      </c>
      <c r="F1749" s="5" t="s">
        <v>3592</v>
      </c>
    </row>
    <row r="1750" spans="1:6" ht="24" x14ac:dyDescent="0.25">
      <c r="A1750" s="5" t="s">
        <v>374</v>
      </c>
      <c r="B1750" s="5" t="s">
        <v>2033</v>
      </c>
      <c r="C1750" s="5" t="s">
        <v>2003</v>
      </c>
      <c r="D1750" s="4" t="s">
        <v>40</v>
      </c>
      <c r="E1750" s="5">
        <v>76</v>
      </c>
      <c r="F1750" s="5" t="s">
        <v>3592</v>
      </c>
    </row>
    <row r="1751" spans="1:6" ht="24" x14ac:dyDescent="0.25">
      <c r="A1751" s="5" t="s">
        <v>62</v>
      </c>
      <c r="B1751" s="5" t="s">
        <v>2034</v>
      </c>
      <c r="C1751" s="5" t="s">
        <v>2003</v>
      </c>
      <c r="D1751" s="4" t="s">
        <v>40</v>
      </c>
      <c r="E1751" s="5">
        <v>76</v>
      </c>
      <c r="F1751" s="5" t="s">
        <v>3592</v>
      </c>
    </row>
    <row r="1752" spans="1:6" ht="24" x14ac:dyDescent="0.25">
      <c r="A1752" s="5" t="s">
        <v>1869</v>
      </c>
      <c r="B1752" s="5" t="s">
        <v>2035</v>
      </c>
      <c r="C1752" s="5" t="s">
        <v>2003</v>
      </c>
      <c r="D1752" s="4" t="s">
        <v>40</v>
      </c>
      <c r="E1752" s="5">
        <v>76</v>
      </c>
      <c r="F1752" s="5" t="s">
        <v>3592</v>
      </c>
    </row>
    <row r="1753" spans="1:6" ht="24" x14ac:dyDescent="0.25">
      <c r="A1753" s="5" t="s">
        <v>376</v>
      </c>
      <c r="B1753" s="5" t="s">
        <v>2036</v>
      </c>
      <c r="C1753" s="5" t="s">
        <v>2003</v>
      </c>
      <c r="D1753" s="4" t="s">
        <v>40</v>
      </c>
      <c r="E1753" s="5">
        <v>77</v>
      </c>
      <c r="F1753" s="5" t="s">
        <v>3592</v>
      </c>
    </row>
    <row r="1754" spans="1:6" ht="24" x14ac:dyDescent="0.25">
      <c r="A1754" s="5" t="s">
        <v>63</v>
      </c>
      <c r="B1754" s="5" t="s">
        <v>2037</v>
      </c>
      <c r="C1754" s="5" t="s">
        <v>2003</v>
      </c>
      <c r="D1754" s="4" t="s">
        <v>40</v>
      </c>
      <c r="E1754" s="5">
        <v>77</v>
      </c>
      <c r="F1754" s="5" t="s">
        <v>3592</v>
      </c>
    </row>
    <row r="1755" spans="1:6" ht="24" x14ac:dyDescent="0.25">
      <c r="A1755" s="5" t="s">
        <v>2038</v>
      </c>
      <c r="B1755" s="5" t="s">
        <v>2039</v>
      </c>
      <c r="C1755" s="5" t="s">
        <v>2003</v>
      </c>
      <c r="D1755" s="4" t="s">
        <v>40</v>
      </c>
      <c r="E1755" s="5">
        <v>77</v>
      </c>
      <c r="F1755" s="5" t="s">
        <v>3592</v>
      </c>
    </row>
    <row r="1756" spans="1:6" ht="24" x14ac:dyDescent="0.25">
      <c r="A1756" s="5" t="s">
        <v>2040</v>
      </c>
      <c r="B1756" s="5" t="s">
        <v>2041</v>
      </c>
      <c r="C1756" s="5" t="s">
        <v>2003</v>
      </c>
      <c r="D1756" s="4" t="s">
        <v>40</v>
      </c>
      <c r="E1756" s="5">
        <v>77</v>
      </c>
      <c r="F1756" s="5" t="s">
        <v>3592</v>
      </c>
    </row>
    <row r="1757" spans="1:6" ht="24" x14ac:dyDescent="0.25">
      <c r="A1757" s="5" t="s">
        <v>67</v>
      </c>
      <c r="B1757" s="5" t="s">
        <v>100</v>
      </c>
      <c r="C1757" s="5" t="s">
        <v>2003</v>
      </c>
      <c r="D1757" s="4" t="s">
        <v>40</v>
      </c>
      <c r="E1757" s="5">
        <v>77</v>
      </c>
      <c r="F1757" s="5" t="s">
        <v>3592</v>
      </c>
    </row>
    <row r="1758" spans="1:6" ht="24" x14ac:dyDescent="0.25">
      <c r="A1758" s="5" t="s">
        <v>103</v>
      </c>
      <c r="B1758" s="5" t="s">
        <v>2042</v>
      </c>
      <c r="C1758" s="5" t="s">
        <v>2003</v>
      </c>
      <c r="D1758" s="4" t="s">
        <v>40</v>
      </c>
      <c r="E1758" s="5">
        <v>77</v>
      </c>
      <c r="F1758" s="5" t="s">
        <v>3592</v>
      </c>
    </row>
    <row r="1759" spans="1:6" ht="24" x14ac:dyDescent="0.25">
      <c r="A1759" s="5" t="s">
        <v>104</v>
      </c>
      <c r="B1759" s="5" t="s">
        <v>2043</v>
      </c>
      <c r="C1759" s="5" t="s">
        <v>2003</v>
      </c>
      <c r="D1759" s="4" t="s">
        <v>40</v>
      </c>
      <c r="E1759" s="5">
        <v>77</v>
      </c>
      <c r="F1759" s="5" t="s">
        <v>3592</v>
      </c>
    </row>
    <row r="1760" spans="1:6" ht="24" x14ac:dyDescent="0.25">
      <c r="A1760" s="5" t="s">
        <v>2044</v>
      </c>
      <c r="B1760" s="5" t="s">
        <v>2045</v>
      </c>
      <c r="C1760" s="5" t="s">
        <v>2003</v>
      </c>
      <c r="D1760" s="4" t="s">
        <v>40</v>
      </c>
      <c r="E1760" s="5">
        <v>77</v>
      </c>
      <c r="F1760" s="5" t="s">
        <v>3592</v>
      </c>
    </row>
    <row r="1761" spans="1:6" ht="48" x14ac:dyDescent="0.25">
      <c r="A1761" s="5" t="s">
        <v>71</v>
      </c>
      <c r="B1761" s="5" t="s">
        <v>2065</v>
      </c>
      <c r="C1761" s="5" t="s">
        <v>2003</v>
      </c>
      <c r="D1761" s="4" t="s">
        <v>40</v>
      </c>
      <c r="E1761" s="5">
        <v>77</v>
      </c>
      <c r="F1761" s="5" t="s">
        <v>3592</v>
      </c>
    </row>
    <row r="1762" spans="1:6" ht="24" x14ac:dyDescent="0.25">
      <c r="A1762" s="5" t="s">
        <v>2046</v>
      </c>
      <c r="B1762" s="5" t="s">
        <v>2047</v>
      </c>
      <c r="C1762" s="5" t="s">
        <v>2003</v>
      </c>
      <c r="D1762" s="4" t="s">
        <v>40</v>
      </c>
      <c r="E1762" s="5">
        <v>77</v>
      </c>
      <c r="F1762" s="5" t="s">
        <v>3592</v>
      </c>
    </row>
    <row r="1763" spans="1:6" ht="24" x14ac:dyDescent="0.25">
      <c r="A1763" s="5" t="s">
        <v>2048</v>
      </c>
      <c r="B1763" s="5" t="s">
        <v>2049</v>
      </c>
      <c r="C1763" s="5" t="s">
        <v>2003</v>
      </c>
      <c r="D1763" s="4" t="s">
        <v>40</v>
      </c>
      <c r="E1763" s="5">
        <v>77</v>
      </c>
      <c r="F1763" s="5" t="s">
        <v>3592</v>
      </c>
    </row>
    <row r="1764" spans="1:6" ht="24" x14ac:dyDescent="0.25">
      <c r="A1764" s="5" t="s">
        <v>107</v>
      </c>
      <c r="B1764" s="5" t="s">
        <v>2050</v>
      </c>
      <c r="C1764" s="5" t="s">
        <v>2003</v>
      </c>
      <c r="D1764" s="4" t="s">
        <v>40</v>
      </c>
      <c r="E1764" s="5">
        <v>77</v>
      </c>
      <c r="F1764" s="5" t="s">
        <v>3592</v>
      </c>
    </row>
    <row r="1765" spans="1:6" ht="24" x14ac:dyDescent="0.25">
      <c r="A1765" s="5" t="s">
        <v>2051</v>
      </c>
      <c r="B1765" s="5" t="s">
        <v>2052</v>
      </c>
      <c r="C1765" s="5" t="s">
        <v>2003</v>
      </c>
      <c r="D1765" s="4" t="s">
        <v>40</v>
      </c>
      <c r="E1765" s="5">
        <v>77</v>
      </c>
      <c r="F1765" s="5" t="s">
        <v>3592</v>
      </c>
    </row>
    <row r="1766" spans="1:6" ht="24" x14ac:dyDescent="0.25">
      <c r="A1766" s="5" t="s">
        <v>378</v>
      </c>
      <c r="B1766" s="5" t="s">
        <v>2053</v>
      </c>
      <c r="C1766" s="5" t="s">
        <v>2003</v>
      </c>
      <c r="D1766" s="4" t="s">
        <v>40</v>
      </c>
      <c r="E1766" s="5">
        <v>78</v>
      </c>
      <c r="F1766" s="5" t="s">
        <v>3592</v>
      </c>
    </row>
    <row r="1767" spans="1:6" ht="24" x14ac:dyDescent="0.25">
      <c r="A1767" s="5" t="s">
        <v>2054</v>
      </c>
      <c r="B1767" s="5" t="s">
        <v>2055</v>
      </c>
      <c r="C1767" s="5" t="s">
        <v>2003</v>
      </c>
      <c r="D1767" s="4" t="s">
        <v>40</v>
      </c>
      <c r="E1767" s="5">
        <v>78</v>
      </c>
      <c r="F1767" s="5" t="s">
        <v>3592</v>
      </c>
    </row>
    <row r="1768" spans="1:6" ht="24" x14ac:dyDescent="0.25">
      <c r="A1768" s="5" t="s">
        <v>361</v>
      </c>
      <c r="B1768" s="5" t="s">
        <v>2056</v>
      </c>
      <c r="C1768" s="5" t="s">
        <v>2003</v>
      </c>
      <c r="D1768" s="4" t="s">
        <v>40</v>
      </c>
      <c r="E1768" s="5">
        <v>78</v>
      </c>
      <c r="F1768" s="5" t="s">
        <v>3592</v>
      </c>
    </row>
    <row r="1769" spans="1:6" ht="24" x14ac:dyDescent="0.25">
      <c r="A1769" s="5" t="s">
        <v>362</v>
      </c>
      <c r="B1769" s="5" t="s">
        <v>2057</v>
      </c>
      <c r="C1769" s="5" t="s">
        <v>2003</v>
      </c>
      <c r="D1769" s="4" t="s">
        <v>40</v>
      </c>
      <c r="E1769" s="5">
        <v>78</v>
      </c>
      <c r="F1769" s="5" t="s">
        <v>3592</v>
      </c>
    </row>
    <row r="1770" spans="1:6" ht="24" x14ac:dyDescent="0.25">
      <c r="A1770" s="5" t="s">
        <v>2058</v>
      </c>
      <c r="B1770" s="5" t="s">
        <v>2059</v>
      </c>
      <c r="C1770" s="5" t="s">
        <v>2003</v>
      </c>
      <c r="D1770" s="4" t="s">
        <v>40</v>
      </c>
      <c r="E1770" s="5">
        <v>78</v>
      </c>
      <c r="F1770" s="5" t="s">
        <v>3592</v>
      </c>
    </row>
    <row r="1771" spans="1:6" ht="24" x14ac:dyDescent="0.25">
      <c r="A1771" s="5" t="s">
        <v>73</v>
      </c>
      <c r="B1771" s="5" t="s">
        <v>2060</v>
      </c>
      <c r="C1771" s="5" t="s">
        <v>2003</v>
      </c>
      <c r="D1771" s="4" t="s">
        <v>40</v>
      </c>
      <c r="E1771" s="5">
        <v>78</v>
      </c>
      <c r="F1771" s="5" t="s">
        <v>3592</v>
      </c>
    </row>
    <row r="1772" spans="1:6" ht="24" x14ac:dyDescent="0.25">
      <c r="A1772" s="5" t="s">
        <v>74</v>
      </c>
      <c r="B1772" s="5" t="s">
        <v>2061</v>
      </c>
      <c r="C1772" s="5" t="s">
        <v>2003</v>
      </c>
      <c r="D1772" s="4" t="s">
        <v>40</v>
      </c>
      <c r="E1772" s="5">
        <v>78</v>
      </c>
      <c r="F1772" s="5" t="s">
        <v>3592</v>
      </c>
    </row>
    <row r="1773" spans="1:6" ht="24" x14ac:dyDescent="0.25">
      <c r="A1773" s="5" t="s">
        <v>1885</v>
      </c>
      <c r="B1773" s="5" t="s">
        <v>2062</v>
      </c>
      <c r="C1773" s="5" t="s">
        <v>2003</v>
      </c>
      <c r="D1773" s="4" t="s">
        <v>40</v>
      </c>
      <c r="E1773" s="5">
        <v>78</v>
      </c>
      <c r="F1773" s="5" t="s">
        <v>3592</v>
      </c>
    </row>
    <row r="1774" spans="1:6" ht="24" x14ac:dyDescent="0.25">
      <c r="A1774" s="5" t="s">
        <v>2067</v>
      </c>
      <c r="B1774" s="5" t="s">
        <v>2068</v>
      </c>
      <c r="C1774" s="5" t="s">
        <v>2066</v>
      </c>
      <c r="D1774" s="4" t="s">
        <v>40</v>
      </c>
      <c r="E1774" s="5">
        <v>342</v>
      </c>
      <c r="F1774" s="5" t="s">
        <v>3592</v>
      </c>
    </row>
    <row r="1775" spans="1:6" ht="24" x14ac:dyDescent="0.25">
      <c r="A1775" s="5" t="s">
        <v>2069</v>
      </c>
      <c r="B1775" s="5" t="s">
        <v>2070</v>
      </c>
      <c r="C1775" s="5" t="s">
        <v>2066</v>
      </c>
      <c r="D1775" s="4" t="s">
        <v>40</v>
      </c>
      <c r="E1775" s="5">
        <v>342</v>
      </c>
      <c r="F1775" s="5" t="s">
        <v>3592</v>
      </c>
    </row>
    <row r="1776" spans="1:6" ht="24" x14ac:dyDescent="0.25">
      <c r="A1776" s="5" t="s">
        <v>2071</v>
      </c>
      <c r="B1776" s="5" t="s">
        <v>2072</v>
      </c>
      <c r="C1776" s="5" t="s">
        <v>2066</v>
      </c>
      <c r="D1776" s="4" t="s">
        <v>40</v>
      </c>
      <c r="E1776" s="5">
        <v>342</v>
      </c>
      <c r="F1776" s="5" t="s">
        <v>3592</v>
      </c>
    </row>
    <row r="1777" spans="1:6" ht="24" x14ac:dyDescent="0.25">
      <c r="A1777" s="5" t="s">
        <v>2073</v>
      </c>
      <c r="B1777" s="5" t="s">
        <v>2074</v>
      </c>
      <c r="C1777" s="5" t="s">
        <v>2066</v>
      </c>
      <c r="D1777" s="4" t="s">
        <v>40</v>
      </c>
      <c r="E1777" s="5">
        <v>342</v>
      </c>
      <c r="F1777" s="5" t="s">
        <v>3592</v>
      </c>
    </row>
    <row r="1778" spans="1:6" ht="24" x14ac:dyDescent="0.25">
      <c r="A1778" s="5" t="s">
        <v>204</v>
      </c>
      <c r="B1778" s="5" t="s">
        <v>2075</v>
      </c>
      <c r="C1778" s="5" t="s">
        <v>2066</v>
      </c>
      <c r="D1778" s="4" t="s">
        <v>40</v>
      </c>
      <c r="E1778" s="5">
        <v>342</v>
      </c>
      <c r="F1778" s="5" t="s">
        <v>3592</v>
      </c>
    </row>
    <row r="1779" spans="1:6" ht="24" x14ac:dyDescent="0.25">
      <c r="A1779" s="5" t="s">
        <v>1666</v>
      </c>
      <c r="B1779" s="5" t="s">
        <v>2076</v>
      </c>
      <c r="C1779" s="5" t="s">
        <v>2066</v>
      </c>
      <c r="D1779" s="4" t="s">
        <v>40</v>
      </c>
      <c r="E1779" s="5">
        <v>342</v>
      </c>
      <c r="F1779" s="5" t="s">
        <v>3592</v>
      </c>
    </row>
    <row r="1780" spans="1:6" ht="24" x14ac:dyDescent="0.25">
      <c r="A1780" s="5" t="s">
        <v>1843</v>
      </c>
      <c r="B1780" s="5" t="s">
        <v>2077</v>
      </c>
      <c r="C1780" s="5" t="s">
        <v>2066</v>
      </c>
      <c r="D1780" s="4" t="s">
        <v>40</v>
      </c>
      <c r="E1780" s="5">
        <v>342</v>
      </c>
      <c r="F1780" s="5" t="s">
        <v>3592</v>
      </c>
    </row>
    <row r="1781" spans="1:6" ht="24" x14ac:dyDescent="0.25">
      <c r="A1781" s="5" t="s">
        <v>2078</v>
      </c>
      <c r="B1781" s="5" t="s">
        <v>2079</v>
      </c>
      <c r="C1781" s="5" t="s">
        <v>2066</v>
      </c>
      <c r="D1781" s="4" t="s">
        <v>40</v>
      </c>
      <c r="E1781" s="5">
        <v>342</v>
      </c>
      <c r="F1781" s="5" t="s">
        <v>3592</v>
      </c>
    </row>
    <row r="1782" spans="1:6" ht="24" x14ac:dyDescent="0.25">
      <c r="A1782" s="5" t="s">
        <v>2080</v>
      </c>
      <c r="B1782" s="5" t="s">
        <v>2081</v>
      </c>
      <c r="C1782" s="5" t="s">
        <v>2066</v>
      </c>
      <c r="D1782" s="4" t="s">
        <v>40</v>
      </c>
      <c r="E1782" s="5">
        <v>342</v>
      </c>
      <c r="F1782" s="5" t="s">
        <v>3592</v>
      </c>
    </row>
    <row r="1783" spans="1:6" ht="24" x14ac:dyDescent="0.25">
      <c r="A1783" s="5" t="s">
        <v>50</v>
      </c>
      <c r="B1783" s="5" t="s">
        <v>2082</v>
      </c>
      <c r="C1783" s="5" t="s">
        <v>2066</v>
      </c>
      <c r="D1783" s="4" t="s">
        <v>40</v>
      </c>
      <c r="E1783" s="5">
        <v>342</v>
      </c>
      <c r="F1783" s="5" t="s">
        <v>3592</v>
      </c>
    </row>
    <row r="1784" spans="1:6" ht="24" x14ac:dyDescent="0.25">
      <c r="A1784" s="5" t="s">
        <v>51</v>
      </c>
      <c r="B1784" s="5" t="s">
        <v>2083</v>
      </c>
      <c r="C1784" s="5" t="s">
        <v>2066</v>
      </c>
      <c r="D1784" s="4" t="s">
        <v>40</v>
      </c>
      <c r="E1784" s="5">
        <v>342</v>
      </c>
      <c r="F1784" s="5" t="s">
        <v>3592</v>
      </c>
    </row>
    <row r="1785" spans="1:6" ht="24" x14ac:dyDescent="0.25">
      <c r="A1785" s="5" t="s">
        <v>2084</v>
      </c>
      <c r="B1785" s="5" t="s">
        <v>2132</v>
      </c>
      <c r="C1785" s="5" t="s">
        <v>2066</v>
      </c>
      <c r="D1785" s="4" t="s">
        <v>40</v>
      </c>
      <c r="E1785" s="5">
        <v>342</v>
      </c>
      <c r="F1785" s="5" t="s">
        <v>3592</v>
      </c>
    </row>
    <row r="1786" spans="1:6" ht="24" x14ac:dyDescent="0.25">
      <c r="A1786" s="5" t="s">
        <v>2085</v>
      </c>
      <c r="B1786" s="5" t="s">
        <v>2086</v>
      </c>
      <c r="C1786" s="5" t="s">
        <v>2066</v>
      </c>
      <c r="D1786" s="4" t="s">
        <v>40</v>
      </c>
      <c r="E1786" s="5">
        <v>342</v>
      </c>
      <c r="F1786" s="5" t="s">
        <v>3592</v>
      </c>
    </row>
    <row r="1787" spans="1:6" ht="24" x14ac:dyDescent="0.25">
      <c r="A1787" s="5" t="s">
        <v>52</v>
      </c>
      <c r="B1787" s="5" t="s">
        <v>2087</v>
      </c>
      <c r="C1787" s="5" t="s">
        <v>2066</v>
      </c>
      <c r="D1787" s="4" t="s">
        <v>40</v>
      </c>
      <c r="E1787" s="5">
        <v>342</v>
      </c>
      <c r="F1787" s="5" t="s">
        <v>3592</v>
      </c>
    </row>
    <row r="1788" spans="1:6" ht="24" x14ac:dyDescent="0.25">
      <c r="A1788" s="5" t="s">
        <v>2088</v>
      </c>
      <c r="B1788" s="5" t="s">
        <v>2089</v>
      </c>
      <c r="C1788" s="5" t="s">
        <v>2066</v>
      </c>
      <c r="D1788" s="4" t="s">
        <v>40</v>
      </c>
      <c r="E1788" s="5">
        <v>342</v>
      </c>
      <c r="F1788" s="5" t="s">
        <v>3592</v>
      </c>
    </row>
    <row r="1789" spans="1:6" ht="24" x14ac:dyDescent="0.25">
      <c r="A1789" s="5" t="s">
        <v>2090</v>
      </c>
      <c r="B1789" s="5" t="s">
        <v>2091</v>
      </c>
      <c r="C1789" s="5" t="s">
        <v>2066</v>
      </c>
      <c r="D1789" s="4" t="s">
        <v>40</v>
      </c>
      <c r="E1789" s="5">
        <v>342</v>
      </c>
      <c r="F1789" s="5" t="s">
        <v>3592</v>
      </c>
    </row>
    <row r="1790" spans="1:6" ht="36" x14ac:dyDescent="0.25">
      <c r="A1790" s="5" t="s">
        <v>54</v>
      </c>
      <c r="B1790" s="5" t="s">
        <v>2092</v>
      </c>
      <c r="C1790" s="5" t="s">
        <v>2066</v>
      </c>
      <c r="D1790" s="4" t="s">
        <v>40</v>
      </c>
      <c r="E1790" s="5">
        <v>342</v>
      </c>
      <c r="F1790" s="5" t="s">
        <v>3592</v>
      </c>
    </row>
    <row r="1791" spans="1:6" ht="24" x14ac:dyDescent="0.25">
      <c r="A1791" s="5" t="s">
        <v>207</v>
      </c>
      <c r="B1791" s="5" t="s">
        <v>2131</v>
      </c>
      <c r="C1791" s="5" t="s">
        <v>2066</v>
      </c>
      <c r="D1791" s="4" t="s">
        <v>40</v>
      </c>
      <c r="E1791" s="5">
        <v>342</v>
      </c>
      <c r="F1791" s="5" t="s">
        <v>3592</v>
      </c>
    </row>
    <row r="1792" spans="1:6" ht="24" x14ac:dyDescent="0.25">
      <c r="A1792" s="5" t="s">
        <v>2093</v>
      </c>
      <c r="B1792" s="5" t="s">
        <v>2094</v>
      </c>
      <c r="C1792" s="5" t="s">
        <v>2066</v>
      </c>
      <c r="D1792" s="4" t="s">
        <v>40</v>
      </c>
      <c r="E1792" s="5">
        <v>342</v>
      </c>
      <c r="F1792" s="5" t="s">
        <v>3592</v>
      </c>
    </row>
    <row r="1793" spans="1:6" ht="24" x14ac:dyDescent="0.25">
      <c r="A1793" s="5" t="s">
        <v>2095</v>
      </c>
      <c r="B1793" s="5" t="s">
        <v>2096</v>
      </c>
      <c r="C1793" s="5" t="s">
        <v>2066</v>
      </c>
      <c r="D1793" s="4" t="s">
        <v>40</v>
      </c>
      <c r="E1793" s="5">
        <v>342</v>
      </c>
      <c r="F1793" s="5" t="s">
        <v>3592</v>
      </c>
    </row>
    <row r="1794" spans="1:6" ht="24" x14ac:dyDescent="0.25">
      <c r="A1794" s="5" t="s">
        <v>57</v>
      </c>
      <c r="B1794" s="5" t="s">
        <v>2097</v>
      </c>
      <c r="C1794" s="5" t="s">
        <v>2066</v>
      </c>
      <c r="D1794" s="4" t="s">
        <v>40</v>
      </c>
      <c r="E1794" s="5">
        <v>343</v>
      </c>
      <c r="F1794" s="5" t="s">
        <v>3592</v>
      </c>
    </row>
    <row r="1795" spans="1:6" ht="24" x14ac:dyDescent="0.25">
      <c r="A1795" s="5" t="s">
        <v>93</v>
      </c>
      <c r="B1795" s="5" t="s">
        <v>2133</v>
      </c>
      <c r="C1795" s="5" t="s">
        <v>2066</v>
      </c>
      <c r="D1795" s="4" t="s">
        <v>40</v>
      </c>
      <c r="E1795" s="5">
        <v>343</v>
      </c>
      <c r="F1795" s="5" t="s">
        <v>3592</v>
      </c>
    </row>
    <row r="1796" spans="1:6" ht="24" x14ac:dyDescent="0.25">
      <c r="A1796" s="5" t="s">
        <v>2098</v>
      </c>
      <c r="B1796" s="5" t="s">
        <v>2099</v>
      </c>
      <c r="C1796" s="5" t="s">
        <v>2066</v>
      </c>
      <c r="D1796" s="4" t="s">
        <v>40</v>
      </c>
      <c r="E1796" s="5">
        <v>343</v>
      </c>
      <c r="F1796" s="5" t="s">
        <v>3592</v>
      </c>
    </row>
    <row r="1797" spans="1:6" ht="24" x14ac:dyDescent="0.25">
      <c r="A1797" s="5" t="s">
        <v>2100</v>
      </c>
      <c r="B1797" s="5" t="s">
        <v>2101</v>
      </c>
      <c r="C1797" s="5" t="s">
        <v>2066</v>
      </c>
      <c r="D1797" s="4" t="s">
        <v>40</v>
      </c>
      <c r="E1797" s="5">
        <v>343</v>
      </c>
      <c r="F1797" s="5" t="s">
        <v>3592</v>
      </c>
    </row>
    <row r="1798" spans="1:6" ht="24" x14ac:dyDescent="0.25">
      <c r="A1798" s="5" t="s">
        <v>2031</v>
      </c>
      <c r="B1798" s="5" t="s">
        <v>2102</v>
      </c>
      <c r="C1798" s="5" t="s">
        <v>2066</v>
      </c>
      <c r="D1798" s="4" t="s">
        <v>40</v>
      </c>
      <c r="E1798" s="5">
        <v>343</v>
      </c>
      <c r="F1798" s="5" t="s">
        <v>3592</v>
      </c>
    </row>
    <row r="1799" spans="1:6" ht="24" x14ac:dyDescent="0.25">
      <c r="A1799" s="5" t="s">
        <v>62</v>
      </c>
      <c r="B1799" s="5" t="s">
        <v>2103</v>
      </c>
      <c r="C1799" s="5" t="s">
        <v>2066</v>
      </c>
      <c r="D1799" s="4" t="s">
        <v>40</v>
      </c>
      <c r="E1799" s="5">
        <v>343</v>
      </c>
      <c r="F1799" s="5" t="s">
        <v>3592</v>
      </c>
    </row>
    <row r="1800" spans="1:6" ht="24" x14ac:dyDescent="0.25">
      <c r="A1800" s="5" t="s">
        <v>2104</v>
      </c>
      <c r="B1800" s="5" t="s">
        <v>2105</v>
      </c>
      <c r="C1800" s="5" t="s">
        <v>2066</v>
      </c>
      <c r="D1800" s="4" t="s">
        <v>40</v>
      </c>
      <c r="E1800" s="5">
        <v>343</v>
      </c>
      <c r="F1800" s="5" t="s">
        <v>3592</v>
      </c>
    </row>
    <row r="1801" spans="1:6" ht="24" x14ac:dyDescent="0.25">
      <c r="A1801" s="5" t="s">
        <v>2106</v>
      </c>
      <c r="B1801" s="5" t="s">
        <v>2107</v>
      </c>
      <c r="C1801" s="5" t="s">
        <v>2066</v>
      </c>
      <c r="D1801" s="4" t="s">
        <v>40</v>
      </c>
      <c r="E1801" s="5">
        <v>343</v>
      </c>
      <c r="F1801" s="5" t="s">
        <v>3592</v>
      </c>
    </row>
    <row r="1802" spans="1:6" ht="24" x14ac:dyDescent="0.25">
      <c r="A1802" s="5" t="s">
        <v>104</v>
      </c>
      <c r="B1802" s="5" t="s">
        <v>2108</v>
      </c>
      <c r="C1802" s="5" t="s">
        <v>2066</v>
      </c>
      <c r="D1802" s="4" t="s">
        <v>40</v>
      </c>
      <c r="E1802" s="5">
        <v>343</v>
      </c>
      <c r="F1802" s="5" t="s">
        <v>3592</v>
      </c>
    </row>
    <row r="1803" spans="1:6" ht="36" x14ac:dyDescent="0.25">
      <c r="A1803" s="5" t="s">
        <v>2109</v>
      </c>
      <c r="B1803" s="5" t="s">
        <v>2110</v>
      </c>
      <c r="C1803" s="5" t="s">
        <v>2066</v>
      </c>
      <c r="D1803" s="4" t="s">
        <v>40</v>
      </c>
      <c r="E1803" s="5">
        <v>343</v>
      </c>
      <c r="F1803" s="5" t="s">
        <v>3592</v>
      </c>
    </row>
    <row r="1804" spans="1:6" ht="24" x14ac:dyDescent="0.25">
      <c r="A1804" s="5" t="s">
        <v>106</v>
      </c>
      <c r="B1804" s="5" t="s">
        <v>2111</v>
      </c>
      <c r="C1804" s="5" t="s">
        <v>2066</v>
      </c>
      <c r="D1804" s="4" t="s">
        <v>40</v>
      </c>
      <c r="E1804" s="5">
        <v>343</v>
      </c>
      <c r="F1804" s="5" t="s">
        <v>3592</v>
      </c>
    </row>
    <row r="1805" spans="1:6" ht="24" x14ac:dyDescent="0.25">
      <c r="A1805" s="5" t="s">
        <v>107</v>
      </c>
      <c r="B1805" s="5" t="s">
        <v>2121</v>
      </c>
      <c r="C1805" s="5" t="s">
        <v>2066</v>
      </c>
      <c r="D1805" s="4" t="s">
        <v>40</v>
      </c>
      <c r="E1805" s="5">
        <v>343</v>
      </c>
      <c r="F1805" s="5" t="s">
        <v>3592</v>
      </c>
    </row>
    <row r="1806" spans="1:6" ht="24" x14ac:dyDescent="0.25">
      <c r="A1806" s="5" t="s">
        <v>2112</v>
      </c>
      <c r="B1806" s="5" t="s">
        <v>2113</v>
      </c>
      <c r="C1806" s="5" t="s">
        <v>2066</v>
      </c>
      <c r="D1806" s="4" t="s">
        <v>40</v>
      </c>
      <c r="E1806" s="5">
        <v>343</v>
      </c>
      <c r="F1806" s="5" t="s">
        <v>3592</v>
      </c>
    </row>
    <row r="1807" spans="1:6" ht="24" x14ac:dyDescent="0.25">
      <c r="A1807" s="5" t="s">
        <v>2114</v>
      </c>
      <c r="B1807" s="5" t="s">
        <v>2115</v>
      </c>
      <c r="C1807" s="5" t="s">
        <v>2066</v>
      </c>
      <c r="D1807" s="4" t="s">
        <v>40</v>
      </c>
      <c r="E1807" s="5">
        <v>343</v>
      </c>
      <c r="F1807" s="5" t="s">
        <v>3592</v>
      </c>
    </row>
    <row r="1808" spans="1:6" ht="24" x14ac:dyDescent="0.25">
      <c r="A1808" s="5" t="s">
        <v>2116</v>
      </c>
      <c r="B1808" s="5" t="s">
        <v>2117</v>
      </c>
      <c r="C1808" s="5" t="s">
        <v>2066</v>
      </c>
      <c r="D1808" s="4" t="s">
        <v>40</v>
      </c>
      <c r="E1808" s="5">
        <v>343</v>
      </c>
      <c r="F1808" s="5" t="s">
        <v>3592</v>
      </c>
    </row>
    <row r="1809" spans="1:6" ht="24" x14ac:dyDescent="0.25">
      <c r="A1809" s="5" t="s">
        <v>73</v>
      </c>
      <c r="B1809" s="5" t="s">
        <v>2118</v>
      </c>
      <c r="C1809" s="5" t="s">
        <v>2066</v>
      </c>
      <c r="D1809" s="4" t="s">
        <v>40</v>
      </c>
      <c r="E1809" s="5">
        <v>343</v>
      </c>
      <c r="F1809" s="5" t="s">
        <v>3592</v>
      </c>
    </row>
    <row r="1810" spans="1:6" ht="24" x14ac:dyDescent="0.25">
      <c r="A1810" s="5" t="s">
        <v>1885</v>
      </c>
      <c r="B1810" s="5" t="s">
        <v>2119</v>
      </c>
      <c r="C1810" s="5" t="s">
        <v>2066</v>
      </c>
      <c r="D1810" s="4" t="s">
        <v>40</v>
      </c>
      <c r="E1810" s="5">
        <v>343</v>
      </c>
      <c r="F1810" s="5" t="s">
        <v>3592</v>
      </c>
    </row>
    <row r="1811" spans="1:6" ht="24" x14ac:dyDescent="0.25">
      <c r="A1811" s="5" t="s">
        <v>2120</v>
      </c>
      <c r="B1811" s="5" t="s">
        <v>2122</v>
      </c>
      <c r="C1811" s="5" t="s">
        <v>2066</v>
      </c>
      <c r="D1811" s="4" t="s">
        <v>40</v>
      </c>
      <c r="E1811" s="5">
        <v>343</v>
      </c>
      <c r="F1811" s="5" t="s">
        <v>3592</v>
      </c>
    </row>
    <row r="1812" spans="1:6" ht="288" x14ac:dyDescent="0.25">
      <c r="A1812" s="5" t="s">
        <v>2134</v>
      </c>
      <c r="B1812" s="5" t="s">
        <v>3604</v>
      </c>
      <c r="C1812" s="5" t="s">
        <v>2126</v>
      </c>
      <c r="D1812" s="4" t="s">
        <v>116</v>
      </c>
      <c r="E1812" s="5">
        <v>120</v>
      </c>
      <c r="F1812" s="5" t="s">
        <v>3592</v>
      </c>
    </row>
    <row r="1813" spans="1:6" ht="240" x14ac:dyDescent="0.25">
      <c r="A1813" s="5" t="s">
        <v>2136</v>
      </c>
      <c r="B1813" s="5" t="s">
        <v>3593</v>
      </c>
      <c r="C1813" s="5" t="s">
        <v>2126</v>
      </c>
      <c r="D1813" s="4" t="s">
        <v>116</v>
      </c>
      <c r="E1813" s="5" t="s">
        <v>2135</v>
      </c>
      <c r="F1813" s="5" t="s">
        <v>3592</v>
      </c>
    </row>
    <row r="1814" spans="1:6" ht="409.5" x14ac:dyDescent="0.25">
      <c r="A1814" s="5" t="s">
        <v>2137</v>
      </c>
      <c r="B1814" s="5" t="s">
        <v>3603</v>
      </c>
      <c r="C1814" s="5" t="s">
        <v>2126</v>
      </c>
      <c r="D1814" s="4" t="s">
        <v>116</v>
      </c>
      <c r="E1814" s="5" t="s">
        <v>2138</v>
      </c>
      <c r="F1814" s="5" t="s">
        <v>3592</v>
      </c>
    </row>
    <row r="1815" spans="1:6" ht="409.5" x14ac:dyDescent="0.25">
      <c r="A1815" s="5" t="s">
        <v>2139</v>
      </c>
      <c r="B1815" s="5" t="s">
        <v>3594</v>
      </c>
      <c r="C1815" s="5" t="s">
        <v>2126</v>
      </c>
      <c r="D1815" s="4" t="s">
        <v>116</v>
      </c>
      <c r="E1815" s="5" t="s">
        <v>2140</v>
      </c>
      <c r="F1815" s="5" t="s">
        <v>3592</v>
      </c>
    </row>
    <row r="1816" spans="1:6" ht="240" x14ac:dyDescent="0.25">
      <c r="A1816" s="5" t="s">
        <v>2141</v>
      </c>
      <c r="B1816" s="5" t="s">
        <v>3595</v>
      </c>
      <c r="C1816" s="5" t="s">
        <v>2126</v>
      </c>
      <c r="D1816" s="4" t="s">
        <v>116</v>
      </c>
      <c r="E1816" s="5">
        <v>180</v>
      </c>
      <c r="F1816" s="5" t="s">
        <v>3592</v>
      </c>
    </row>
    <row r="1817" spans="1:6" ht="409.5" x14ac:dyDescent="0.25">
      <c r="A1817" s="5" t="s">
        <v>2142</v>
      </c>
      <c r="B1817" s="5" t="s">
        <v>3596</v>
      </c>
      <c r="C1817" s="5" t="s">
        <v>2126</v>
      </c>
      <c r="D1817" s="4" t="s">
        <v>116</v>
      </c>
      <c r="E1817" s="5" t="s">
        <v>2143</v>
      </c>
      <c r="F1817" s="5" t="s">
        <v>3592</v>
      </c>
    </row>
    <row r="1818" spans="1:6" ht="409.5" x14ac:dyDescent="0.25">
      <c r="A1818" s="5" t="s">
        <v>1228</v>
      </c>
      <c r="B1818" s="5" t="s">
        <v>3597</v>
      </c>
      <c r="C1818" s="5" t="s">
        <v>2126</v>
      </c>
      <c r="D1818" s="4" t="s">
        <v>116</v>
      </c>
      <c r="E1818" s="5" t="s">
        <v>2144</v>
      </c>
      <c r="F1818" s="5" t="s">
        <v>3592</v>
      </c>
    </row>
    <row r="1819" spans="1:6" ht="180" x14ac:dyDescent="0.25">
      <c r="A1819" s="5" t="s">
        <v>104</v>
      </c>
      <c r="B1819" s="5" t="s">
        <v>2145</v>
      </c>
      <c r="C1819" s="5" t="s">
        <v>2126</v>
      </c>
      <c r="D1819" s="4" t="s">
        <v>116</v>
      </c>
      <c r="E1819" s="5">
        <v>245</v>
      </c>
      <c r="F1819" s="5" t="s">
        <v>3592</v>
      </c>
    </row>
    <row r="1820" spans="1:6" ht="36" x14ac:dyDescent="0.25">
      <c r="A1820" s="5" t="s">
        <v>1246</v>
      </c>
      <c r="B1820" s="5" t="s">
        <v>2150</v>
      </c>
      <c r="C1820" s="5" t="s">
        <v>2146</v>
      </c>
      <c r="D1820" s="4" t="s">
        <v>116</v>
      </c>
      <c r="E1820" s="5">
        <v>199</v>
      </c>
      <c r="F1820" s="5" t="s">
        <v>3592</v>
      </c>
    </row>
    <row r="1821" spans="1:6" ht="36" x14ac:dyDescent="0.25">
      <c r="A1821" s="5" t="s">
        <v>223</v>
      </c>
      <c r="B1821" s="5" t="s">
        <v>2151</v>
      </c>
      <c r="C1821" s="5" t="s">
        <v>2146</v>
      </c>
      <c r="D1821" s="4" t="s">
        <v>116</v>
      </c>
      <c r="E1821" s="5">
        <v>199</v>
      </c>
      <c r="F1821" s="5" t="s">
        <v>3592</v>
      </c>
    </row>
    <row r="1822" spans="1:6" ht="36" x14ac:dyDescent="0.25">
      <c r="A1822" s="5" t="s">
        <v>119</v>
      </c>
      <c r="B1822" s="5" t="s">
        <v>2152</v>
      </c>
      <c r="C1822" s="5" t="s">
        <v>2146</v>
      </c>
      <c r="D1822" s="4" t="s">
        <v>116</v>
      </c>
      <c r="E1822" s="5">
        <v>199</v>
      </c>
      <c r="F1822" s="5" t="s">
        <v>3592</v>
      </c>
    </row>
    <row r="1823" spans="1:6" ht="36" x14ac:dyDescent="0.25">
      <c r="A1823" s="5" t="s">
        <v>2153</v>
      </c>
      <c r="B1823" s="5" t="s">
        <v>2154</v>
      </c>
      <c r="C1823" s="5" t="s">
        <v>2146</v>
      </c>
      <c r="D1823" s="4" t="s">
        <v>116</v>
      </c>
      <c r="E1823" s="5">
        <v>199</v>
      </c>
      <c r="F1823" s="5" t="s">
        <v>3592</v>
      </c>
    </row>
    <row r="1824" spans="1:6" ht="36" x14ac:dyDescent="0.25">
      <c r="A1824" s="5" t="s">
        <v>120</v>
      </c>
      <c r="B1824" s="5" t="s">
        <v>2155</v>
      </c>
      <c r="C1824" s="5" t="s">
        <v>2146</v>
      </c>
      <c r="D1824" s="4" t="s">
        <v>116</v>
      </c>
      <c r="E1824" s="5">
        <v>199</v>
      </c>
      <c r="F1824" s="5" t="s">
        <v>3592</v>
      </c>
    </row>
    <row r="1825" spans="1:6" ht="36" x14ac:dyDescent="0.25">
      <c r="A1825" s="5" t="s">
        <v>83</v>
      </c>
      <c r="B1825" s="5" t="s">
        <v>2156</v>
      </c>
      <c r="C1825" s="5" t="s">
        <v>2146</v>
      </c>
      <c r="D1825" s="4" t="s">
        <v>116</v>
      </c>
      <c r="E1825" s="5">
        <v>199</v>
      </c>
      <c r="F1825" s="5" t="s">
        <v>3592</v>
      </c>
    </row>
    <row r="1826" spans="1:6" ht="36" x14ac:dyDescent="0.25">
      <c r="A1826" s="5" t="s">
        <v>2157</v>
      </c>
      <c r="B1826" s="5" t="s">
        <v>2158</v>
      </c>
      <c r="C1826" s="5" t="s">
        <v>2146</v>
      </c>
      <c r="D1826" s="4" t="s">
        <v>116</v>
      </c>
      <c r="E1826" s="5">
        <v>199</v>
      </c>
      <c r="F1826" s="5" t="s">
        <v>3592</v>
      </c>
    </row>
    <row r="1827" spans="1:6" ht="36" x14ac:dyDescent="0.25">
      <c r="A1827" s="5" t="s">
        <v>84</v>
      </c>
      <c r="B1827" s="5" t="s">
        <v>2159</v>
      </c>
      <c r="C1827" s="5" t="s">
        <v>2146</v>
      </c>
      <c r="D1827" s="4" t="s">
        <v>116</v>
      </c>
      <c r="E1827" s="5">
        <v>199</v>
      </c>
      <c r="F1827" s="5" t="s">
        <v>3592</v>
      </c>
    </row>
    <row r="1828" spans="1:6" ht="36" x14ac:dyDescent="0.25">
      <c r="A1828" s="5" t="s">
        <v>1156</v>
      </c>
      <c r="B1828" s="5" t="s">
        <v>2160</v>
      </c>
      <c r="C1828" s="5" t="s">
        <v>2146</v>
      </c>
      <c r="D1828" s="4" t="s">
        <v>116</v>
      </c>
      <c r="E1828" s="5">
        <v>199</v>
      </c>
      <c r="F1828" s="5" t="s">
        <v>3592</v>
      </c>
    </row>
    <row r="1829" spans="1:6" ht="36" x14ac:dyDescent="0.25">
      <c r="A1829" s="5" t="s">
        <v>51</v>
      </c>
      <c r="B1829" s="5" t="s">
        <v>2161</v>
      </c>
      <c r="C1829" s="5" t="s">
        <v>2146</v>
      </c>
      <c r="D1829" s="4" t="s">
        <v>116</v>
      </c>
      <c r="E1829" s="5">
        <v>199</v>
      </c>
      <c r="F1829" s="5" t="s">
        <v>3592</v>
      </c>
    </row>
    <row r="1830" spans="1:6" ht="36" x14ac:dyDescent="0.25">
      <c r="A1830" s="5" t="s">
        <v>2162</v>
      </c>
      <c r="B1830" s="5" t="s">
        <v>2163</v>
      </c>
      <c r="C1830" s="5" t="s">
        <v>2146</v>
      </c>
      <c r="D1830" s="4" t="s">
        <v>116</v>
      </c>
      <c r="E1830" s="5">
        <v>199</v>
      </c>
      <c r="F1830" s="5" t="s">
        <v>3592</v>
      </c>
    </row>
    <row r="1831" spans="1:6" ht="36" x14ac:dyDescent="0.25">
      <c r="A1831" s="5" t="s">
        <v>52</v>
      </c>
      <c r="B1831" s="5" t="s">
        <v>2164</v>
      </c>
      <c r="C1831" s="5" t="s">
        <v>2146</v>
      </c>
      <c r="D1831" s="4" t="s">
        <v>116</v>
      </c>
      <c r="E1831" s="5">
        <v>199</v>
      </c>
      <c r="F1831" s="5" t="s">
        <v>3592</v>
      </c>
    </row>
    <row r="1832" spans="1:6" ht="36" x14ac:dyDescent="0.25">
      <c r="A1832" s="5" t="s">
        <v>241</v>
      </c>
      <c r="B1832" s="5" t="s">
        <v>2165</v>
      </c>
      <c r="C1832" s="5" t="s">
        <v>2146</v>
      </c>
      <c r="D1832" s="4" t="s">
        <v>116</v>
      </c>
      <c r="E1832" s="5">
        <v>199</v>
      </c>
      <c r="F1832" s="5" t="s">
        <v>3592</v>
      </c>
    </row>
    <row r="1833" spans="1:6" ht="36" x14ac:dyDescent="0.25">
      <c r="A1833" s="5" t="s">
        <v>2166</v>
      </c>
      <c r="B1833" s="5" t="s">
        <v>2167</v>
      </c>
      <c r="C1833" s="5" t="s">
        <v>2146</v>
      </c>
      <c r="D1833" s="4" t="s">
        <v>116</v>
      </c>
      <c r="E1833" s="5">
        <v>199</v>
      </c>
      <c r="F1833" s="5" t="s">
        <v>3592</v>
      </c>
    </row>
    <row r="1834" spans="1:6" ht="36" x14ac:dyDescent="0.25">
      <c r="A1834" s="5" t="s">
        <v>2168</v>
      </c>
      <c r="B1834" s="5" t="s">
        <v>2169</v>
      </c>
      <c r="C1834" s="5" t="s">
        <v>2146</v>
      </c>
      <c r="D1834" s="4" t="s">
        <v>116</v>
      </c>
      <c r="E1834" s="5">
        <v>199</v>
      </c>
      <c r="F1834" s="5" t="s">
        <v>3592</v>
      </c>
    </row>
    <row r="1835" spans="1:6" ht="36" x14ac:dyDescent="0.25">
      <c r="A1835" s="5" t="s">
        <v>2170</v>
      </c>
      <c r="B1835" s="5" t="s">
        <v>2171</v>
      </c>
      <c r="C1835" s="5" t="s">
        <v>2146</v>
      </c>
      <c r="D1835" s="4" t="s">
        <v>116</v>
      </c>
      <c r="E1835" s="5">
        <v>199</v>
      </c>
      <c r="F1835" s="5" t="s">
        <v>3592</v>
      </c>
    </row>
    <row r="1836" spans="1:6" ht="36" x14ac:dyDescent="0.25">
      <c r="A1836" s="5" t="s">
        <v>54</v>
      </c>
      <c r="B1836" s="5" t="s">
        <v>2172</v>
      </c>
      <c r="C1836" s="5" t="s">
        <v>2146</v>
      </c>
      <c r="D1836" s="4" t="s">
        <v>116</v>
      </c>
      <c r="E1836" s="5">
        <v>200</v>
      </c>
      <c r="F1836" s="5" t="s">
        <v>3592</v>
      </c>
    </row>
    <row r="1837" spans="1:6" ht="36" x14ac:dyDescent="0.25">
      <c r="A1837" s="5" t="s">
        <v>2173</v>
      </c>
      <c r="B1837" s="5" t="s">
        <v>2174</v>
      </c>
      <c r="C1837" s="5" t="s">
        <v>2146</v>
      </c>
      <c r="D1837" s="4" t="s">
        <v>116</v>
      </c>
      <c r="E1837" s="5">
        <v>200</v>
      </c>
      <c r="F1837" s="5" t="s">
        <v>3592</v>
      </c>
    </row>
    <row r="1838" spans="1:6" ht="36" x14ac:dyDescent="0.25">
      <c r="A1838" s="5" t="s">
        <v>207</v>
      </c>
      <c r="B1838" s="5" t="s">
        <v>2175</v>
      </c>
      <c r="C1838" s="5" t="s">
        <v>2146</v>
      </c>
      <c r="D1838" s="4" t="s">
        <v>116</v>
      </c>
      <c r="E1838" s="5">
        <v>200</v>
      </c>
      <c r="F1838" s="5" t="s">
        <v>3592</v>
      </c>
    </row>
    <row r="1839" spans="1:6" ht="36" x14ac:dyDescent="0.25">
      <c r="A1839" s="5" t="s">
        <v>2176</v>
      </c>
      <c r="B1839" s="5" t="s">
        <v>2177</v>
      </c>
      <c r="C1839" s="5" t="s">
        <v>2146</v>
      </c>
      <c r="D1839" s="4" t="s">
        <v>116</v>
      </c>
      <c r="E1839" s="5">
        <v>200</v>
      </c>
      <c r="F1839" s="5" t="s">
        <v>3592</v>
      </c>
    </row>
    <row r="1840" spans="1:6" ht="36" x14ac:dyDescent="0.25">
      <c r="A1840" s="5" t="s">
        <v>260</v>
      </c>
      <c r="B1840" s="5" t="s">
        <v>2178</v>
      </c>
      <c r="C1840" s="5" t="s">
        <v>2146</v>
      </c>
      <c r="D1840" s="4" t="s">
        <v>116</v>
      </c>
      <c r="E1840" s="5">
        <v>200</v>
      </c>
      <c r="F1840" s="5" t="s">
        <v>3592</v>
      </c>
    </row>
    <row r="1841" spans="1:6" ht="36" x14ac:dyDescent="0.25">
      <c r="A1841" s="5" t="s">
        <v>1502</v>
      </c>
      <c r="B1841" s="5" t="s">
        <v>2179</v>
      </c>
      <c r="C1841" s="5" t="s">
        <v>2146</v>
      </c>
      <c r="D1841" s="4" t="s">
        <v>116</v>
      </c>
      <c r="E1841" s="5">
        <v>200</v>
      </c>
      <c r="F1841" s="5" t="s">
        <v>3592</v>
      </c>
    </row>
    <row r="1842" spans="1:6" ht="36" x14ac:dyDescent="0.25">
      <c r="A1842" s="5" t="s">
        <v>2180</v>
      </c>
      <c r="B1842" s="5" t="s">
        <v>2181</v>
      </c>
      <c r="C1842" s="5" t="s">
        <v>2146</v>
      </c>
      <c r="D1842" s="4" t="s">
        <v>116</v>
      </c>
      <c r="E1842" s="5">
        <v>200</v>
      </c>
      <c r="F1842" s="5" t="s">
        <v>3592</v>
      </c>
    </row>
    <row r="1843" spans="1:6" ht="36" x14ac:dyDescent="0.25">
      <c r="A1843" s="5" t="s">
        <v>2182</v>
      </c>
      <c r="B1843" s="5" t="s">
        <v>2183</v>
      </c>
      <c r="C1843" s="5" t="s">
        <v>2146</v>
      </c>
      <c r="D1843" s="4" t="s">
        <v>116</v>
      </c>
      <c r="E1843" s="5">
        <v>200</v>
      </c>
      <c r="F1843" s="5" t="s">
        <v>3592</v>
      </c>
    </row>
    <row r="1844" spans="1:6" ht="36" x14ac:dyDescent="0.25">
      <c r="A1844" s="5" t="s">
        <v>1252</v>
      </c>
      <c r="B1844" s="5" t="s">
        <v>2184</v>
      </c>
      <c r="C1844" s="5" t="s">
        <v>2146</v>
      </c>
      <c r="D1844" s="4" t="s">
        <v>116</v>
      </c>
      <c r="E1844" s="5">
        <v>200</v>
      </c>
      <c r="F1844" s="5" t="s">
        <v>3592</v>
      </c>
    </row>
    <row r="1845" spans="1:6" ht="36" x14ac:dyDescent="0.25">
      <c r="A1845" s="5" t="s">
        <v>2185</v>
      </c>
      <c r="B1845" s="5" t="s">
        <v>2186</v>
      </c>
      <c r="C1845" s="5" t="s">
        <v>2146</v>
      </c>
      <c r="D1845" s="4" t="s">
        <v>116</v>
      </c>
      <c r="E1845" s="5">
        <v>200</v>
      </c>
      <c r="F1845" s="5" t="s">
        <v>3592</v>
      </c>
    </row>
    <row r="1846" spans="1:6" ht="36" x14ac:dyDescent="0.25">
      <c r="A1846" s="5" t="s">
        <v>2187</v>
      </c>
      <c r="B1846" s="5" t="s">
        <v>2188</v>
      </c>
      <c r="C1846" s="5" t="s">
        <v>2146</v>
      </c>
      <c r="D1846" s="4" t="s">
        <v>116</v>
      </c>
      <c r="E1846" s="5">
        <v>200</v>
      </c>
      <c r="F1846" s="5" t="s">
        <v>3592</v>
      </c>
    </row>
    <row r="1847" spans="1:6" ht="36" x14ac:dyDescent="0.25">
      <c r="A1847" s="5" t="s">
        <v>93</v>
      </c>
      <c r="B1847" s="5" t="s">
        <v>2189</v>
      </c>
      <c r="C1847" s="5" t="s">
        <v>2146</v>
      </c>
      <c r="D1847" s="4" t="s">
        <v>116</v>
      </c>
      <c r="E1847" s="5">
        <v>200</v>
      </c>
      <c r="F1847" s="5" t="s">
        <v>3592</v>
      </c>
    </row>
    <row r="1848" spans="1:6" ht="36" x14ac:dyDescent="0.25">
      <c r="A1848" s="5" t="s">
        <v>2190</v>
      </c>
      <c r="B1848" s="5" t="s">
        <v>2191</v>
      </c>
      <c r="C1848" s="5" t="s">
        <v>2146</v>
      </c>
      <c r="D1848" s="4" t="s">
        <v>116</v>
      </c>
      <c r="E1848" s="5">
        <v>200</v>
      </c>
      <c r="F1848" s="5" t="s">
        <v>3592</v>
      </c>
    </row>
    <row r="1849" spans="1:6" ht="36" x14ac:dyDescent="0.25">
      <c r="A1849" s="5" t="s">
        <v>132</v>
      </c>
      <c r="B1849" s="5" t="s">
        <v>2192</v>
      </c>
      <c r="C1849" s="5" t="s">
        <v>2146</v>
      </c>
      <c r="D1849" s="4" t="s">
        <v>116</v>
      </c>
      <c r="E1849" s="5">
        <v>200</v>
      </c>
      <c r="F1849" s="5" t="s">
        <v>3592</v>
      </c>
    </row>
    <row r="1850" spans="1:6" ht="36" x14ac:dyDescent="0.25">
      <c r="A1850" s="5" t="s">
        <v>295</v>
      </c>
      <c r="B1850" s="5" t="s">
        <v>2193</v>
      </c>
      <c r="C1850" s="5" t="s">
        <v>2146</v>
      </c>
      <c r="D1850" s="4" t="s">
        <v>116</v>
      </c>
      <c r="E1850" s="5">
        <v>200</v>
      </c>
      <c r="F1850" s="5" t="s">
        <v>3592</v>
      </c>
    </row>
    <row r="1851" spans="1:6" ht="36" x14ac:dyDescent="0.25">
      <c r="A1851" s="5" t="s">
        <v>2194</v>
      </c>
      <c r="B1851" s="5" t="s">
        <v>2195</v>
      </c>
      <c r="C1851" s="5" t="s">
        <v>2146</v>
      </c>
      <c r="D1851" s="4" t="s">
        <v>116</v>
      </c>
      <c r="E1851" s="5">
        <v>200</v>
      </c>
      <c r="F1851" s="5" t="s">
        <v>3592</v>
      </c>
    </row>
    <row r="1852" spans="1:6" ht="36" x14ac:dyDescent="0.25">
      <c r="A1852" s="5" t="s">
        <v>2196</v>
      </c>
      <c r="B1852" s="5" t="s">
        <v>2197</v>
      </c>
      <c r="C1852" s="5" t="s">
        <v>2146</v>
      </c>
      <c r="D1852" s="4" t="s">
        <v>116</v>
      </c>
      <c r="E1852" s="5">
        <v>200</v>
      </c>
      <c r="F1852" s="5" t="s">
        <v>3592</v>
      </c>
    </row>
    <row r="1853" spans="1:6" ht="36" x14ac:dyDescent="0.25">
      <c r="A1853" s="5" t="s">
        <v>1066</v>
      </c>
      <c r="B1853" s="5" t="s">
        <v>2198</v>
      </c>
      <c r="C1853" s="5" t="s">
        <v>2146</v>
      </c>
      <c r="D1853" s="4" t="s">
        <v>116</v>
      </c>
      <c r="E1853" s="5">
        <v>200</v>
      </c>
      <c r="F1853" s="5" t="s">
        <v>3592</v>
      </c>
    </row>
    <row r="1854" spans="1:6" ht="36" x14ac:dyDescent="0.25">
      <c r="A1854" s="5" t="s">
        <v>301</v>
      </c>
      <c r="B1854" s="5" t="s">
        <v>2199</v>
      </c>
      <c r="C1854" s="5" t="s">
        <v>2146</v>
      </c>
      <c r="D1854" s="4" t="s">
        <v>116</v>
      </c>
      <c r="E1854" s="5">
        <v>200</v>
      </c>
      <c r="F1854" s="5" t="s">
        <v>3592</v>
      </c>
    </row>
    <row r="1855" spans="1:6" ht="36" x14ac:dyDescent="0.25">
      <c r="A1855" s="5" t="s">
        <v>307</v>
      </c>
      <c r="B1855" s="5" t="s">
        <v>2200</v>
      </c>
      <c r="C1855" s="5" t="s">
        <v>2146</v>
      </c>
      <c r="D1855" s="4" t="s">
        <v>116</v>
      </c>
      <c r="E1855" s="5">
        <v>200</v>
      </c>
      <c r="F1855" s="5" t="s">
        <v>3592</v>
      </c>
    </row>
    <row r="1856" spans="1:6" ht="36" x14ac:dyDescent="0.25">
      <c r="A1856" s="5" t="s">
        <v>2201</v>
      </c>
      <c r="B1856" s="5" t="s">
        <v>2202</v>
      </c>
      <c r="C1856" s="5" t="s">
        <v>2146</v>
      </c>
      <c r="D1856" s="4" t="s">
        <v>116</v>
      </c>
      <c r="E1856" s="5">
        <v>200</v>
      </c>
      <c r="F1856" s="5" t="s">
        <v>3592</v>
      </c>
    </row>
    <row r="1857" spans="1:6" ht="36" x14ac:dyDescent="0.25">
      <c r="A1857" s="5" t="s">
        <v>62</v>
      </c>
      <c r="B1857" s="5" t="s">
        <v>2203</v>
      </c>
      <c r="C1857" s="5" t="s">
        <v>2146</v>
      </c>
      <c r="D1857" s="4" t="s">
        <v>116</v>
      </c>
      <c r="E1857" s="5">
        <v>201</v>
      </c>
      <c r="F1857" s="5" t="s">
        <v>3592</v>
      </c>
    </row>
    <row r="1858" spans="1:6" ht="36" x14ac:dyDescent="0.25">
      <c r="A1858" s="5" t="s">
        <v>317</v>
      </c>
      <c r="B1858" s="5" t="s">
        <v>2204</v>
      </c>
      <c r="C1858" s="5" t="s">
        <v>2146</v>
      </c>
      <c r="D1858" s="4" t="s">
        <v>116</v>
      </c>
      <c r="E1858" s="5">
        <v>201</v>
      </c>
      <c r="F1858" s="5" t="s">
        <v>3592</v>
      </c>
    </row>
    <row r="1859" spans="1:6" ht="36" x14ac:dyDescent="0.25">
      <c r="A1859" s="5" t="s">
        <v>2205</v>
      </c>
      <c r="B1859" s="5" t="s">
        <v>2206</v>
      </c>
      <c r="C1859" s="5" t="s">
        <v>2146</v>
      </c>
      <c r="D1859" s="4" t="s">
        <v>116</v>
      </c>
      <c r="E1859" s="5">
        <v>201</v>
      </c>
      <c r="F1859" s="5" t="s">
        <v>3592</v>
      </c>
    </row>
    <row r="1860" spans="1:6" ht="36" x14ac:dyDescent="0.25">
      <c r="A1860" s="5" t="s">
        <v>321</v>
      </c>
      <c r="B1860" s="5" t="s">
        <v>2207</v>
      </c>
      <c r="C1860" s="5" t="s">
        <v>2146</v>
      </c>
      <c r="D1860" s="4" t="s">
        <v>116</v>
      </c>
      <c r="E1860" s="5">
        <v>201</v>
      </c>
      <c r="F1860" s="5" t="s">
        <v>3592</v>
      </c>
    </row>
    <row r="1861" spans="1:6" ht="36" x14ac:dyDescent="0.25">
      <c r="A1861" s="5" t="s">
        <v>2208</v>
      </c>
      <c r="B1861" s="5" t="s">
        <v>2209</v>
      </c>
      <c r="C1861" s="5" t="s">
        <v>2146</v>
      </c>
      <c r="D1861" s="4" t="s">
        <v>116</v>
      </c>
      <c r="E1861" s="5">
        <v>201</v>
      </c>
      <c r="F1861" s="5" t="s">
        <v>3592</v>
      </c>
    </row>
    <row r="1862" spans="1:6" ht="36" x14ac:dyDescent="0.25">
      <c r="A1862" s="5" t="s">
        <v>2210</v>
      </c>
      <c r="B1862" s="5" t="s">
        <v>2211</v>
      </c>
      <c r="C1862" s="5" t="s">
        <v>2146</v>
      </c>
      <c r="D1862" s="4" t="s">
        <v>116</v>
      </c>
      <c r="E1862" s="5">
        <v>201</v>
      </c>
      <c r="F1862" s="5" t="s">
        <v>3592</v>
      </c>
    </row>
    <row r="1863" spans="1:6" ht="36" x14ac:dyDescent="0.25">
      <c r="A1863" s="5" t="s">
        <v>71</v>
      </c>
      <c r="B1863" s="5" t="s">
        <v>2212</v>
      </c>
      <c r="C1863" s="5" t="s">
        <v>2146</v>
      </c>
      <c r="D1863" s="4" t="s">
        <v>116</v>
      </c>
      <c r="E1863" s="5">
        <v>201</v>
      </c>
      <c r="F1863" s="5" t="s">
        <v>3592</v>
      </c>
    </row>
    <row r="1864" spans="1:6" ht="36" x14ac:dyDescent="0.25">
      <c r="A1864" s="5" t="s">
        <v>2213</v>
      </c>
      <c r="B1864" s="5" t="s">
        <v>2214</v>
      </c>
      <c r="C1864" s="5" t="s">
        <v>2146</v>
      </c>
      <c r="D1864" s="4" t="s">
        <v>116</v>
      </c>
      <c r="E1864" s="5">
        <v>201</v>
      </c>
      <c r="F1864" s="5" t="s">
        <v>3592</v>
      </c>
    </row>
    <row r="1865" spans="1:6" ht="36" x14ac:dyDescent="0.25">
      <c r="A1865" s="5" t="s">
        <v>106</v>
      </c>
      <c r="B1865" s="5" t="s">
        <v>2215</v>
      </c>
      <c r="C1865" s="5" t="s">
        <v>2146</v>
      </c>
      <c r="D1865" s="4" t="s">
        <v>116</v>
      </c>
      <c r="E1865" s="5">
        <v>201</v>
      </c>
      <c r="F1865" s="5" t="s">
        <v>3592</v>
      </c>
    </row>
    <row r="1866" spans="1:6" ht="36" x14ac:dyDescent="0.25">
      <c r="A1866" s="5" t="s">
        <v>208</v>
      </c>
      <c r="B1866" s="5" t="s">
        <v>2216</v>
      </c>
      <c r="C1866" s="5" t="s">
        <v>2146</v>
      </c>
      <c r="D1866" s="4" t="s">
        <v>116</v>
      </c>
      <c r="E1866" s="5">
        <v>201</v>
      </c>
      <c r="F1866" s="5" t="s">
        <v>3592</v>
      </c>
    </row>
    <row r="1867" spans="1:6" ht="36" x14ac:dyDescent="0.25">
      <c r="A1867" s="5" t="s">
        <v>107</v>
      </c>
      <c r="B1867" s="5" t="s">
        <v>2217</v>
      </c>
      <c r="C1867" s="5" t="s">
        <v>2146</v>
      </c>
      <c r="D1867" s="4" t="s">
        <v>116</v>
      </c>
      <c r="E1867" s="5">
        <v>201</v>
      </c>
      <c r="F1867" s="5" t="s">
        <v>3592</v>
      </c>
    </row>
    <row r="1868" spans="1:6" ht="36" x14ac:dyDescent="0.25">
      <c r="A1868" s="5" t="s">
        <v>2218</v>
      </c>
      <c r="B1868" s="5" t="s">
        <v>2219</v>
      </c>
      <c r="C1868" s="5" t="s">
        <v>2146</v>
      </c>
      <c r="D1868" s="4" t="s">
        <v>116</v>
      </c>
      <c r="E1868" s="5">
        <v>201</v>
      </c>
      <c r="F1868" s="5" t="s">
        <v>3592</v>
      </c>
    </row>
    <row r="1869" spans="1:6" ht="36" x14ac:dyDescent="0.25">
      <c r="A1869" s="5" t="s">
        <v>356</v>
      </c>
      <c r="B1869" s="5" t="s">
        <v>2220</v>
      </c>
      <c r="C1869" s="5" t="s">
        <v>2146</v>
      </c>
      <c r="D1869" s="4" t="s">
        <v>116</v>
      </c>
      <c r="E1869" s="5">
        <v>201</v>
      </c>
      <c r="F1869" s="5" t="s">
        <v>3592</v>
      </c>
    </row>
    <row r="1870" spans="1:6" ht="36" x14ac:dyDescent="0.25">
      <c r="A1870" s="5" t="s">
        <v>142</v>
      </c>
      <c r="B1870" s="5" t="s">
        <v>2221</v>
      </c>
      <c r="C1870" s="5" t="s">
        <v>2146</v>
      </c>
      <c r="D1870" s="4" t="s">
        <v>116</v>
      </c>
      <c r="E1870" s="5">
        <v>201</v>
      </c>
      <c r="F1870" s="5" t="s">
        <v>3592</v>
      </c>
    </row>
    <row r="1871" spans="1:6" ht="36" x14ac:dyDescent="0.25">
      <c r="A1871" s="5" t="s">
        <v>2222</v>
      </c>
      <c r="B1871" s="5" t="s">
        <v>2223</v>
      </c>
      <c r="C1871" s="5" t="s">
        <v>2146</v>
      </c>
      <c r="D1871" s="4" t="s">
        <v>116</v>
      </c>
      <c r="E1871" s="5">
        <v>201</v>
      </c>
      <c r="F1871" s="5" t="s">
        <v>3592</v>
      </c>
    </row>
    <row r="1872" spans="1:6" ht="36" x14ac:dyDescent="0.25">
      <c r="A1872" s="5" t="s">
        <v>2224</v>
      </c>
      <c r="B1872" s="5" t="s">
        <v>2225</v>
      </c>
      <c r="C1872" s="5" t="s">
        <v>2146</v>
      </c>
      <c r="D1872" s="4" t="s">
        <v>116</v>
      </c>
      <c r="E1872" s="5">
        <v>201</v>
      </c>
      <c r="F1872" s="5" t="s">
        <v>3592</v>
      </c>
    </row>
    <row r="1873" spans="1:6" ht="36" x14ac:dyDescent="0.25">
      <c r="A1873" s="5" t="s">
        <v>1583</v>
      </c>
      <c r="B1873" s="5" t="s">
        <v>2395</v>
      </c>
      <c r="C1873" s="5" t="s">
        <v>2380</v>
      </c>
      <c r="D1873" s="4" t="s">
        <v>1576</v>
      </c>
      <c r="E1873" s="5">
        <v>120</v>
      </c>
      <c r="F1873" s="5" t="s">
        <v>3592</v>
      </c>
    </row>
    <row r="1874" spans="1:6" ht="36" x14ac:dyDescent="0.25">
      <c r="A1874" s="5" t="s">
        <v>1664</v>
      </c>
      <c r="B1874" s="5" t="s">
        <v>2396</v>
      </c>
      <c r="C1874" s="5" t="s">
        <v>2380</v>
      </c>
      <c r="D1874" s="4" t="s">
        <v>1576</v>
      </c>
      <c r="E1874" s="5">
        <v>120</v>
      </c>
      <c r="F1874" s="5" t="s">
        <v>3592</v>
      </c>
    </row>
    <row r="1875" spans="1:6" ht="36" x14ac:dyDescent="0.25">
      <c r="A1875" s="5" t="s">
        <v>2397</v>
      </c>
      <c r="B1875" s="5" t="s">
        <v>2398</v>
      </c>
      <c r="C1875" s="5" t="s">
        <v>2380</v>
      </c>
      <c r="D1875" s="4" t="s">
        <v>1576</v>
      </c>
      <c r="E1875" s="5">
        <v>120</v>
      </c>
      <c r="F1875" s="5" t="s">
        <v>3592</v>
      </c>
    </row>
    <row r="1876" spans="1:6" ht="36" x14ac:dyDescent="0.25">
      <c r="A1876" s="5" t="s">
        <v>2399</v>
      </c>
      <c r="B1876" s="5" t="s">
        <v>2400</v>
      </c>
      <c r="C1876" s="5" t="s">
        <v>2380</v>
      </c>
      <c r="D1876" s="4" t="s">
        <v>1576</v>
      </c>
      <c r="E1876" s="5">
        <v>120</v>
      </c>
      <c r="F1876" s="5" t="s">
        <v>3592</v>
      </c>
    </row>
    <row r="1877" spans="1:6" ht="36" x14ac:dyDescent="0.25">
      <c r="A1877" s="5" t="s">
        <v>2401</v>
      </c>
      <c r="B1877" s="5" t="s">
        <v>2402</v>
      </c>
      <c r="C1877" s="5" t="s">
        <v>2380</v>
      </c>
      <c r="D1877" s="4" t="s">
        <v>1576</v>
      </c>
      <c r="E1877" s="5">
        <v>120</v>
      </c>
      <c r="F1877" s="5" t="s">
        <v>3592</v>
      </c>
    </row>
    <row r="1878" spans="1:6" ht="36" x14ac:dyDescent="0.25">
      <c r="A1878" s="5" t="s">
        <v>50</v>
      </c>
      <c r="B1878" s="5" t="s">
        <v>2403</v>
      </c>
      <c r="C1878" s="5" t="s">
        <v>2380</v>
      </c>
      <c r="D1878" s="4" t="s">
        <v>1576</v>
      </c>
      <c r="E1878" s="5">
        <v>120</v>
      </c>
      <c r="F1878" s="5" t="s">
        <v>3592</v>
      </c>
    </row>
    <row r="1879" spans="1:6" ht="36" x14ac:dyDescent="0.25">
      <c r="A1879" s="5" t="s">
        <v>2404</v>
      </c>
      <c r="B1879" s="5" t="s">
        <v>2405</v>
      </c>
      <c r="C1879" s="5" t="s">
        <v>2380</v>
      </c>
      <c r="D1879" s="4" t="s">
        <v>1576</v>
      </c>
      <c r="E1879" s="5">
        <v>120</v>
      </c>
      <c r="F1879" s="5" t="s">
        <v>3592</v>
      </c>
    </row>
    <row r="1880" spans="1:6" ht="36" x14ac:dyDescent="0.25">
      <c r="A1880" s="5" t="s">
        <v>52</v>
      </c>
      <c r="B1880" s="5" t="s">
        <v>2406</v>
      </c>
      <c r="C1880" s="5" t="s">
        <v>2380</v>
      </c>
      <c r="D1880" s="4" t="s">
        <v>1576</v>
      </c>
      <c r="E1880" s="5">
        <v>120</v>
      </c>
      <c r="F1880" s="5" t="s">
        <v>3592</v>
      </c>
    </row>
    <row r="1881" spans="1:6" ht="36" x14ac:dyDescent="0.25">
      <c r="A1881" s="5" t="s">
        <v>2407</v>
      </c>
      <c r="B1881" s="5" t="s">
        <v>2408</v>
      </c>
      <c r="C1881" s="5" t="s">
        <v>2380</v>
      </c>
      <c r="D1881" s="4" t="s">
        <v>1576</v>
      </c>
      <c r="E1881" s="5">
        <v>120</v>
      </c>
      <c r="F1881" s="5" t="s">
        <v>3592</v>
      </c>
    </row>
    <row r="1882" spans="1:6" ht="36" x14ac:dyDescent="0.25">
      <c r="A1882" s="5" t="s">
        <v>1149</v>
      </c>
      <c r="B1882" s="5" t="s">
        <v>2409</v>
      </c>
      <c r="C1882" s="5" t="s">
        <v>2380</v>
      </c>
      <c r="D1882" s="4" t="s">
        <v>1576</v>
      </c>
      <c r="E1882" s="5">
        <v>120</v>
      </c>
      <c r="F1882" s="5" t="s">
        <v>3592</v>
      </c>
    </row>
    <row r="1883" spans="1:6" ht="36" x14ac:dyDescent="0.25">
      <c r="A1883" s="5" t="s">
        <v>1251</v>
      </c>
      <c r="B1883" s="5" t="s">
        <v>2410</v>
      </c>
      <c r="C1883" s="5" t="s">
        <v>2380</v>
      </c>
      <c r="D1883" s="4" t="s">
        <v>1576</v>
      </c>
      <c r="E1883" s="5">
        <v>120</v>
      </c>
      <c r="F1883" s="5" t="s">
        <v>3592</v>
      </c>
    </row>
    <row r="1884" spans="1:6" ht="36" x14ac:dyDescent="0.25">
      <c r="A1884" s="5" t="s">
        <v>2411</v>
      </c>
      <c r="B1884" s="5" t="s">
        <v>2412</v>
      </c>
      <c r="C1884" s="5" t="s">
        <v>2380</v>
      </c>
      <c r="D1884" s="4" t="s">
        <v>1576</v>
      </c>
      <c r="E1884" s="5">
        <v>120</v>
      </c>
      <c r="F1884" s="5" t="s">
        <v>3592</v>
      </c>
    </row>
    <row r="1885" spans="1:6" ht="36" x14ac:dyDescent="0.25">
      <c r="A1885" s="5" t="s">
        <v>128</v>
      </c>
      <c r="B1885" s="5" t="s">
        <v>2413</v>
      </c>
      <c r="C1885" s="5" t="s">
        <v>2380</v>
      </c>
      <c r="D1885" s="4" t="s">
        <v>1576</v>
      </c>
      <c r="E1885" s="5">
        <v>120</v>
      </c>
      <c r="F1885" s="5" t="s">
        <v>3592</v>
      </c>
    </row>
    <row r="1886" spans="1:6" ht="36" x14ac:dyDescent="0.25">
      <c r="A1886" s="5" t="s">
        <v>2414</v>
      </c>
      <c r="B1886" s="5" t="s">
        <v>2415</v>
      </c>
      <c r="C1886" s="5" t="s">
        <v>2380</v>
      </c>
      <c r="D1886" s="4" t="s">
        <v>1576</v>
      </c>
      <c r="E1886" s="5">
        <v>120</v>
      </c>
      <c r="F1886" s="5" t="s">
        <v>3592</v>
      </c>
    </row>
    <row r="1887" spans="1:6" ht="36" x14ac:dyDescent="0.25">
      <c r="A1887" s="5" t="s">
        <v>2416</v>
      </c>
      <c r="B1887" s="5" t="s">
        <v>2417</v>
      </c>
      <c r="C1887" s="5" t="s">
        <v>2380</v>
      </c>
      <c r="D1887" s="4" t="s">
        <v>1576</v>
      </c>
      <c r="E1887" s="5">
        <v>120</v>
      </c>
      <c r="F1887" s="5" t="s">
        <v>3592</v>
      </c>
    </row>
    <row r="1888" spans="1:6" ht="36" x14ac:dyDescent="0.25">
      <c r="A1888" s="5" t="s">
        <v>804</v>
      </c>
      <c r="B1888" s="5" t="s">
        <v>2418</v>
      </c>
      <c r="C1888" s="5" t="s">
        <v>2380</v>
      </c>
      <c r="D1888" s="4" t="s">
        <v>1576</v>
      </c>
      <c r="E1888" s="5">
        <v>120</v>
      </c>
      <c r="F1888" s="5" t="s">
        <v>3592</v>
      </c>
    </row>
    <row r="1889" spans="1:6" ht="36" x14ac:dyDescent="0.25">
      <c r="A1889" s="5" t="s">
        <v>93</v>
      </c>
      <c r="B1889" s="5" t="s">
        <v>2419</v>
      </c>
      <c r="C1889" s="5" t="s">
        <v>2380</v>
      </c>
      <c r="D1889" s="4" t="s">
        <v>1576</v>
      </c>
      <c r="E1889" s="5">
        <v>120</v>
      </c>
      <c r="F1889" s="5" t="s">
        <v>3592</v>
      </c>
    </row>
    <row r="1890" spans="1:6" ht="36" x14ac:dyDescent="0.25">
      <c r="A1890" s="5" t="s">
        <v>2031</v>
      </c>
      <c r="B1890" s="5" t="s">
        <v>2420</v>
      </c>
      <c r="C1890" s="5" t="s">
        <v>2380</v>
      </c>
      <c r="D1890" s="4" t="s">
        <v>1576</v>
      </c>
      <c r="E1890" s="5">
        <v>120</v>
      </c>
      <c r="F1890" s="5" t="s">
        <v>3592</v>
      </c>
    </row>
    <row r="1891" spans="1:6" ht="36" x14ac:dyDescent="0.25">
      <c r="A1891" s="5" t="s">
        <v>2421</v>
      </c>
      <c r="B1891" s="5" t="s">
        <v>2422</v>
      </c>
      <c r="C1891" s="5" t="s">
        <v>2380</v>
      </c>
      <c r="D1891" s="4" t="s">
        <v>1576</v>
      </c>
      <c r="E1891" s="5">
        <v>120</v>
      </c>
      <c r="F1891" s="5" t="s">
        <v>3592</v>
      </c>
    </row>
    <row r="1892" spans="1:6" ht="36" x14ac:dyDescent="0.25">
      <c r="A1892" s="5" t="s">
        <v>418</v>
      </c>
      <c r="B1892" s="5" t="s">
        <v>2423</v>
      </c>
      <c r="C1892" s="5" t="s">
        <v>2380</v>
      </c>
      <c r="D1892" s="4" t="s">
        <v>1576</v>
      </c>
      <c r="E1892" s="5">
        <v>120</v>
      </c>
      <c r="F1892" s="5" t="s">
        <v>3592</v>
      </c>
    </row>
    <row r="1893" spans="1:6" ht="36" x14ac:dyDescent="0.25">
      <c r="A1893" s="5" t="s">
        <v>1565</v>
      </c>
      <c r="B1893" s="5" t="s">
        <v>2424</v>
      </c>
      <c r="C1893" s="5" t="s">
        <v>2380</v>
      </c>
      <c r="D1893" s="4" t="s">
        <v>1576</v>
      </c>
      <c r="E1893" s="5">
        <v>120</v>
      </c>
      <c r="F1893" s="5" t="s">
        <v>3592</v>
      </c>
    </row>
    <row r="1894" spans="1:6" ht="36" x14ac:dyDescent="0.25">
      <c r="A1894" s="5" t="s">
        <v>2425</v>
      </c>
      <c r="B1894" s="5" t="s">
        <v>2426</v>
      </c>
      <c r="C1894" s="5" t="s">
        <v>2380</v>
      </c>
      <c r="D1894" s="4" t="s">
        <v>1576</v>
      </c>
      <c r="E1894" s="5">
        <v>120</v>
      </c>
      <c r="F1894" s="5" t="s">
        <v>3592</v>
      </c>
    </row>
    <row r="1895" spans="1:6" ht="36" x14ac:dyDescent="0.25">
      <c r="A1895" s="5" t="s">
        <v>103</v>
      </c>
      <c r="B1895" s="5" t="s">
        <v>2427</v>
      </c>
      <c r="C1895" s="5" t="s">
        <v>2380</v>
      </c>
      <c r="D1895" s="4" t="s">
        <v>1576</v>
      </c>
      <c r="E1895" s="5">
        <v>120</v>
      </c>
      <c r="F1895" s="5" t="s">
        <v>3592</v>
      </c>
    </row>
    <row r="1896" spans="1:6" ht="36" x14ac:dyDescent="0.25">
      <c r="A1896" s="5" t="s">
        <v>71</v>
      </c>
      <c r="B1896" s="5" t="s">
        <v>2428</v>
      </c>
      <c r="C1896" s="5" t="s">
        <v>2380</v>
      </c>
      <c r="D1896" s="4" t="s">
        <v>1576</v>
      </c>
      <c r="E1896" s="5">
        <v>120</v>
      </c>
      <c r="F1896" s="5" t="s">
        <v>3592</v>
      </c>
    </row>
    <row r="1897" spans="1:6" ht="36" x14ac:dyDescent="0.25">
      <c r="A1897" s="5" t="s">
        <v>106</v>
      </c>
      <c r="B1897" s="5" t="s">
        <v>2429</v>
      </c>
      <c r="C1897" s="5" t="s">
        <v>2380</v>
      </c>
      <c r="D1897" s="4" t="s">
        <v>1576</v>
      </c>
      <c r="E1897" s="5">
        <v>120</v>
      </c>
      <c r="F1897" s="5" t="s">
        <v>3592</v>
      </c>
    </row>
    <row r="1898" spans="1:6" ht="36" x14ac:dyDescent="0.25">
      <c r="A1898" s="5" t="s">
        <v>139</v>
      </c>
      <c r="B1898" s="5" t="s">
        <v>2430</v>
      </c>
      <c r="C1898" s="5" t="s">
        <v>2380</v>
      </c>
      <c r="D1898" s="4" t="s">
        <v>1576</v>
      </c>
      <c r="E1898" s="5">
        <v>120</v>
      </c>
      <c r="F1898" s="5" t="s">
        <v>3592</v>
      </c>
    </row>
    <row r="1899" spans="1:6" ht="36" x14ac:dyDescent="0.25">
      <c r="A1899" s="5" t="s">
        <v>107</v>
      </c>
      <c r="B1899" s="5" t="s">
        <v>2431</v>
      </c>
      <c r="C1899" s="5" t="s">
        <v>2380</v>
      </c>
      <c r="D1899" s="4" t="s">
        <v>1576</v>
      </c>
      <c r="E1899" s="5">
        <v>120</v>
      </c>
      <c r="F1899" s="5" t="s">
        <v>3592</v>
      </c>
    </row>
    <row r="1900" spans="1:6" ht="36" x14ac:dyDescent="0.25">
      <c r="A1900" s="5" t="s">
        <v>2432</v>
      </c>
      <c r="B1900" s="5" t="s">
        <v>2433</v>
      </c>
      <c r="C1900" s="5" t="s">
        <v>2380</v>
      </c>
      <c r="D1900" s="4" t="s">
        <v>1576</v>
      </c>
      <c r="E1900" s="5">
        <v>120</v>
      </c>
      <c r="F1900" s="5" t="s">
        <v>3592</v>
      </c>
    </row>
    <row r="1901" spans="1:6" ht="36" x14ac:dyDescent="0.25">
      <c r="A1901" s="5" t="s">
        <v>462</v>
      </c>
      <c r="B1901" s="5" t="s">
        <v>2434</v>
      </c>
      <c r="C1901" s="5" t="s">
        <v>2380</v>
      </c>
      <c r="D1901" s="4" t="s">
        <v>1576</v>
      </c>
      <c r="E1901" s="5">
        <v>120</v>
      </c>
      <c r="F1901" s="5" t="s">
        <v>3592</v>
      </c>
    </row>
    <row r="1902" spans="1:6" ht="36" x14ac:dyDescent="0.25">
      <c r="A1902" s="5" t="s">
        <v>2435</v>
      </c>
      <c r="B1902" s="5" t="s">
        <v>2436</v>
      </c>
      <c r="C1902" s="5" t="s">
        <v>2380</v>
      </c>
      <c r="D1902" s="4" t="s">
        <v>1576</v>
      </c>
      <c r="E1902" s="5">
        <v>120</v>
      </c>
      <c r="F1902" s="5" t="s">
        <v>3592</v>
      </c>
    </row>
    <row r="1903" spans="1:6" ht="36" x14ac:dyDescent="0.25">
      <c r="A1903" s="5" t="s">
        <v>2437</v>
      </c>
      <c r="B1903" s="5" t="s">
        <v>2438</v>
      </c>
      <c r="C1903" s="5" t="s">
        <v>2380</v>
      </c>
      <c r="D1903" s="4" t="s">
        <v>1576</v>
      </c>
      <c r="E1903" s="5">
        <v>120</v>
      </c>
      <c r="F1903" s="5" t="s">
        <v>3592</v>
      </c>
    </row>
    <row r="1904" spans="1:6" ht="36" x14ac:dyDescent="0.25">
      <c r="A1904" s="5" t="s">
        <v>1144</v>
      </c>
      <c r="B1904" s="5" t="s">
        <v>2439</v>
      </c>
      <c r="C1904" s="5" t="s">
        <v>2380</v>
      </c>
      <c r="D1904" s="4" t="s">
        <v>1576</v>
      </c>
      <c r="E1904" s="5">
        <v>120</v>
      </c>
      <c r="F1904" s="5" t="s">
        <v>3592</v>
      </c>
    </row>
    <row r="1905" spans="1:6" ht="36" x14ac:dyDescent="0.25">
      <c r="A1905" s="5" t="s">
        <v>73</v>
      </c>
      <c r="B1905" s="5" t="s">
        <v>2440</v>
      </c>
      <c r="C1905" s="5" t="s">
        <v>2380</v>
      </c>
      <c r="D1905" s="4" t="s">
        <v>1576</v>
      </c>
      <c r="E1905" s="5">
        <v>120</v>
      </c>
      <c r="F1905" s="5" t="s">
        <v>3592</v>
      </c>
    </row>
    <row r="1906" spans="1:6" ht="24" x14ac:dyDescent="0.25">
      <c r="A1906" s="5" t="s">
        <v>24</v>
      </c>
      <c r="B1906" s="5" t="s">
        <v>2442</v>
      </c>
      <c r="C1906" s="5" t="s">
        <v>2386</v>
      </c>
      <c r="D1906" s="4" t="s">
        <v>40</v>
      </c>
      <c r="E1906" s="5">
        <v>157</v>
      </c>
      <c r="F1906" s="5" t="s">
        <v>3592</v>
      </c>
    </row>
    <row r="1907" spans="1:6" ht="24" x14ac:dyDescent="0.25">
      <c r="A1907" s="5" t="s">
        <v>2443</v>
      </c>
      <c r="B1907" s="5" t="s">
        <v>2444</v>
      </c>
      <c r="C1907" s="5" t="s">
        <v>2386</v>
      </c>
      <c r="D1907" s="4" t="s">
        <v>40</v>
      </c>
      <c r="E1907" s="5">
        <v>157</v>
      </c>
      <c r="F1907" s="5" t="s">
        <v>3592</v>
      </c>
    </row>
    <row r="1908" spans="1:6" ht="24" x14ac:dyDescent="0.25">
      <c r="A1908" s="5" t="s">
        <v>51</v>
      </c>
      <c r="B1908" s="5" t="s">
        <v>2445</v>
      </c>
      <c r="C1908" s="5" t="s">
        <v>2386</v>
      </c>
      <c r="D1908" s="4" t="s">
        <v>40</v>
      </c>
      <c r="E1908" s="5">
        <v>157</v>
      </c>
      <c r="F1908" s="5" t="s">
        <v>3592</v>
      </c>
    </row>
    <row r="1909" spans="1:6" ht="24" x14ac:dyDescent="0.25">
      <c r="A1909" s="5" t="s">
        <v>87</v>
      </c>
      <c r="B1909" s="5" t="s">
        <v>2446</v>
      </c>
      <c r="C1909" s="5" t="s">
        <v>2386</v>
      </c>
      <c r="D1909" s="4" t="s">
        <v>40</v>
      </c>
      <c r="E1909" s="5">
        <v>157</v>
      </c>
      <c r="F1909" s="5" t="s">
        <v>3592</v>
      </c>
    </row>
    <row r="1910" spans="1:6" ht="24" x14ac:dyDescent="0.25">
      <c r="A1910" s="5" t="s">
        <v>2447</v>
      </c>
      <c r="B1910" s="5" t="s">
        <v>2448</v>
      </c>
      <c r="C1910" s="5" t="s">
        <v>2386</v>
      </c>
      <c r="D1910" s="4" t="s">
        <v>40</v>
      </c>
      <c r="E1910" s="5">
        <v>157</v>
      </c>
      <c r="F1910" s="5" t="s">
        <v>3592</v>
      </c>
    </row>
    <row r="1911" spans="1:6" ht="24" x14ac:dyDescent="0.25">
      <c r="A1911" s="5" t="s">
        <v>804</v>
      </c>
      <c r="B1911" s="5" t="s">
        <v>2449</v>
      </c>
      <c r="C1911" s="5" t="s">
        <v>2386</v>
      </c>
      <c r="D1911" s="4" t="s">
        <v>40</v>
      </c>
      <c r="E1911" s="5">
        <v>157</v>
      </c>
      <c r="F1911" s="5" t="s">
        <v>3592</v>
      </c>
    </row>
    <row r="1912" spans="1:6" ht="24" x14ac:dyDescent="0.25">
      <c r="A1912" s="5" t="s">
        <v>2450</v>
      </c>
      <c r="B1912" s="5" t="s">
        <v>2451</v>
      </c>
      <c r="C1912" s="5" t="s">
        <v>2386</v>
      </c>
      <c r="D1912" s="4" t="s">
        <v>40</v>
      </c>
      <c r="E1912" s="5">
        <v>157</v>
      </c>
      <c r="F1912" s="5" t="s">
        <v>3592</v>
      </c>
    </row>
    <row r="1913" spans="1:6" ht="24" x14ac:dyDescent="0.25">
      <c r="A1913" s="5" t="s">
        <v>1171</v>
      </c>
      <c r="B1913" s="5" t="s">
        <v>2452</v>
      </c>
      <c r="C1913" s="5" t="s">
        <v>2386</v>
      </c>
      <c r="D1913" s="4" t="s">
        <v>40</v>
      </c>
      <c r="E1913" s="5">
        <v>157</v>
      </c>
      <c r="F1913" s="5" t="s">
        <v>3592</v>
      </c>
    </row>
    <row r="1914" spans="1:6" ht="24" x14ac:dyDescent="0.25">
      <c r="A1914" s="5" t="s">
        <v>1417</v>
      </c>
      <c r="B1914" s="5" t="s">
        <v>2453</v>
      </c>
      <c r="C1914" s="5" t="s">
        <v>2386</v>
      </c>
      <c r="D1914" s="4" t="s">
        <v>40</v>
      </c>
      <c r="E1914" s="5">
        <v>157</v>
      </c>
      <c r="F1914" s="5" t="s">
        <v>3592</v>
      </c>
    </row>
    <row r="1915" spans="1:6" ht="24" x14ac:dyDescent="0.25">
      <c r="A1915" s="5" t="s">
        <v>62</v>
      </c>
      <c r="B1915" s="5" t="s">
        <v>2454</v>
      </c>
      <c r="C1915" s="5" t="s">
        <v>2386</v>
      </c>
      <c r="D1915" s="4" t="s">
        <v>40</v>
      </c>
      <c r="E1915" s="5">
        <v>157</v>
      </c>
      <c r="F1915" s="5" t="s">
        <v>3592</v>
      </c>
    </row>
    <row r="1916" spans="1:6" ht="24" x14ac:dyDescent="0.25">
      <c r="A1916" s="5" t="s">
        <v>67</v>
      </c>
      <c r="B1916" s="5" t="s">
        <v>2455</v>
      </c>
      <c r="C1916" s="5" t="s">
        <v>2386</v>
      </c>
      <c r="D1916" s="4" t="s">
        <v>40</v>
      </c>
      <c r="E1916" s="5">
        <v>157</v>
      </c>
      <c r="F1916" s="5" t="s">
        <v>3592</v>
      </c>
    </row>
    <row r="1917" spans="1:6" ht="24" x14ac:dyDescent="0.25">
      <c r="A1917" s="5" t="s">
        <v>103</v>
      </c>
      <c r="B1917" s="5" t="s">
        <v>2456</v>
      </c>
      <c r="C1917" s="5" t="s">
        <v>2386</v>
      </c>
      <c r="D1917" s="4" t="s">
        <v>40</v>
      </c>
      <c r="E1917" s="5">
        <v>157</v>
      </c>
      <c r="F1917" s="5" t="s">
        <v>3592</v>
      </c>
    </row>
    <row r="1918" spans="1:6" ht="24" x14ac:dyDescent="0.25">
      <c r="A1918" s="5" t="s">
        <v>2457</v>
      </c>
      <c r="B1918" s="5" t="s">
        <v>2458</v>
      </c>
      <c r="C1918" s="5" t="s">
        <v>2386</v>
      </c>
      <c r="D1918" s="4" t="s">
        <v>40</v>
      </c>
      <c r="E1918" s="5">
        <v>157</v>
      </c>
      <c r="F1918" s="5" t="s">
        <v>3592</v>
      </c>
    </row>
    <row r="1919" spans="1:6" ht="24" x14ac:dyDescent="0.25">
      <c r="A1919" s="5" t="s">
        <v>71</v>
      </c>
      <c r="B1919" s="5" t="s">
        <v>2459</v>
      </c>
      <c r="C1919" s="5" t="s">
        <v>2386</v>
      </c>
      <c r="D1919" s="4" t="s">
        <v>40</v>
      </c>
      <c r="E1919" s="5">
        <v>157</v>
      </c>
      <c r="F1919" s="5" t="s">
        <v>3592</v>
      </c>
    </row>
    <row r="1920" spans="1:6" ht="24" x14ac:dyDescent="0.25">
      <c r="A1920" s="5" t="s">
        <v>2460</v>
      </c>
      <c r="B1920" s="5" t="s">
        <v>2461</v>
      </c>
      <c r="C1920" s="5" t="s">
        <v>2386</v>
      </c>
      <c r="D1920" s="4" t="s">
        <v>40</v>
      </c>
      <c r="E1920" s="5">
        <v>157</v>
      </c>
      <c r="F1920" s="5" t="s">
        <v>3592</v>
      </c>
    </row>
    <row r="1921" spans="1:6" ht="24" x14ac:dyDescent="0.25">
      <c r="A1921" s="5" t="s">
        <v>2462</v>
      </c>
      <c r="B1921" s="5" t="s">
        <v>2463</v>
      </c>
      <c r="C1921" s="5" t="s">
        <v>2386</v>
      </c>
      <c r="D1921" s="4" t="s">
        <v>40</v>
      </c>
      <c r="E1921" s="5">
        <v>157</v>
      </c>
      <c r="F1921" s="5" t="s">
        <v>3592</v>
      </c>
    </row>
    <row r="1922" spans="1:6" ht="24" x14ac:dyDescent="0.25">
      <c r="A1922" s="5" t="s">
        <v>74</v>
      </c>
      <c r="B1922" s="5" t="s">
        <v>2464</v>
      </c>
      <c r="C1922" s="5" t="s">
        <v>2386</v>
      </c>
      <c r="D1922" s="4" t="s">
        <v>40</v>
      </c>
      <c r="E1922" s="5">
        <v>157</v>
      </c>
      <c r="F1922" s="5" t="s">
        <v>3592</v>
      </c>
    </row>
    <row r="1923" spans="1:6" ht="72" x14ac:dyDescent="0.25">
      <c r="A1923" s="5" t="s">
        <v>2473</v>
      </c>
      <c r="B1923" s="5" t="s">
        <v>2474</v>
      </c>
      <c r="C1923" s="5" t="s">
        <v>2467</v>
      </c>
      <c r="D1923" s="4" t="s">
        <v>116</v>
      </c>
      <c r="E1923" s="5">
        <v>194</v>
      </c>
      <c r="F1923" s="5" t="s">
        <v>3592</v>
      </c>
    </row>
    <row r="1924" spans="1:6" ht="144" x14ac:dyDescent="0.25">
      <c r="A1924" s="5" t="s">
        <v>2017</v>
      </c>
      <c r="B1924" s="5" t="s">
        <v>2475</v>
      </c>
      <c r="C1924" s="5" t="s">
        <v>2467</v>
      </c>
      <c r="D1924" s="4" t="s">
        <v>116</v>
      </c>
      <c r="E1924" s="5">
        <v>194</v>
      </c>
      <c r="F1924" s="5" t="s">
        <v>3592</v>
      </c>
    </row>
    <row r="1925" spans="1:6" ht="108" x14ac:dyDescent="0.25">
      <c r="A1925" s="5" t="s">
        <v>2476</v>
      </c>
      <c r="B1925" s="5" t="s">
        <v>2477</v>
      </c>
      <c r="C1925" s="5" t="s">
        <v>2467</v>
      </c>
      <c r="D1925" s="4" t="s">
        <v>116</v>
      </c>
      <c r="E1925" s="5">
        <v>194</v>
      </c>
      <c r="F1925" s="5" t="s">
        <v>3592</v>
      </c>
    </row>
    <row r="1926" spans="1:6" ht="120" x14ac:dyDescent="0.25">
      <c r="A1926" s="5" t="s">
        <v>62</v>
      </c>
      <c r="B1926" s="5" t="s">
        <v>2478</v>
      </c>
      <c r="C1926" s="5" t="s">
        <v>2467</v>
      </c>
      <c r="D1926" s="4" t="s">
        <v>116</v>
      </c>
      <c r="E1926" s="5">
        <v>195</v>
      </c>
      <c r="F1926" s="5" t="s">
        <v>3592</v>
      </c>
    </row>
    <row r="1927" spans="1:6" ht="144" x14ac:dyDescent="0.25">
      <c r="A1927" s="5" t="s">
        <v>2479</v>
      </c>
      <c r="B1927" s="5" t="s">
        <v>2480</v>
      </c>
      <c r="C1927" s="5" t="s">
        <v>2467</v>
      </c>
      <c r="D1927" s="4" t="s">
        <v>116</v>
      </c>
      <c r="E1927" s="5">
        <v>195</v>
      </c>
      <c r="F1927" s="5" t="s">
        <v>3592</v>
      </c>
    </row>
    <row r="1928" spans="1:6" ht="48" x14ac:dyDescent="0.25">
      <c r="A1928" s="5" t="s">
        <v>343</v>
      </c>
      <c r="B1928" s="5" t="s">
        <v>2485</v>
      </c>
      <c r="C1928" s="5" t="s">
        <v>2467</v>
      </c>
      <c r="D1928" s="4" t="s">
        <v>116</v>
      </c>
      <c r="E1928" s="5">
        <v>195</v>
      </c>
      <c r="F1928" s="5" t="s">
        <v>3592</v>
      </c>
    </row>
    <row r="1929" spans="1:6" ht="348" x14ac:dyDescent="0.25">
      <c r="A1929" s="5" t="s">
        <v>422</v>
      </c>
      <c r="B1929" s="5" t="s">
        <v>2481</v>
      </c>
      <c r="C1929" s="5" t="s">
        <v>2467</v>
      </c>
      <c r="D1929" s="4" t="s">
        <v>116</v>
      </c>
      <c r="E1929" s="5" t="s">
        <v>2486</v>
      </c>
      <c r="F1929" s="5" t="s">
        <v>3592</v>
      </c>
    </row>
    <row r="1930" spans="1:6" ht="84" x14ac:dyDescent="0.25">
      <c r="A1930" s="5" t="s">
        <v>2482</v>
      </c>
      <c r="B1930" s="5" t="s">
        <v>2483</v>
      </c>
      <c r="C1930" s="5" t="s">
        <v>2467</v>
      </c>
      <c r="D1930" s="4" t="s">
        <v>116</v>
      </c>
      <c r="E1930" s="5">
        <v>196</v>
      </c>
      <c r="F1930" s="5" t="s">
        <v>3592</v>
      </c>
    </row>
    <row r="1931" spans="1:6" ht="72" x14ac:dyDescent="0.25">
      <c r="A1931" s="5" t="s">
        <v>1144</v>
      </c>
      <c r="B1931" s="5" t="s">
        <v>2484</v>
      </c>
      <c r="C1931" s="5" t="s">
        <v>2467</v>
      </c>
      <c r="D1931" s="4" t="s">
        <v>116</v>
      </c>
      <c r="E1931" s="5">
        <v>197</v>
      </c>
      <c r="F1931" s="5" t="s">
        <v>3592</v>
      </c>
    </row>
    <row r="1932" spans="1:6" ht="24" x14ac:dyDescent="0.25">
      <c r="A1932" s="5" t="s">
        <v>2506</v>
      </c>
      <c r="B1932" s="5" t="s">
        <v>2507</v>
      </c>
      <c r="C1932" s="5" t="s">
        <v>2501</v>
      </c>
      <c r="D1932" s="4" t="s">
        <v>116</v>
      </c>
      <c r="E1932" s="5">
        <v>170</v>
      </c>
      <c r="F1932" s="5" t="s">
        <v>3592</v>
      </c>
    </row>
    <row r="1933" spans="1:6" ht="48" x14ac:dyDescent="0.25">
      <c r="A1933" s="5" t="s">
        <v>2508</v>
      </c>
      <c r="B1933" s="5" t="s">
        <v>2509</v>
      </c>
      <c r="C1933" s="5" t="s">
        <v>2501</v>
      </c>
      <c r="D1933" s="4" t="s">
        <v>116</v>
      </c>
      <c r="E1933" s="5">
        <v>170</v>
      </c>
      <c r="F1933" s="5" t="s">
        <v>3592</v>
      </c>
    </row>
    <row r="1934" spans="1:6" ht="24" x14ac:dyDescent="0.25">
      <c r="A1934" s="5" t="s">
        <v>2510</v>
      </c>
      <c r="B1934" s="5" t="s">
        <v>2511</v>
      </c>
      <c r="C1934" s="5" t="s">
        <v>2501</v>
      </c>
      <c r="D1934" s="4" t="s">
        <v>116</v>
      </c>
      <c r="E1934" s="5">
        <v>170</v>
      </c>
      <c r="F1934" s="5" t="s">
        <v>3592</v>
      </c>
    </row>
    <row r="1935" spans="1:6" ht="24" x14ac:dyDescent="0.25">
      <c r="A1935" s="5" t="s">
        <v>389</v>
      </c>
      <c r="B1935" s="5" t="s">
        <v>2512</v>
      </c>
      <c r="C1935" s="5" t="s">
        <v>2501</v>
      </c>
      <c r="D1935" s="4" t="s">
        <v>116</v>
      </c>
      <c r="E1935" s="5">
        <v>170</v>
      </c>
      <c r="F1935" s="5" t="s">
        <v>3592</v>
      </c>
    </row>
    <row r="1936" spans="1:6" ht="24" x14ac:dyDescent="0.25">
      <c r="A1936" s="5" t="s">
        <v>120</v>
      </c>
      <c r="B1936" s="5" t="s">
        <v>2513</v>
      </c>
      <c r="C1936" s="5" t="s">
        <v>2501</v>
      </c>
      <c r="D1936" s="4" t="s">
        <v>116</v>
      </c>
      <c r="E1936" s="5">
        <v>170</v>
      </c>
      <c r="F1936" s="5" t="s">
        <v>3592</v>
      </c>
    </row>
    <row r="1937" spans="1:6" ht="24" x14ac:dyDescent="0.25">
      <c r="A1937" s="5" t="s">
        <v>83</v>
      </c>
      <c r="B1937" s="5" t="s">
        <v>2514</v>
      </c>
      <c r="C1937" s="5" t="s">
        <v>2501</v>
      </c>
      <c r="D1937" s="4" t="s">
        <v>116</v>
      </c>
      <c r="E1937" s="5">
        <v>170</v>
      </c>
      <c r="F1937" s="5" t="s">
        <v>3592</v>
      </c>
    </row>
    <row r="1938" spans="1:6" ht="24" x14ac:dyDescent="0.25">
      <c r="A1938" s="5" t="s">
        <v>84</v>
      </c>
      <c r="B1938" s="5" t="s">
        <v>2515</v>
      </c>
      <c r="C1938" s="5" t="s">
        <v>2501</v>
      </c>
      <c r="D1938" s="4" t="s">
        <v>116</v>
      </c>
      <c r="E1938" s="5">
        <v>170</v>
      </c>
      <c r="F1938" s="5" t="s">
        <v>3592</v>
      </c>
    </row>
    <row r="1939" spans="1:6" ht="24" x14ac:dyDescent="0.25">
      <c r="A1939" s="5" t="s">
        <v>50</v>
      </c>
      <c r="B1939" s="5" t="s">
        <v>2516</v>
      </c>
      <c r="C1939" s="5" t="s">
        <v>2501</v>
      </c>
      <c r="D1939" s="4" t="s">
        <v>116</v>
      </c>
      <c r="E1939" s="5">
        <v>170</v>
      </c>
      <c r="F1939" s="5" t="s">
        <v>3592</v>
      </c>
    </row>
    <row r="1940" spans="1:6" ht="24" x14ac:dyDescent="0.25">
      <c r="A1940" s="5" t="s">
        <v>2517</v>
      </c>
      <c r="B1940" s="5" t="s">
        <v>2544</v>
      </c>
      <c r="C1940" s="5" t="s">
        <v>2501</v>
      </c>
      <c r="D1940" s="4" t="s">
        <v>116</v>
      </c>
      <c r="E1940" s="5">
        <v>170</v>
      </c>
      <c r="F1940" s="5" t="s">
        <v>3592</v>
      </c>
    </row>
    <row r="1941" spans="1:6" ht="24" x14ac:dyDescent="0.25">
      <c r="A1941" s="5" t="s">
        <v>1149</v>
      </c>
      <c r="B1941" s="5" t="s">
        <v>2545</v>
      </c>
      <c r="C1941" s="5" t="s">
        <v>2501</v>
      </c>
      <c r="D1941" s="4" t="s">
        <v>116</v>
      </c>
      <c r="E1941" s="5">
        <v>170</v>
      </c>
      <c r="F1941" s="5" t="s">
        <v>3592</v>
      </c>
    </row>
    <row r="1942" spans="1:6" ht="24" x14ac:dyDescent="0.25">
      <c r="A1942" s="5" t="s">
        <v>1703</v>
      </c>
      <c r="B1942" s="5" t="s">
        <v>2518</v>
      </c>
      <c r="C1942" s="5" t="s">
        <v>2501</v>
      </c>
      <c r="D1942" s="4" t="s">
        <v>116</v>
      </c>
      <c r="E1942" s="5">
        <v>171</v>
      </c>
      <c r="F1942" s="5" t="s">
        <v>3592</v>
      </c>
    </row>
    <row r="1943" spans="1:6" ht="24" x14ac:dyDescent="0.25">
      <c r="A1943" s="5" t="s">
        <v>2519</v>
      </c>
      <c r="B1943" s="5" t="s">
        <v>2520</v>
      </c>
      <c r="C1943" s="5" t="s">
        <v>2501</v>
      </c>
      <c r="D1943" s="4" t="s">
        <v>116</v>
      </c>
      <c r="E1943" s="5">
        <v>171</v>
      </c>
      <c r="F1943" s="5" t="s">
        <v>3592</v>
      </c>
    </row>
    <row r="1944" spans="1:6" ht="24" x14ac:dyDescent="0.25">
      <c r="A1944" s="5" t="s">
        <v>2521</v>
      </c>
      <c r="B1944" s="5" t="s">
        <v>2522</v>
      </c>
      <c r="C1944" s="5" t="s">
        <v>2501</v>
      </c>
      <c r="D1944" s="4" t="s">
        <v>116</v>
      </c>
      <c r="E1944" s="5">
        <v>171</v>
      </c>
      <c r="F1944" s="5" t="s">
        <v>3592</v>
      </c>
    </row>
    <row r="1945" spans="1:6" ht="24" x14ac:dyDescent="0.25">
      <c r="A1945" s="5" t="s">
        <v>2523</v>
      </c>
      <c r="B1945" s="5" t="s">
        <v>2524</v>
      </c>
      <c r="C1945" s="5" t="s">
        <v>2501</v>
      </c>
      <c r="D1945" s="4" t="s">
        <v>116</v>
      </c>
      <c r="E1945" s="5">
        <v>171</v>
      </c>
      <c r="F1945" s="5" t="s">
        <v>3592</v>
      </c>
    </row>
    <row r="1946" spans="1:6" ht="24" x14ac:dyDescent="0.25">
      <c r="A1946" s="5" t="s">
        <v>2525</v>
      </c>
      <c r="B1946" s="5" t="s">
        <v>2526</v>
      </c>
      <c r="C1946" s="5" t="s">
        <v>2501</v>
      </c>
      <c r="D1946" s="4" t="s">
        <v>116</v>
      </c>
      <c r="E1946" s="5">
        <v>171</v>
      </c>
      <c r="F1946" s="5" t="s">
        <v>3592</v>
      </c>
    </row>
    <row r="1947" spans="1:6" ht="36" x14ac:dyDescent="0.25">
      <c r="A1947" s="5" t="s">
        <v>288</v>
      </c>
      <c r="B1947" s="5" t="s">
        <v>2527</v>
      </c>
      <c r="C1947" s="5" t="s">
        <v>2501</v>
      </c>
      <c r="D1947" s="4" t="s">
        <v>116</v>
      </c>
      <c r="E1947" s="5">
        <v>171</v>
      </c>
      <c r="F1947" s="5" t="s">
        <v>3592</v>
      </c>
    </row>
    <row r="1948" spans="1:6" ht="24" x14ac:dyDescent="0.25">
      <c r="A1948" s="5" t="s">
        <v>131</v>
      </c>
      <c r="B1948" s="5" t="s">
        <v>2528</v>
      </c>
      <c r="C1948" s="5" t="s">
        <v>2501</v>
      </c>
      <c r="D1948" s="4" t="s">
        <v>116</v>
      </c>
      <c r="E1948" s="5">
        <v>171</v>
      </c>
      <c r="F1948" s="5" t="s">
        <v>3592</v>
      </c>
    </row>
    <row r="1949" spans="1:6" ht="24" x14ac:dyDescent="0.25">
      <c r="A1949" s="5" t="s">
        <v>93</v>
      </c>
      <c r="B1949" s="5" t="s">
        <v>2529</v>
      </c>
      <c r="C1949" s="5" t="s">
        <v>2501</v>
      </c>
      <c r="D1949" s="4" t="s">
        <v>116</v>
      </c>
      <c r="E1949" s="5">
        <v>171</v>
      </c>
      <c r="F1949" s="5" t="s">
        <v>3592</v>
      </c>
    </row>
    <row r="1950" spans="1:6" ht="24" x14ac:dyDescent="0.25">
      <c r="A1950" s="5" t="s">
        <v>132</v>
      </c>
      <c r="B1950" s="5" t="s">
        <v>2530</v>
      </c>
      <c r="C1950" s="5" t="s">
        <v>2501</v>
      </c>
      <c r="D1950" s="4" t="s">
        <v>116</v>
      </c>
      <c r="E1950" s="5">
        <v>171</v>
      </c>
      <c r="F1950" s="5" t="s">
        <v>3592</v>
      </c>
    </row>
    <row r="1951" spans="1:6" ht="24" x14ac:dyDescent="0.25">
      <c r="A1951" s="5" t="s">
        <v>133</v>
      </c>
      <c r="B1951" s="5" t="s">
        <v>2531</v>
      </c>
      <c r="C1951" s="5" t="s">
        <v>2501</v>
      </c>
      <c r="D1951" s="4" t="s">
        <v>116</v>
      </c>
      <c r="E1951" s="5">
        <v>171</v>
      </c>
      <c r="F1951" s="5" t="s">
        <v>3592</v>
      </c>
    </row>
    <row r="1952" spans="1:6" ht="24" x14ac:dyDescent="0.25">
      <c r="A1952" s="5" t="s">
        <v>303</v>
      </c>
      <c r="B1952" s="5" t="s">
        <v>2532</v>
      </c>
      <c r="C1952" s="5" t="s">
        <v>2501</v>
      </c>
      <c r="D1952" s="4" t="s">
        <v>116</v>
      </c>
      <c r="E1952" s="5">
        <v>171</v>
      </c>
      <c r="F1952" s="5" t="s">
        <v>3592</v>
      </c>
    </row>
    <row r="1953" spans="1:6" ht="24" x14ac:dyDescent="0.25">
      <c r="A1953" s="5" t="s">
        <v>2533</v>
      </c>
      <c r="B1953" s="5" t="s">
        <v>2534</v>
      </c>
      <c r="C1953" s="5" t="s">
        <v>2501</v>
      </c>
      <c r="D1953" s="4" t="s">
        <v>116</v>
      </c>
      <c r="E1953" s="5">
        <v>172</v>
      </c>
      <c r="F1953" s="5" t="s">
        <v>3592</v>
      </c>
    </row>
    <row r="1954" spans="1:6" ht="24" x14ac:dyDescent="0.25">
      <c r="A1954" s="5" t="s">
        <v>307</v>
      </c>
      <c r="B1954" s="5" t="s">
        <v>2535</v>
      </c>
      <c r="C1954" s="5" t="s">
        <v>2501</v>
      </c>
      <c r="D1954" s="4" t="s">
        <v>116</v>
      </c>
      <c r="E1954" s="5">
        <v>172</v>
      </c>
      <c r="F1954" s="5" t="s">
        <v>3592</v>
      </c>
    </row>
    <row r="1955" spans="1:6" ht="24" x14ac:dyDescent="0.25">
      <c r="A1955" s="5" t="s">
        <v>62</v>
      </c>
      <c r="B1955" s="5" t="s">
        <v>2536</v>
      </c>
      <c r="C1955" s="5" t="s">
        <v>2501</v>
      </c>
      <c r="D1955" s="4" t="s">
        <v>116</v>
      </c>
      <c r="E1955" s="5">
        <v>172</v>
      </c>
      <c r="F1955" s="5" t="s">
        <v>3592</v>
      </c>
    </row>
    <row r="1956" spans="1:6" ht="24" x14ac:dyDescent="0.25">
      <c r="A1956" s="5" t="s">
        <v>2537</v>
      </c>
      <c r="B1956" s="5" t="s">
        <v>2538</v>
      </c>
      <c r="C1956" s="5" t="s">
        <v>2501</v>
      </c>
      <c r="D1956" s="4" t="s">
        <v>116</v>
      </c>
      <c r="E1956" s="5">
        <v>172</v>
      </c>
      <c r="F1956" s="5" t="s">
        <v>3592</v>
      </c>
    </row>
    <row r="1957" spans="1:6" ht="24" x14ac:dyDescent="0.25">
      <c r="A1957" s="5" t="s">
        <v>136</v>
      </c>
      <c r="B1957" s="5" t="s">
        <v>2539</v>
      </c>
      <c r="C1957" s="5" t="s">
        <v>2501</v>
      </c>
      <c r="D1957" s="4" t="s">
        <v>116</v>
      </c>
      <c r="E1957" s="5">
        <v>172</v>
      </c>
      <c r="F1957" s="5" t="s">
        <v>3592</v>
      </c>
    </row>
    <row r="1958" spans="1:6" ht="24" x14ac:dyDescent="0.25">
      <c r="A1958" s="5" t="s">
        <v>106</v>
      </c>
      <c r="B1958" s="5" t="s">
        <v>2540</v>
      </c>
      <c r="C1958" s="5" t="s">
        <v>2501</v>
      </c>
      <c r="D1958" s="4" t="s">
        <v>116</v>
      </c>
      <c r="E1958" s="5">
        <v>172</v>
      </c>
      <c r="F1958" s="5" t="s">
        <v>3592</v>
      </c>
    </row>
    <row r="1959" spans="1:6" ht="24" x14ac:dyDescent="0.25">
      <c r="A1959" s="5" t="s">
        <v>139</v>
      </c>
      <c r="B1959" s="5" t="s">
        <v>2541</v>
      </c>
      <c r="C1959" s="5" t="s">
        <v>2501</v>
      </c>
      <c r="D1959" s="4" t="s">
        <v>116</v>
      </c>
      <c r="E1959" s="5">
        <v>172</v>
      </c>
      <c r="F1959" s="5" t="s">
        <v>3592</v>
      </c>
    </row>
    <row r="1960" spans="1:6" ht="24" x14ac:dyDescent="0.25">
      <c r="A1960" s="5" t="s">
        <v>1144</v>
      </c>
      <c r="B1960" s="5" t="s">
        <v>2542</v>
      </c>
      <c r="C1960" s="5" t="s">
        <v>2501</v>
      </c>
      <c r="D1960" s="4" t="s">
        <v>116</v>
      </c>
      <c r="E1960" s="5">
        <v>172</v>
      </c>
      <c r="F1960" s="5" t="s">
        <v>3592</v>
      </c>
    </row>
    <row r="1961" spans="1:6" ht="24" x14ac:dyDescent="0.25">
      <c r="A1961" s="5" t="s">
        <v>143</v>
      </c>
      <c r="B1961" s="5" t="s">
        <v>2543</v>
      </c>
      <c r="C1961" s="5" t="s">
        <v>2501</v>
      </c>
      <c r="D1961" s="4" t="s">
        <v>116</v>
      </c>
      <c r="E1961" s="5">
        <v>172</v>
      </c>
      <c r="F1961" s="5" t="s">
        <v>3592</v>
      </c>
    </row>
    <row r="1962" spans="1:6" ht="24" x14ac:dyDescent="0.25">
      <c r="A1962" s="5" t="s">
        <v>462</v>
      </c>
      <c r="B1962" s="5" t="s">
        <v>2552</v>
      </c>
      <c r="C1962" s="9" t="s">
        <v>2547</v>
      </c>
      <c r="D1962" s="4" t="s">
        <v>116</v>
      </c>
      <c r="E1962" s="5">
        <v>264</v>
      </c>
      <c r="F1962" s="5" t="s">
        <v>3592</v>
      </c>
    </row>
    <row r="1963" spans="1:6" ht="24" x14ac:dyDescent="0.25">
      <c r="A1963" s="5" t="s">
        <v>1399</v>
      </c>
      <c r="B1963" s="5" t="s">
        <v>2553</v>
      </c>
      <c r="C1963" s="9" t="s">
        <v>2547</v>
      </c>
      <c r="D1963" s="4" t="s">
        <v>116</v>
      </c>
      <c r="E1963" s="5">
        <v>264</v>
      </c>
      <c r="F1963" s="5" t="s">
        <v>3592</v>
      </c>
    </row>
    <row r="1964" spans="1:6" ht="24" x14ac:dyDescent="0.25">
      <c r="A1964" s="5" t="s">
        <v>219</v>
      </c>
      <c r="B1964" s="5" t="s">
        <v>2554</v>
      </c>
      <c r="C1964" s="9" t="s">
        <v>2547</v>
      </c>
      <c r="D1964" s="4" t="s">
        <v>116</v>
      </c>
      <c r="E1964" s="5">
        <v>264</v>
      </c>
      <c r="F1964" s="5" t="s">
        <v>3592</v>
      </c>
    </row>
    <row r="1965" spans="1:6" ht="36" x14ac:dyDescent="0.25">
      <c r="A1965" s="5" t="s">
        <v>222</v>
      </c>
      <c r="B1965" s="5" t="s">
        <v>2555</v>
      </c>
      <c r="C1965" s="9" t="s">
        <v>2547</v>
      </c>
      <c r="D1965" s="4" t="s">
        <v>116</v>
      </c>
      <c r="E1965" s="5">
        <v>264</v>
      </c>
      <c r="F1965" s="5" t="s">
        <v>3592</v>
      </c>
    </row>
    <row r="1966" spans="1:6" ht="36" x14ac:dyDescent="0.25">
      <c r="A1966" s="5" t="s">
        <v>2556</v>
      </c>
      <c r="B1966" s="5" t="s">
        <v>2557</v>
      </c>
      <c r="C1966" s="9" t="s">
        <v>2547</v>
      </c>
      <c r="D1966" s="4" t="s">
        <v>116</v>
      </c>
      <c r="E1966" s="5">
        <v>264</v>
      </c>
      <c r="F1966" s="5" t="s">
        <v>3592</v>
      </c>
    </row>
    <row r="1967" spans="1:6" ht="24" x14ac:dyDescent="0.25">
      <c r="A1967" s="5" t="s">
        <v>1666</v>
      </c>
      <c r="B1967" s="5" t="s">
        <v>2558</v>
      </c>
      <c r="C1967" s="9" t="s">
        <v>2547</v>
      </c>
      <c r="D1967" s="4" t="s">
        <v>116</v>
      </c>
      <c r="E1967" s="5">
        <v>264</v>
      </c>
      <c r="F1967" s="5" t="s">
        <v>3592</v>
      </c>
    </row>
    <row r="1968" spans="1:6" ht="24" x14ac:dyDescent="0.25">
      <c r="A1968" s="5" t="s">
        <v>120</v>
      </c>
      <c r="B1968" s="5" t="s">
        <v>2559</v>
      </c>
      <c r="C1968" s="9" t="s">
        <v>2547</v>
      </c>
      <c r="D1968" s="4" t="s">
        <v>116</v>
      </c>
      <c r="E1968" s="5">
        <v>264</v>
      </c>
      <c r="F1968" s="5" t="s">
        <v>3592</v>
      </c>
    </row>
    <row r="1969" spans="1:6" ht="24" x14ac:dyDescent="0.25">
      <c r="A1969" s="5" t="s">
        <v>2560</v>
      </c>
      <c r="B1969" s="5" t="s">
        <v>2561</v>
      </c>
      <c r="C1969" s="9" t="s">
        <v>2547</v>
      </c>
      <c r="D1969" s="4" t="s">
        <v>116</v>
      </c>
      <c r="E1969" s="5">
        <v>264</v>
      </c>
      <c r="F1969" s="5" t="s">
        <v>3592</v>
      </c>
    </row>
    <row r="1970" spans="1:6" ht="24" x14ac:dyDescent="0.25">
      <c r="A1970" s="5" t="s">
        <v>1550</v>
      </c>
      <c r="B1970" s="5" t="s">
        <v>2562</v>
      </c>
      <c r="C1970" s="9" t="s">
        <v>2547</v>
      </c>
      <c r="D1970" s="4" t="s">
        <v>116</v>
      </c>
      <c r="E1970" s="5">
        <v>264</v>
      </c>
      <c r="F1970" s="5" t="s">
        <v>3592</v>
      </c>
    </row>
    <row r="1971" spans="1:6" ht="24" x14ac:dyDescent="0.25">
      <c r="A1971" s="5" t="s">
        <v>83</v>
      </c>
      <c r="B1971" s="5" t="s">
        <v>2563</v>
      </c>
      <c r="C1971" s="9" t="s">
        <v>2547</v>
      </c>
      <c r="D1971" s="4" t="s">
        <v>116</v>
      </c>
      <c r="E1971" s="5">
        <v>264</v>
      </c>
      <c r="F1971" s="5" t="s">
        <v>3592</v>
      </c>
    </row>
    <row r="1972" spans="1:6" ht="24" x14ac:dyDescent="0.25">
      <c r="A1972" s="5" t="s">
        <v>1298</v>
      </c>
      <c r="B1972" s="5" t="s">
        <v>2564</v>
      </c>
      <c r="C1972" s="9" t="s">
        <v>2547</v>
      </c>
      <c r="D1972" s="4" t="s">
        <v>116</v>
      </c>
      <c r="E1972" s="5">
        <v>264</v>
      </c>
      <c r="F1972" s="5" t="s">
        <v>3592</v>
      </c>
    </row>
    <row r="1973" spans="1:6" ht="36" x14ac:dyDescent="0.25">
      <c r="A1973" s="5" t="s">
        <v>50</v>
      </c>
      <c r="B1973" s="5" t="s">
        <v>2565</v>
      </c>
      <c r="C1973" s="9" t="s">
        <v>2547</v>
      </c>
      <c r="D1973" s="4" t="s">
        <v>116</v>
      </c>
      <c r="E1973" s="5">
        <v>264</v>
      </c>
      <c r="F1973" s="5" t="s">
        <v>3592</v>
      </c>
    </row>
    <row r="1974" spans="1:6" ht="24" x14ac:dyDescent="0.25">
      <c r="A1974" s="5" t="s">
        <v>51</v>
      </c>
      <c r="B1974" s="5" t="s">
        <v>2566</v>
      </c>
      <c r="C1974" s="9" t="s">
        <v>2547</v>
      </c>
      <c r="D1974" s="4" t="s">
        <v>116</v>
      </c>
      <c r="E1974" s="5">
        <v>264</v>
      </c>
      <c r="F1974" s="5" t="s">
        <v>3592</v>
      </c>
    </row>
    <row r="1975" spans="1:6" ht="24" x14ac:dyDescent="0.25">
      <c r="A1975" s="5" t="s">
        <v>52</v>
      </c>
      <c r="B1975" s="5" t="s">
        <v>2567</v>
      </c>
      <c r="C1975" s="9" t="s">
        <v>2547</v>
      </c>
      <c r="D1975" s="4" t="s">
        <v>116</v>
      </c>
      <c r="E1975" s="5">
        <v>264</v>
      </c>
      <c r="F1975" s="5" t="s">
        <v>3592</v>
      </c>
    </row>
    <row r="1976" spans="1:6" ht="24" x14ac:dyDescent="0.25">
      <c r="A1976" s="5" t="s">
        <v>128</v>
      </c>
      <c r="B1976" s="5" t="s">
        <v>2568</v>
      </c>
      <c r="C1976" s="9" t="s">
        <v>2547</v>
      </c>
      <c r="D1976" s="4" t="s">
        <v>116</v>
      </c>
      <c r="E1976" s="5">
        <v>264</v>
      </c>
      <c r="F1976" s="5" t="s">
        <v>3592</v>
      </c>
    </row>
    <row r="1977" spans="1:6" ht="24" x14ac:dyDescent="0.25">
      <c r="A1977" s="5" t="s">
        <v>1602</v>
      </c>
      <c r="B1977" s="5" t="s">
        <v>2569</v>
      </c>
      <c r="C1977" s="9" t="s">
        <v>2547</v>
      </c>
      <c r="D1977" s="4" t="s">
        <v>116</v>
      </c>
      <c r="E1977" s="5">
        <v>264</v>
      </c>
      <c r="F1977" s="5" t="s">
        <v>3592</v>
      </c>
    </row>
    <row r="1978" spans="1:6" ht="36" x14ac:dyDescent="0.25">
      <c r="A1978" s="5" t="s">
        <v>27</v>
      </c>
      <c r="B1978" s="5" t="s">
        <v>2570</v>
      </c>
      <c r="C1978" s="9" t="s">
        <v>2547</v>
      </c>
      <c r="D1978" s="4" t="s">
        <v>116</v>
      </c>
      <c r="E1978" s="5">
        <v>264</v>
      </c>
      <c r="F1978" s="5" t="s">
        <v>3592</v>
      </c>
    </row>
    <row r="1979" spans="1:6" ht="24" x14ac:dyDescent="0.25">
      <c r="A1979" s="5" t="s">
        <v>2571</v>
      </c>
      <c r="B1979" s="5" t="s">
        <v>2572</v>
      </c>
      <c r="C1979" s="9" t="s">
        <v>2547</v>
      </c>
      <c r="D1979" s="4" t="s">
        <v>116</v>
      </c>
      <c r="E1979" s="5">
        <v>264</v>
      </c>
      <c r="F1979" s="5" t="s">
        <v>3592</v>
      </c>
    </row>
    <row r="1980" spans="1:6" ht="24" x14ac:dyDescent="0.25">
      <c r="A1980" s="5" t="s">
        <v>804</v>
      </c>
      <c r="B1980" s="5" t="s">
        <v>2573</v>
      </c>
      <c r="C1980" s="9" t="s">
        <v>2547</v>
      </c>
      <c r="D1980" s="4" t="s">
        <v>116</v>
      </c>
      <c r="E1980" s="5">
        <v>264</v>
      </c>
      <c r="F1980" s="5" t="s">
        <v>3592</v>
      </c>
    </row>
    <row r="1981" spans="1:6" ht="24" x14ac:dyDescent="0.25">
      <c r="A1981" s="5" t="s">
        <v>396</v>
      </c>
      <c r="B1981" s="5" t="s">
        <v>2574</v>
      </c>
      <c r="C1981" s="9" t="s">
        <v>2547</v>
      </c>
      <c r="D1981" s="4" t="s">
        <v>116</v>
      </c>
      <c r="E1981" s="5">
        <v>264</v>
      </c>
      <c r="F1981" s="5" t="s">
        <v>3592</v>
      </c>
    </row>
    <row r="1982" spans="1:6" ht="24" x14ac:dyDescent="0.25">
      <c r="A1982" s="5" t="s">
        <v>29</v>
      </c>
      <c r="B1982" s="5" t="s">
        <v>2575</v>
      </c>
      <c r="C1982" s="9" t="s">
        <v>2547</v>
      </c>
      <c r="D1982" s="4" t="s">
        <v>116</v>
      </c>
      <c r="E1982" s="5">
        <v>264</v>
      </c>
      <c r="F1982" s="5" t="s">
        <v>3592</v>
      </c>
    </row>
    <row r="1983" spans="1:6" ht="24" x14ac:dyDescent="0.25">
      <c r="A1983" s="5" t="s">
        <v>2576</v>
      </c>
      <c r="B1983" s="5" t="s">
        <v>2577</v>
      </c>
      <c r="C1983" s="9" t="s">
        <v>2547</v>
      </c>
      <c r="D1983" s="4" t="s">
        <v>116</v>
      </c>
      <c r="E1983" s="5">
        <v>264</v>
      </c>
      <c r="F1983" s="5" t="s">
        <v>3592</v>
      </c>
    </row>
    <row r="1984" spans="1:6" ht="24" x14ac:dyDescent="0.25">
      <c r="A1984" s="5" t="s">
        <v>58</v>
      </c>
      <c r="B1984" s="5" t="s">
        <v>2578</v>
      </c>
      <c r="C1984" s="9" t="s">
        <v>2547</v>
      </c>
      <c r="D1984" s="4" t="s">
        <v>116</v>
      </c>
      <c r="E1984" s="5">
        <v>264</v>
      </c>
      <c r="F1984" s="5" t="s">
        <v>3592</v>
      </c>
    </row>
    <row r="1985" spans="1:6" ht="24" x14ac:dyDescent="0.25">
      <c r="A1985" s="5" t="s">
        <v>2290</v>
      </c>
      <c r="B1985" s="5" t="s">
        <v>2579</v>
      </c>
      <c r="C1985" s="9" t="s">
        <v>2547</v>
      </c>
      <c r="D1985" s="4" t="s">
        <v>116</v>
      </c>
      <c r="E1985" s="5">
        <v>264</v>
      </c>
      <c r="F1985" s="5" t="s">
        <v>3592</v>
      </c>
    </row>
    <row r="1986" spans="1:6" ht="24" x14ac:dyDescent="0.25">
      <c r="A1986" s="5" t="s">
        <v>1417</v>
      </c>
      <c r="B1986" s="5" t="s">
        <v>2580</v>
      </c>
      <c r="C1986" s="9" t="s">
        <v>2547</v>
      </c>
      <c r="D1986" s="4" t="s">
        <v>116</v>
      </c>
      <c r="E1986" s="5">
        <v>264</v>
      </c>
      <c r="F1986" s="5" t="s">
        <v>3592</v>
      </c>
    </row>
    <row r="1987" spans="1:6" ht="24" x14ac:dyDescent="0.25">
      <c r="A1987" s="5" t="s">
        <v>194</v>
      </c>
      <c r="B1987" s="5" t="s">
        <v>2581</v>
      </c>
      <c r="C1987" s="9" t="s">
        <v>2547</v>
      </c>
      <c r="D1987" s="4" t="s">
        <v>116</v>
      </c>
      <c r="E1987" s="5">
        <v>264</v>
      </c>
      <c r="F1987" s="5" t="s">
        <v>3592</v>
      </c>
    </row>
    <row r="1988" spans="1:6" ht="36" x14ac:dyDescent="0.25">
      <c r="A1988" s="5" t="s">
        <v>62</v>
      </c>
      <c r="B1988" s="5" t="s">
        <v>2582</v>
      </c>
      <c r="C1988" s="9" t="s">
        <v>2547</v>
      </c>
      <c r="D1988" s="4" t="s">
        <v>116</v>
      </c>
      <c r="E1988" s="5">
        <v>264</v>
      </c>
      <c r="F1988" s="5" t="s">
        <v>3592</v>
      </c>
    </row>
    <row r="1989" spans="1:6" ht="36" x14ac:dyDescent="0.25">
      <c r="A1989" s="5" t="s">
        <v>400</v>
      </c>
      <c r="B1989" s="5" t="s">
        <v>2583</v>
      </c>
      <c r="C1989" s="9" t="s">
        <v>2547</v>
      </c>
      <c r="D1989" s="4" t="s">
        <v>116</v>
      </c>
      <c r="E1989" s="5">
        <v>264</v>
      </c>
      <c r="F1989" s="5" t="s">
        <v>3592</v>
      </c>
    </row>
    <row r="1990" spans="1:6" ht="24" x14ac:dyDescent="0.25">
      <c r="A1990" s="5" t="s">
        <v>320</v>
      </c>
      <c r="B1990" s="5" t="s">
        <v>2584</v>
      </c>
      <c r="C1990" s="9" t="s">
        <v>2547</v>
      </c>
      <c r="D1990" s="4" t="s">
        <v>116</v>
      </c>
      <c r="E1990" s="5">
        <v>264</v>
      </c>
      <c r="F1990" s="5" t="s">
        <v>3592</v>
      </c>
    </row>
    <row r="1991" spans="1:6" ht="36" x14ac:dyDescent="0.25">
      <c r="A1991" s="5" t="s">
        <v>1176</v>
      </c>
      <c r="B1991" s="5" t="s">
        <v>2585</v>
      </c>
      <c r="C1991" s="9" t="s">
        <v>2547</v>
      </c>
      <c r="D1991" s="4" t="s">
        <v>116</v>
      </c>
      <c r="E1991" s="5">
        <v>265</v>
      </c>
      <c r="F1991" s="5" t="s">
        <v>3592</v>
      </c>
    </row>
    <row r="1992" spans="1:6" ht="24" x14ac:dyDescent="0.25">
      <c r="A1992" s="5" t="s">
        <v>327</v>
      </c>
      <c r="B1992" s="5" t="s">
        <v>2586</v>
      </c>
      <c r="C1992" s="9" t="s">
        <v>2547</v>
      </c>
      <c r="D1992" s="4" t="s">
        <v>116</v>
      </c>
      <c r="E1992" s="5">
        <v>265</v>
      </c>
      <c r="F1992" s="5" t="s">
        <v>3592</v>
      </c>
    </row>
    <row r="1993" spans="1:6" ht="24" x14ac:dyDescent="0.25">
      <c r="A1993" s="5" t="s">
        <v>2587</v>
      </c>
      <c r="B1993" s="5" t="s">
        <v>2588</v>
      </c>
      <c r="C1993" s="9" t="s">
        <v>2547</v>
      </c>
      <c r="D1993" s="4" t="s">
        <v>116</v>
      </c>
      <c r="E1993" s="5">
        <v>265</v>
      </c>
      <c r="F1993" s="5" t="s">
        <v>3592</v>
      </c>
    </row>
    <row r="1994" spans="1:6" ht="24" x14ac:dyDescent="0.25">
      <c r="A1994" s="5" t="s">
        <v>2589</v>
      </c>
      <c r="B1994" s="5" t="s">
        <v>2590</v>
      </c>
      <c r="C1994" s="9" t="s">
        <v>2547</v>
      </c>
      <c r="D1994" s="4" t="s">
        <v>116</v>
      </c>
      <c r="E1994" s="5">
        <v>265</v>
      </c>
      <c r="F1994" s="5" t="s">
        <v>3592</v>
      </c>
    </row>
    <row r="1995" spans="1:6" ht="24" x14ac:dyDescent="0.25">
      <c r="A1995" s="5" t="s">
        <v>66</v>
      </c>
      <c r="B1995" s="5" t="s">
        <v>2591</v>
      </c>
      <c r="C1995" s="9" t="s">
        <v>2547</v>
      </c>
      <c r="D1995" s="4" t="s">
        <v>116</v>
      </c>
      <c r="E1995" s="5">
        <v>265</v>
      </c>
      <c r="F1995" s="5" t="s">
        <v>3592</v>
      </c>
    </row>
    <row r="1996" spans="1:6" ht="24" x14ac:dyDescent="0.25">
      <c r="A1996" s="5" t="s">
        <v>1900</v>
      </c>
      <c r="B1996" s="5" t="s">
        <v>2592</v>
      </c>
      <c r="C1996" s="9" t="s">
        <v>2547</v>
      </c>
      <c r="D1996" s="4" t="s">
        <v>116</v>
      </c>
      <c r="E1996" s="5">
        <v>265</v>
      </c>
      <c r="F1996" s="5" t="s">
        <v>3592</v>
      </c>
    </row>
    <row r="1997" spans="1:6" ht="24" x14ac:dyDescent="0.25">
      <c r="A1997" s="5" t="s">
        <v>2593</v>
      </c>
      <c r="B1997" s="5" t="s">
        <v>2594</v>
      </c>
      <c r="C1997" s="9" t="s">
        <v>2547</v>
      </c>
      <c r="D1997" s="4" t="s">
        <v>116</v>
      </c>
      <c r="E1997" s="5">
        <v>265</v>
      </c>
      <c r="F1997" s="5" t="s">
        <v>3592</v>
      </c>
    </row>
    <row r="1998" spans="1:6" ht="48" x14ac:dyDescent="0.25">
      <c r="A1998" s="5" t="s">
        <v>67</v>
      </c>
      <c r="B1998" s="5" t="s">
        <v>2595</v>
      </c>
      <c r="C1998" s="9" t="s">
        <v>2547</v>
      </c>
      <c r="D1998" s="4" t="s">
        <v>116</v>
      </c>
      <c r="E1998" s="5">
        <v>265</v>
      </c>
      <c r="F1998" s="5" t="s">
        <v>3592</v>
      </c>
    </row>
    <row r="1999" spans="1:6" ht="48" x14ac:dyDescent="0.25">
      <c r="A1999" s="5" t="s">
        <v>103</v>
      </c>
      <c r="B1999" s="5" t="s">
        <v>2596</v>
      </c>
      <c r="C1999" s="9" t="s">
        <v>2547</v>
      </c>
      <c r="D1999" s="4" t="s">
        <v>116</v>
      </c>
      <c r="E1999" s="5">
        <v>265</v>
      </c>
      <c r="F1999" s="5" t="s">
        <v>3592</v>
      </c>
    </row>
    <row r="2000" spans="1:6" ht="36" x14ac:dyDescent="0.25">
      <c r="A2000" s="5" t="s">
        <v>32</v>
      </c>
      <c r="B2000" s="5" t="s">
        <v>2597</v>
      </c>
      <c r="C2000" s="9" t="s">
        <v>2547</v>
      </c>
      <c r="D2000" s="4" t="s">
        <v>116</v>
      </c>
      <c r="E2000" s="5">
        <v>265</v>
      </c>
      <c r="F2000" s="5" t="s">
        <v>3592</v>
      </c>
    </row>
    <row r="2001" spans="1:6" ht="36" x14ac:dyDescent="0.25">
      <c r="A2001" s="5" t="s">
        <v>104</v>
      </c>
      <c r="B2001" s="5" t="s">
        <v>2598</v>
      </c>
      <c r="C2001" s="9" t="s">
        <v>2547</v>
      </c>
      <c r="D2001" s="4" t="s">
        <v>116</v>
      </c>
      <c r="E2001" s="5">
        <v>265</v>
      </c>
      <c r="F2001" s="5" t="s">
        <v>3592</v>
      </c>
    </row>
    <row r="2002" spans="1:6" ht="24" x14ac:dyDescent="0.25">
      <c r="A2002" s="5" t="s">
        <v>2599</v>
      </c>
      <c r="B2002" s="5" t="s">
        <v>2600</v>
      </c>
      <c r="C2002" s="9" t="s">
        <v>2547</v>
      </c>
      <c r="D2002" s="4" t="s">
        <v>116</v>
      </c>
      <c r="E2002" s="5">
        <v>265</v>
      </c>
      <c r="F2002" s="5" t="s">
        <v>3592</v>
      </c>
    </row>
    <row r="2003" spans="1:6" ht="24" x14ac:dyDescent="0.25">
      <c r="A2003" s="5" t="s">
        <v>71</v>
      </c>
      <c r="B2003" s="5" t="s">
        <v>2601</v>
      </c>
      <c r="C2003" s="9" t="s">
        <v>2547</v>
      </c>
      <c r="D2003" s="4" t="s">
        <v>116</v>
      </c>
      <c r="E2003" s="5">
        <v>265</v>
      </c>
      <c r="F2003" s="5" t="s">
        <v>3592</v>
      </c>
    </row>
    <row r="2004" spans="1:6" ht="48" x14ac:dyDescent="0.25">
      <c r="A2004" s="5" t="s">
        <v>106</v>
      </c>
      <c r="B2004" s="5" t="s">
        <v>2602</v>
      </c>
      <c r="C2004" s="9" t="s">
        <v>2547</v>
      </c>
      <c r="D2004" s="4" t="s">
        <v>116</v>
      </c>
      <c r="E2004" s="5">
        <v>265</v>
      </c>
      <c r="F2004" s="5" t="s">
        <v>3592</v>
      </c>
    </row>
    <row r="2005" spans="1:6" ht="24" x14ac:dyDescent="0.25">
      <c r="A2005" s="5" t="s">
        <v>139</v>
      </c>
      <c r="B2005" s="5" t="s">
        <v>2603</v>
      </c>
      <c r="C2005" s="9" t="s">
        <v>2547</v>
      </c>
      <c r="D2005" s="4" t="s">
        <v>116</v>
      </c>
      <c r="E2005" s="5">
        <v>265</v>
      </c>
      <c r="F2005" s="5" t="s">
        <v>3592</v>
      </c>
    </row>
    <row r="2006" spans="1:6" ht="24" x14ac:dyDescent="0.25">
      <c r="A2006" s="5" t="s">
        <v>2604</v>
      </c>
      <c r="B2006" s="5" t="s">
        <v>2605</v>
      </c>
      <c r="C2006" s="9" t="s">
        <v>2547</v>
      </c>
      <c r="D2006" s="4" t="s">
        <v>116</v>
      </c>
      <c r="E2006" s="5">
        <v>265</v>
      </c>
      <c r="F2006" s="5" t="s">
        <v>3592</v>
      </c>
    </row>
    <row r="2007" spans="1:6" ht="48" x14ac:dyDescent="0.25">
      <c r="A2007" s="5" t="s">
        <v>2606</v>
      </c>
      <c r="B2007" s="5" t="s">
        <v>2607</v>
      </c>
      <c r="C2007" s="9" t="s">
        <v>2547</v>
      </c>
      <c r="D2007" s="4" t="s">
        <v>116</v>
      </c>
      <c r="E2007" s="5">
        <v>265</v>
      </c>
      <c r="F2007" s="5" t="s">
        <v>3592</v>
      </c>
    </row>
    <row r="2008" spans="1:6" ht="36" x14ac:dyDescent="0.25">
      <c r="A2008" s="5" t="s">
        <v>140</v>
      </c>
      <c r="B2008" s="5" t="s">
        <v>2608</v>
      </c>
      <c r="C2008" s="9" t="s">
        <v>2547</v>
      </c>
      <c r="D2008" s="4" t="s">
        <v>116</v>
      </c>
      <c r="E2008" s="5">
        <v>265</v>
      </c>
      <c r="F2008" s="5" t="s">
        <v>3592</v>
      </c>
    </row>
    <row r="2009" spans="1:6" ht="36" x14ac:dyDescent="0.25">
      <c r="A2009" s="5" t="s">
        <v>109</v>
      </c>
      <c r="B2009" s="5" t="s">
        <v>2609</v>
      </c>
      <c r="C2009" s="9" t="s">
        <v>2547</v>
      </c>
      <c r="D2009" s="4" t="s">
        <v>116</v>
      </c>
      <c r="E2009" s="5">
        <v>265</v>
      </c>
      <c r="F2009" s="5" t="s">
        <v>3592</v>
      </c>
    </row>
    <row r="2010" spans="1:6" ht="24" x14ac:dyDescent="0.25">
      <c r="A2010" s="5" t="s">
        <v>1261</v>
      </c>
      <c r="B2010" s="5" t="s">
        <v>2610</v>
      </c>
      <c r="C2010" s="9" t="s">
        <v>2547</v>
      </c>
      <c r="D2010" s="4" t="s">
        <v>116</v>
      </c>
      <c r="E2010" s="5">
        <v>265</v>
      </c>
      <c r="F2010" s="5" t="s">
        <v>3592</v>
      </c>
    </row>
    <row r="2011" spans="1:6" ht="24" x14ac:dyDescent="0.25">
      <c r="A2011" s="5" t="s">
        <v>142</v>
      </c>
      <c r="B2011" s="5" t="s">
        <v>2611</v>
      </c>
      <c r="C2011" s="9" t="s">
        <v>2547</v>
      </c>
      <c r="D2011" s="4" t="s">
        <v>116</v>
      </c>
      <c r="E2011" s="5">
        <v>265</v>
      </c>
      <c r="F2011" s="5" t="s">
        <v>3592</v>
      </c>
    </row>
    <row r="2012" spans="1:6" ht="24" x14ac:dyDescent="0.25">
      <c r="A2012" s="5" t="s">
        <v>73</v>
      </c>
      <c r="B2012" s="5" t="s">
        <v>2612</v>
      </c>
      <c r="C2012" s="9" t="s">
        <v>2547</v>
      </c>
      <c r="D2012" s="4" t="s">
        <v>116</v>
      </c>
      <c r="E2012" s="5">
        <v>265</v>
      </c>
      <c r="F2012" s="5" t="s">
        <v>3592</v>
      </c>
    </row>
    <row r="2013" spans="1:6" ht="72" x14ac:dyDescent="0.25">
      <c r="A2013" s="5" t="s">
        <v>2617</v>
      </c>
      <c r="B2013" s="5" t="s">
        <v>2618</v>
      </c>
      <c r="C2013" s="5" t="s">
        <v>2613</v>
      </c>
      <c r="D2013" s="4" t="s">
        <v>116</v>
      </c>
      <c r="E2013" s="5">
        <v>92</v>
      </c>
      <c r="F2013" s="5" t="s">
        <v>3592</v>
      </c>
    </row>
    <row r="2014" spans="1:6" ht="60" x14ac:dyDescent="0.25">
      <c r="A2014" s="5" t="s">
        <v>2619</v>
      </c>
      <c r="B2014" s="5" t="s">
        <v>2620</v>
      </c>
      <c r="C2014" s="5" t="s">
        <v>2613</v>
      </c>
      <c r="D2014" s="4" t="s">
        <v>116</v>
      </c>
      <c r="E2014" s="5">
        <v>92</v>
      </c>
      <c r="F2014" s="5" t="s">
        <v>3592</v>
      </c>
    </row>
    <row r="2015" spans="1:6" ht="36" x14ac:dyDescent="0.25">
      <c r="A2015" s="5" t="s">
        <v>2621</v>
      </c>
      <c r="B2015" s="5" t="s">
        <v>2622</v>
      </c>
      <c r="C2015" s="5" t="s">
        <v>2613</v>
      </c>
      <c r="D2015" s="4" t="s">
        <v>116</v>
      </c>
      <c r="E2015" s="5">
        <v>92</v>
      </c>
      <c r="F2015" s="5" t="s">
        <v>3592</v>
      </c>
    </row>
    <row r="2016" spans="1:6" ht="48" x14ac:dyDescent="0.25">
      <c r="A2016" s="5" t="s">
        <v>71</v>
      </c>
      <c r="B2016" s="5" t="s">
        <v>2623</v>
      </c>
      <c r="C2016" s="5" t="s">
        <v>2613</v>
      </c>
      <c r="D2016" s="4" t="s">
        <v>116</v>
      </c>
      <c r="E2016" s="5">
        <v>92</v>
      </c>
      <c r="F2016" s="5" t="s">
        <v>3592</v>
      </c>
    </row>
    <row r="2017" spans="1:6" ht="48" x14ac:dyDescent="0.25">
      <c r="A2017" s="5" t="s">
        <v>2629</v>
      </c>
      <c r="B2017" s="5" t="s">
        <v>2630</v>
      </c>
      <c r="C2017" s="5" t="s">
        <v>2624</v>
      </c>
      <c r="D2017" s="4" t="s">
        <v>40</v>
      </c>
      <c r="E2017" s="5">
        <v>86</v>
      </c>
      <c r="F2017" s="5" t="s">
        <v>3592</v>
      </c>
    </row>
    <row r="2018" spans="1:6" ht="48" x14ac:dyDescent="0.25">
      <c r="A2018" s="5" t="s">
        <v>47</v>
      </c>
      <c r="B2018" s="5" t="s">
        <v>2631</v>
      </c>
      <c r="C2018" s="5" t="s">
        <v>2624</v>
      </c>
      <c r="D2018" s="4" t="s">
        <v>40</v>
      </c>
      <c r="E2018" s="5">
        <v>86</v>
      </c>
      <c r="F2018" s="5" t="s">
        <v>3592</v>
      </c>
    </row>
    <row r="2019" spans="1:6" ht="48" x14ac:dyDescent="0.25">
      <c r="A2019" s="5" t="s">
        <v>51</v>
      </c>
      <c r="B2019" s="5" t="s">
        <v>2632</v>
      </c>
      <c r="C2019" s="5" t="s">
        <v>2624</v>
      </c>
      <c r="D2019" s="4" t="s">
        <v>40</v>
      </c>
      <c r="E2019" s="5">
        <v>86</v>
      </c>
      <c r="F2019" s="5" t="s">
        <v>3592</v>
      </c>
    </row>
    <row r="2020" spans="1:6" ht="48" x14ac:dyDescent="0.25">
      <c r="A2020" s="5" t="s">
        <v>2633</v>
      </c>
      <c r="B2020" s="5" t="s">
        <v>2634</v>
      </c>
      <c r="C2020" s="5" t="s">
        <v>2624</v>
      </c>
      <c r="D2020" s="4" t="s">
        <v>40</v>
      </c>
      <c r="E2020" s="5">
        <v>86</v>
      </c>
      <c r="F2020" s="5" t="s">
        <v>3592</v>
      </c>
    </row>
    <row r="2021" spans="1:6" ht="48" x14ac:dyDescent="0.25">
      <c r="A2021" s="5" t="s">
        <v>2635</v>
      </c>
      <c r="B2021" s="5" t="s">
        <v>2636</v>
      </c>
      <c r="C2021" s="5" t="s">
        <v>2624</v>
      </c>
      <c r="D2021" s="4" t="s">
        <v>40</v>
      </c>
      <c r="E2021" s="5">
        <v>86</v>
      </c>
      <c r="F2021" s="5" t="s">
        <v>3592</v>
      </c>
    </row>
    <row r="2022" spans="1:6" ht="48" x14ac:dyDescent="0.25">
      <c r="A2022" s="5" t="s">
        <v>2637</v>
      </c>
      <c r="B2022" s="5" t="s">
        <v>2638</v>
      </c>
      <c r="C2022" s="5" t="s">
        <v>2624</v>
      </c>
      <c r="D2022" s="4" t="s">
        <v>40</v>
      </c>
      <c r="E2022" s="5">
        <v>86</v>
      </c>
      <c r="F2022" s="5" t="s">
        <v>3592</v>
      </c>
    </row>
    <row r="2023" spans="1:6" ht="48" x14ac:dyDescent="0.25">
      <c r="A2023" s="5" t="s">
        <v>1171</v>
      </c>
      <c r="B2023" s="5" t="s">
        <v>2639</v>
      </c>
      <c r="C2023" s="5" t="s">
        <v>2624</v>
      </c>
      <c r="D2023" s="4" t="s">
        <v>40</v>
      </c>
      <c r="E2023" s="5">
        <v>86</v>
      </c>
      <c r="F2023" s="5" t="s">
        <v>3592</v>
      </c>
    </row>
    <row r="2024" spans="1:6" ht="48" x14ac:dyDescent="0.25">
      <c r="A2024" s="5" t="s">
        <v>1417</v>
      </c>
      <c r="B2024" s="5" t="s">
        <v>2640</v>
      </c>
      <c r="C2024" s="5" t="s">
        <v>2624</v>
      </c>
      <c r="D2024" s="4" t="s">
        <v>40</v>
      </c>
      <c r="E2024" s="5">
        <v>86</v>
      </c>
      <c r="F2024" s="5" t="s">
        <v>3592</v>
      </c>
    </row>
    <row r="2025" spans="1:6" ht="48" x14ac:dyDescent="0.25">
      <c r="A2025" s="5" t="s">
        <v>62</v>
      </c>
      <c r="B2025" s="5" t="s">
        <v>2641</v>
      </c>
      <c r="C2025" s="5" t="s">
        <v>2624</v>
      </c>
      <c r="D2025" s="4" t="s">
        <v>40</v>
      </c>
      <c r="E2025" s="5">
        <v>86</v>
      </c>
      <c r="F2025" s="5" t="s">
        <v>3592</v>
      </c>
    </row>
    <row r="2026" spans="1:6" ht="48" x14ac:dyDescent="0.25">
      <c r="A2026" s="5" t="s">
        <v>2642</v>
      </c>
      <c r="B2026" s="5" t="s">
        <v>2643</v>
      </c>
      <c r="C2026" s="5" t="s">
        <v>2624</v>
      </c>
      <c r="D2026" s="4" t="s">
        <v>40</v>
      </c>
      <c r="E2026" s="5">
        <v>86</v>
      </c>
      <c r="F2026" s="5" t="s">
        <v>3592</v>
      </c>
    </row>
    <row r="2027" spans="1:6" ht="48" x14ac:dyDescent="0.25">
      <c r="A2027" s="5" t="s">
        <v>67</v>
      </c>
      <c r="B2027" s="5" t="s">
        <v>2644</v>
      </c>
      <c r="C2027" s="5" t="s">
        <v>2624</v>
      </c>
      <c r="D2027" s="4" t="s">
        <v>40</v>
      </c>
      <c r="E2027" s="5">
        <v>86</v>
      </c>
      <c r="F2027" s="5" t="s">
        <v>3592</v>
      </c>
    </row>
    <row r="2028" spans="1:6" ht="48" x14ac:dyDescent="0.25">
      <c r="A2028" s="5" t="s">
        <v>103</v>
      </c>
      <c r="B2028" s="5" t="s">
        <v>2645</v>
      </c>
      <c r="C2028" s="5" t="s">
        <v>2624</v>
      </c>
      <c r="D2028" s="4" t="s">
        <v>40</v>
      </c>
      <c r="E2028" s="5">
        <v>87</v>
      </c>
      <c r="F2028" s="5" t="s">
        <v>3592</v>
      </c>
    </row>
    <row r="2029" spans="1:6" ht="48" x14ac:dyDescent="0.25">
      <c r="A2029" s="5" t="s">
        <v>2646</v>
      </c>
      <c r="B2029" s="5" t="s">
        <v>2647</v>
      </c>
      <c r="C2029" s="5" t="s">
        <v>2624</v>
      </c>
      <c r="D2029" s="4" t="s">
        <v>40</v>
      </c>
      <c r="E2029" s="5">
        <v>87</v>
      </c>
      <c r="F2029" s="5" t="s">
        <v>3592</v>
      </c>
    </row>
    <row r="2030" spans="1:6" ht="48" x14ac:dyDescent="0.25">
      <c r="A2030" s="5" t="s">
        <v>71</v>
      </c>
      <c r="B2030" s="5" t="s">
        <v>2648</v>
      </c>
      <c r="C2030" s="5" t="s">
        <v>2624</v>
      </c>
      <c r="D2030" s="4" t="s">
        <v>40</v>
      </c>
      <c r="E2030" s="5">
        <v>87</v>
      </c>
      <c r="F2030" s="5" t="s">
        <v>3592</v>
      </c>
    </row>
    <row r="2031" spans="1:6" ht="48" x14ac:dyDescent="0.25">
      <c r="A2031" s="5" t="s">
        <v>2649</v>
      </c>
      <c r="B2031" s="5" t="s">
        <v>2650</v>
      </c>
      <c r="C2031" s="5" t="s">
        <v>2624</v>
      </c>
      <c r="D2031" s="4" t="s">
        <v>40</v>
      </c>
      <c r="E2031" s="5">
        <v>87</v>
      </c>
      <c r="F2031" s="5" t="s">
        <v>3592</v>
      </c>
    </row>
    <row r="2032" spans="1:6" ht="48" x14ac:dyDescent="0.25">
      <c r="A2032" s="5" t="s">
        <v>2651</v>
      </c>
      <c r="B2032" s="5" t="s">
        <v>2652</v>
      </c>
      <c r="C2032" s="5" t="s">
        <v>2624</v>
      </c>
      <c r="D2032" s="4" t="s">
        <v>40</v>
      </c>
      <c r="E2032" s="5">
        <v>87</v>
      </c>
      <c r="F2032" s="5" t="s">
        <v>3592</v>
      </c>
    </row>
    <row r="2033" spans="1:6" ht="48" x14ac:dyDescent="0.25">
      <c r="A2033" s="5" t="s">
        <v>73</v>
      </c>
      <c r="B2033" s="5" t="s">
        <v>2653</v>
      </c>
      <c r="C2033" s="5" t="s">
        <v>2624</v>
      </c>
      <c r="D2033" s="4" t="s">
        <v>40</v>
      </c>
      <c r="E2033" s="5">
        <v>87</v>
      </c>
      <c r="F2033" s="5" t="s">
        <v>3592</v>
      </c>
    </row>
    <row r="2034" spans="1:6" ht="36" x14ac:dyDescent="0.25">
      <c r="A2034" s="5" t="s">
        <v>24</v>
      </c>
      <c r="B2034" s="5" t="s">
        <v>2661</v>
      </c>
      <c r="C2034" s="5" t="s">
        <v>2654</v>
      </c>
      <c r="D2034" s="4" t="s">
        <v>40</v>
      </c>
      <c r="E2034" s="5">
        <v>190</v>
      </c>
      <c r="F2034" s="5" t="s">
        <v>3592</v>
      </c>
    </row>
    <row r="2035" spans="1:6" ht="36" x14ac:dyDescent="0.25">
      <c r="A2035" s="5" t="s">
        <v>202</v>
      </c>
      <c r="B2035" s="5" t="s">
        <v>2662</v>
      </c>
      <c r="C2035" s="5" t="s">
        <v>2654</v>
      </c>
      <c r="D2035" s="4" t="s">
        <v>40</v>
      </c>
      <c r="E2035" s="5">
        <v>190</v>
      </c>
      <c r="F2035" s="5" t="s">
        <v>3592</v>
      </c>
    </row>
    <row r="2036" spans="1:6" ht="36" x14ac:dyDescent="0.25">
      <c r="A2036" s="5" t="s">
        <v>204</v>
      </c>
      <c r="B2036" s="5" t="s">
        <v>2663</v>
      </c>
      <c r="C2036" s="5" t="s">
        <v>2654</v>
      </c>
      <c r="D2036" s="4" t="s">
        <v>40</v>
      </c>
      <c r="E2036" s="5">
        <v>190</v>
      </c>
      <c r="F2036" s="5" t="s">
        <v>3592</v>
      </c>
    </row>
    <row r="2037" spans="1:6" ht="48" x14ac:dyDescent="0.25">
      <c r="A2037" s="5" t="s">
        <v>47</v>
      </c>
      <c r="B2037" s="5" t="s">
        <v>2664</v>
      </c>
      <c r="C2037" s="5" t="s">
        <v>2654</v>
      </c>
      <c r="D2037" s="4" t="s">
        <v>40</v>
      </c>
      <c r="E2037" s="5">
        <v>190</v>
      </c>
      <c r="F2037" s="5" t="s">
        <v>3592</v>
      </c>
    </row>
    <row r="2038" spans="1:6" ht="36" x14ac:dyDescent="0.25">
      <c r="A2038" s="5" t="s">
        <v>2665</v>
      </c>
      <c r="B2038" s="5" t="s">
        <v>2666</v>
      </c>
      <c r="C2038" s="5" t="s">
        <v>2654</v>
      </c>
      <c r="D2038" s="4" t="s">
        <v>40</v>
      </c>
      <c r="E2038" s="5">
        <v>190</v>
      </c>
      <c r="F2038" s="5" t="s">
        <v>3592</v>
      </c>
    </row>
    <row r="2039" spans="1:6" ht="36" x14ac:dyDescent="0.25">
      <c r="A2039" s="5" t="s">
        <v>84</v>
      </c>
      <c r="B2039" s="5" t="s">
        <v>2667</v>
      </c>
      <c r="C2039" s="5" t="s">
        <v>2654</v>
      </c>
      <c r="D2039" s="4" t="s">
        <v>40</v>
      </c>
      <c r="E2039" s="5">
        <v>190</v>
      </c>
      <c r="F2039" s="5" t="s">
        <v>3592</v>
      </c>
    </row>
    <row r="2040" spans="1:6" ht="36" x14ac:dyDescent="0.25">
      <c r="A2040" s="5" t="s">
        <v>1298</v>
      </c>
      <c r="B2040" s="5" t="s">
        <v>2668</v>
      </c>
      <c r="C2040" s="5" t="s">
        <v>2654</v>
      </c>
      <c r="D2040" s="4" t="s">
        <v>40</v>
      </c>
      <c r="E2040" s="5">
        <v>190</v>
      </c>
      <c r="F2040" s="5" t="s">
        <v>3592</v>
      </c>
    </row>
    <row r="2041" spans="1:6" ht="36" x14ac:dyDescent="0.25">
      <c r="A2041" s="5" t="s">
        <v>51</v>
      </c>
      <c r="B2041" s="5" t="s">
        <v>2669</v>
      </c>
      <c r="C2041" s="5" t="s">
        <v>2654</v>
      </c>
      <c r="D2041" s="4" t="s">
        <v>40</v>
      </c>
      <c r="E2041" s="5">
        <v>190</v>
      </c>
      <c r="F2041" s="5" t="s">
        <v>3592</v>
      </c>
    </row>
    <row r="2042" spans="1:6" ht="48" x14ac:dyDescent="0.25">
      <c r="A2042" s="5" t="s">
        <v>52</v>
      </c>
      <c r="B2042" s="5" t="s">
        <v>2670</v>
      </c>
      <c r="C2042" s="5" t="s">
        <v>2654</v>
      </c>
      <c r="D2042" s="4" t="s">
        <v>40</v>
      </c>
      <c r="E2042" s="5">
        <v>190</v>
      </c>
      <c r="F2042" s="5" t="s">
        <v>3592</v>
      </c>
    </row>
    <row r="2043" spans="1:6" ht="36" x14ac:dyDescent="0.25">
      <c r="A2043" s="5" t="s">
        <v>53</v>
      </c>
      <c r="B2043" s="5" t="s">
        <v>2671</v>
      </c>
      <c r="C2043" s="5" t="s">
        <v>2654</v>
      </c>
      <c r="D2043" s="4" t="s">
        <v>40</v>
      </c>
      <c r="E2043" s="5">
        <v>190</v>
      </c>
      <c r="F2043" s="5" t="s">
        <v>3592</v>
      </c>
    </row>
    <row r="2044" spans="1:6" ht="48" x14ac:dyDescent="0.25">
      <c r="A2044" s="5" t="s">
        <v>2672</v>
      </c>
      <c r="B2044" s="5" t="s">
        <v>2673</v>
      </c>
      <c r="C2044" s="5" t="s">
        <v>2654</v>
      </c>
      <c r="D2044" s="4" t="s">
        <v>40</v>
      </c>
      <c r="E2044" s="5">
        <v>190</v>
      </c>
      <c r="F2044" s="5" t="s">
        <v>3592</v>
      </c>
    </row>
    <row r="2045" spans="1:6" ht="36" x14ac:dyDescent="0.25">
      <c r="A2045" s="5" t="s">
        <v>2090</v>
      </c>
      <c r="B2045" s="5" t="s">
        <v>2674</v>
      </c>
      <c r="C2045" s="5" t="s">
        <v>2654</v>
      </c>
      <c r="D2045" s="4" t="s">
        <v>40</v>
      </c>
      <c r="E2045" s="5">
        <v>190</v>
      </c>
      <c r="F2045" s="5" t="s">
        <v>3592</v>
      </c>
    </row>
    <row r="2046" spans="1:6" ht="36" x14ac:dyDescent="0.25">
      <c r="A2046" s="5" t="s">
        <v>54</v>
      </c>
      <c r="B2046" s="5" t="s">
        <v>2675</v>
      </c>
      <c r="C2046" s="5" t="s">
        <v>2654</v>
      </c>
      <c r="D2046" s="4" t="s">
        <v>40</v>
      </c>
      <c r="E2046" s="5">
        <v>190</v>
      </c>
      <c r="F2046" s="5" t="s">
        <v>3592</v>
      </c>
    </row>
    <row r="2047" spans="1:6" ht="36" x14ac:dyDescent="0.25">
      <c r="A2047" s="5" t="s">
        <v>1502</v>
      </c>
      <c r="B2047" s="5" t="s">
        <v>2676</v>
      </c>
      <c r="C2047" s="5" t="s">
        <v>2654</v>
      </c>
      <c r="D2047" s="4" t="s">
        <v>40</v>
      </c>
      <c r="E2047" s="5">
        <v>190</v>
      </c>
      <c r="F2047" s="5" t="s">
        <v>3592</v>
      </c>
    </row>
    <row r="2048" spans="1:6" ht="48" x14ac:dyDescent="0.25">
      <c r="A2048" s="5" t="s">
        <v>2677</v>
      </c>
      <c r="B2048" s="5" t="s">
        <v>2678</v>
      </c>
      <c r="C2048" s="5" t="s">
        <v>2654</v>
      </c>
      <c r="D2048" s="4" t="s">
        <v>40</v>
      </c>
      <c r="E2048" s="5">
        <v>190</v>
      </c>
      <c r="F2048" s="5" t="s">
        <v>3592</v>
      </c>
    </row>
    <row r="2049" spans="1:6" ht="36" x14ac:dyDescent="0.25">
      <c r="A2049" s="5" t="s">
        <v>2679</v>
      </c>
      <c r="B2049" s="5" t="s">
        <v>2680</v>
      </c>
      <c r="C2049" s="5" t="s">
        <v>2654</v>
      </c>
      <c r="D2049" s="4" t="s">
        <v>40</v>
      </c>
      <c r="E2049" s="5">
        <v>190</v>
      </c>
      <c r="F2049" s="5" t="s">
        <v>3592</v>
      </c>
    </row>
    <row r="2050" spans="1:6" ht="36" x14ac:dyDescent="0.25">
      <c r="A2050" s="5" t="s">
        <v>2681</v>
      </c>
      <c r="B2050" s="5" t="s">
        <v>2682</v>
      </c>
      <c r="C2050" s="5" t="s">
        <v>2654</v>
      </c>
      <c r="D2050" s="4" t="s">
        <v>40</v>
      </c>
      <c r="E2050" s="5">
        <v>190</v>
      </c>
      <c r="F2050" s="5" t="s">
        <v>3592</v>
      </c>
    </row>
    <row r="2051" spans="1:6" ht="48" x14ac:dyDescent="0.25">
      <c r="A2051" s="5" t="s">
        <v>2683</v>
      </c>
      <c r="B2051" s="5" t="s">
        <v>2684</v>
      </c>
      <c r="C2051" s="5" t="s">
        <v>2654</v>
      </c>
      <c r="D2051" s="4" t="s">
        <v>40</v>
      </c>
      <c r="E2051" s="5">
        <v>190</v>
      </c>
      <c r="F2051" s="5" t="s">
        <v>3592</v>
      </c>
    </row>
    <row r="2052" spans="1:6" ht="36" x14ac:dyDescent="0.25">
      <c r="A2052" s="5" t="s">
        <v>2685</v>
      </c>
      <c r="B2052" s="5" t="s">
        <v>2686</v>
      </c>
      <c r="C2052" s="5" t="s">
        <v>2654</v>
      </c>
      <c r="D2052" s="4" t="s">
        <v>40</v>
      </c>
      <c r="E2052" s="5">
        <v>190</v>
      </c>
      <c r="F2052" s="5" t="s">
        <v>3592</v>
      </c>
    </row>
    <row r="2053" spans="1:6" ht="36" x14ac:dyDescent="0.25">
      <c r="A2053" s="5" t="s">
        <v>2687</v>
      </c>
      <c r="B2053" s="5" t="s">
        <v>2688</v>
      </c>
      <c r="C2053" s="5" t="s">
        <v>2654</v>
      </c>
      <c r="D2053" s="4" t="s">
        <v>40</v>
      </c>
      <c r="E2053" s="5">
        <v>190</v>
      </c>
      <c r="F2053" s="5" t="s">
        <v>3592</v>
      </c>
    </row>
    <row r="2054" spans="1:6" ht="36" x14ac:dyDescent="0.25">
      <c r="A2054" s="5" t="s">
        <v>2689</v>
      </c>
      <c r="B2054" s="5" t="s">
        <v>2730</v>
      </c>
      <c r="C2054" s="5" t="s">
        <v>2654</v>
      </c>
      <c r="D2054" s="4" t="s">
        <v>40</v>
      </c>
      <c r="E2054" s="5">
        <v>190</v>
      </c>
      <c r="F2054" s="5" t="s">
        <v>3592</v>
      </c>
    </row>
    <row r="2055" spans="1:6" ht="36" x14ac:dyDescent="0.25">
      <c r="A2055" s="5" t="s">
        <v>2690</v>
      </c>
      <c r="B2055" s="5" t="s">
        <v>2691</v>
      </c>
      <c r="C2055" s="5" t="s">
        <v>2654</v>
      </c>
      <c r="D2055" s="4" t="s">
        <v>40</v>
      </c>
      <c r="E2055" s="5">
        <v>190</v>
      </c>
      <c r="F2055" s="5" t="s">
        <v>3592</v>
      </c>
    </row>
    <row r="2056" spans="1:6" ht="36" x14ac:dyDescent="0.25">
      <c r="A2056" s="5" t="s">
        <v>2692</v>
      </c>
      <c r="B2056" s="5" t="s">
        <v>2693</v>
      </c>
      <c r="C2056" s="5" t="s">
        <v>2654</v>
      </c>
      <c r="D2056" s="4" t="s">
        <v>40</v>
      </c>
      <c r="E2056" s="5">
        <v>190</v>
      </c>
      <c r="F2056" s="5" t="s">
        <v>3592</v>
      </c>
    </row>
    <row r="2057" spans="1:6" ht="36" x14ac:dyDescent="0.25">
      <c r="A2057" s="5" t="s">
        <v>132</v>
      </c>
      <c r="B2057" s="5" t="s">
        <v>2694</v>
      </c>
      <c r="C2057" s="5" t="s">
        <v>2654</v>
      </c>
      <c r="D2057" s="4" t="s">
        <v>40</v>
      </c>
      <c r="E2057" s="5">
        <v>192</v>
      </c>
      <c r="F2057" s="5" t="s">
        <v>3592</v>
      </c>
    </row>
    <row r="2058" spans="1:6" ht="36" x14ac:dyDescent="0.25">
      <c r="A2058" s="5" t="s">
        <v>30</v>
      </c>
      <c r="B2058" s="5" t="s">
        <v>2695</v>
      </c>
      <c r="C2058" s="5" t="s">
        <v>2654</v>
      </c>
      <c r="D2058" s="4" t="s">
        <v>40</v>
      </c>
      <c r="E2058" s="5">
        <v>192</v>
      </c>
      <c r="F2058" s="5" t="s">
        <v>3592</v>
      </c>
    </row>
    <row r="2059" spans="1:6" ht="48" x14ac:dyDescent="0.25">
      <c r="A2059" s="5" t="s">
        <v>2696</v>
      </c>
      <c r="B2059" s="5" t="s">
        <v>2697</v>
      </c>
      <c r="C2059" s="5" t="s">
        <v>2654</v>
      </c>
      <c r="D2059" s="4" t="s">
        <v>40</v>
      </c>
      <c r="E2059" s="5">
        <v>192</v>
      </c>
      <c r="F2059" s="5" t="s">
        <v>3592</v>
      </c>
    </row>
    <row r="2060" spans="1:6" ht="60" x14ac:dyDescent="0.25">
      <c r="A2060" s="5" t="s">
        <v>2698</v>
      </c>
      <c r="B2060" s="5" t="s">
        <v>2699</v>
      </c>
      <c r="C2060" s="5" t="s">
        <v>2654</v>
      </c>
      <c r="D2060" s="4" t="s">
        <v>40</v>
      </c>
      <c r="E2060" s="5">
        <v>192</v>
      </c>
      <c r="F2060" s="5" t="s">
        <v>3592</v>
      </c>
    </row>
    <row r="2061" spans="1:6" ht="36" x14ac:dyDescent="0.25">
      <c r="A2061" s="5" t="s">
        <v>58</v>
      </c>
      <c r="B2061" s="5" t="s">
        <v>2700</v>
      </c>
      <c r="C2061" s="5" t="s">
        <v>2654</v>
      </c>
      <c r="D2061" s="4" t="s">
        <v>40</v>
      </c>
      <c r="E2061" s="5">
        <v>192</v>
      </c>
      <c r="F2061" s="5" t="s">
        <v>3592</v>
      </c>
    </row>
    <row r="2062" spans="1:6" ht="48" x14ac:dyDescent="0.25">
      <c r="A2062" s="5" t="s">
        <v>305</v>
      </c>
      <c r="B2062" s="5" t="s">
        <v>2701</v>
      </c>
      <c r="C2062" s="5" t="s">
        <v>2654</v>
      </c>
      <c r="D2062" s="4" t="s">
        <v>40</v>
      </c>
      <c r="E2062" s="5">
        <v>192</v>
      </c>
      <c r="F2062" s="5" t="s">
        <v>3592</v>
      </c>
    </row>
    <row r="2063" spans="1:6" ht="36" x14ac:dyDescent="0.25">
      <c r="A2063" s="5" t="s">
        <v>307</v>
      </c>
      <c r="B2063" s="5" t="s">
        <v>2702</v>
      </c>
      <c r="C2063" s="5" t="s">
        <v>2654</v>
      </c>
      <c r="D2063" s="4" t="s">
        <v>40</v>
      </c>
      <c r="E2063" s="5">
        <v>192</v>
      </c>
      <c r="F2063" s="5" t="s">
        <v>3592</v>
      </c>
    </row>
    <row r="2064" spans="1:6" ht="48" x14ac:dyDescent="0.25">
      <c r="A2064" s="5" t="s">
        <v>2476</v>
      </c>
      <c r="B2064" s="5" t="s">
        <v>2703</v>
      </c>
      <c r="C2064" s="5" t="s">
        <v>2654</v>
      </c>
      <c r="D2064" s="4" t="s">
        <v>40</v>
      </c>
      <c r="E2064" s="5">
        <v>192</v>
      </c>
      <c r="F2064" s="5" t="s">
        <v>3592</v>
      </c>
    </row>
    <row r="2065" spans="1:6" ht="36" x14ac:dyDescent="0.25">
      <c r="A2065" s="5" t="s">
        <v>62</v>
      </c>
      <c r="B2065" s="5" t="s">
        <v>2704</v>
      </c>
      <c r="C2065" s="5" t="s">
        <v>2654</v>
      </c>
      <c r="D2065" s="4" t="s">
        <v>40</v>
      </c>
      <c r="E2065" s="5">
        <v>192</v>
      </c>
      <c r="F2065" s="5" t="s">
        <v>3592</v>
      </c>
    </row>
    <row r="2066" spans="1:6" ht="36" x14ac:dyDescent="0.25">
      <c r="A2066" s="5" t="s">
        <v>427</v>
      </c>
      <c r="B2066" s="5" t="s">
        <v>2705</v>
      </c>
      <c r="C2066" s="5" t="s">
        <v>2654</v>
      </c>
      <c r="D2066" s="4" t="s">
        <v>40</v>
      </c>
      <c r="E2066" s="5">
        <v>192</v>
      </c>
      <c r="F2066" s="5" t="s">
        <v>3592</v>
      </c>
    </row>
    <row r="2067" spans="1:6" ht="36" x14ac:dyDescent="0.25">
      <c r="A2067" s="5" t="s">
        <v>2706</v>
      </c>
      <c r="B2067" s="5" t="s">
        <v>2707</v>
      </c>
      <c r="C2067" s="5" t="s">
        <v>2654</v>
      </c>
      <c r="D2067" s="4" t="s">
        <v>40</v>
      </c>
      <c r="E2067" s="5">
        <v>192</v>
      </c>
      <c r="F2067" s="5" t="s">
        <v>3592</v>
      </c>
    </row>
    <row r="2068" spans="1:6" ht="48" x14ac:dyDescent="0.25">
      <c r="A2068" s="5" t="s">
        <v>2708</v>
      </c>
      <c r="B2068" s="5" t="s">
        <v>2709</v>
      </c>
      <c r="C2068" s="5" t="s">
        <v>2654</v>
      </c>
      <c r="D2068" s="4" t="s">
        <v>40</v>
      </c>
      <c r="E2068" s="5">
        <v>192</v>
      </c>
      <c r="F2068" s="5" t="s">
        <v>3592</v>
      </c>
    </row>
    <row r="2069" spans="1:6" ht="48" x14ac:dyDescent="0.25">
      <c r="A2069" s="5" t="s">
        <v>101</v>
      </c>
      <c r="B2069" s="5" t="s">
        <v>2710</v>
      </c>
      <c r="C2069" s="5" t="s">
        <v>2654</v>
      </c>
      <c r="D2069" s="4" t="s">
        <v>40</v>
      </c>
      <c r="E2069" s="5">
        <v>192</v>
      </c>
      <c r="F2069" s="5" t="s">
        <v>3592</v>
      </c>
    </row>
    <row r="2070" spans="1:6" ht="36" x14ac:dyDescent="0.25">
      <c r="A2070" s="5" t="s">
        <v>2711</v>
      </c>
      <c r="B2070" s="5" t="s">
        <v>2712</v>
      </c>
      <c r="C2070" s="5" t="s">
        <v>2654</v>
      </c>
      <c r="D2070" s="4" t="s">
        <v>40</v>
      </c>
      <c r="E2070" s="5">
        <v>192</v>
      </c>
      <c r="F2070" s="5" t="s">
        <v>3592</v>
      </c>
    </row>
    <row r="2071" spans="1:6" ht="36" x14ac:dyDescent="0.25">
      <c r="A2071" s="5" t="s">
        <v>2713</v>
      </c>
      <c r="B2071" s="5" t="s">
        <v>2731</v>
      </c>
      <c r="C2071" s="5" t="s">
        <v>2654</v>
      </c>
      <c r="D2071" s="4" t="s">
        <v>40</v>
      </c>
      <c r="E2071" s="5">
        <v>192</v>
      </c>
      <c r="F2071" s="5" t="s">
        <v>3592</v>
      </c>
    </row>
    <row r="2072" spans="1:6" ht="48" x14ac:dyDescent="0.25">
      <c r="A2072" s="5" t="s">
        <v>104</v>
      </c>
      <c r="B2072" s="5" t="s">
        <v>2714</v>
      </c>
      <c r="C2072" s="5" t="s">
        <v>2654</v>
      </c>
      <c r="D2072" s="4" t="s">
        <v>40</v>
      </c>
      <c r="E2072" s="5">
        <v>192</v>
      </c>
      <c r="F2072" s="5" t="s">
        <v>3592</v>
      </c>
    </row>
    <row r="2073" spans="1:6" ht="36" x14ac:dyDescent="0.25">
      <c r="A2073" s="5" t="s">
        <v>2044</v>
      </c>
      <c r="B2073" s="5" t="s">
        <v>2715</v>
      </c>
      <c r="C2073" s="5" t="s">
        <v>2654</v>
      </c>
      <c r="D2073" s="4" t="s">
        <v>40</v>
      </c>
      <c r="E2073" s="5">
        <v>192</v>
      </c>
      <c r="F2073" s="5" t="s">
        <v>3592</v>
      </c>
    </row>
    <row r="2074" spans="1:6" ht="48" x14ac:dyDescent="0.25">
      <c r="A2074" s="5" t="s">
        <v>2716</v>
      </c>
      <c r="B2074" s="5" t="s">
        <v>2717</v>
      </c>
      <c r="C2074" s="5" t="s">
        <v>2654</v>
      </c>
      <c r="D2074" s="4" t="s">
        <v>40</v>
      </c>
      <c r="E2074" s="5">
        <v>192</v>
      </c>
      <c r="F2074" s="5" t="s">
        <v>3592</v>
      </c>
    </row>
    <row r="2075" spans="1:6" ht="36" x14ac:dyDescent="0.25">
      <c r="A2075" s="5" t="s">
        <v>106</v>
      </c>
      <c r="B2075" s="5" t="s">
        <v>2718</v>
      </c>
      <c r="C2075" s="5" t="s">
        <v>2654</v>
      </c>
      <c r="D2075" s="4" t="s">
        <v>40</v>
      </c>
      <c r="E2075" s="5">
        <v>192</v>
      </c>
      <c r="F2075" s="5" t="s">
        <v>3592</v>
      </c>
    </row>
    <row r="2076" spans="1:6" ht="36" x14ac:dyDescent="0.25">
      <c r="A2076" s="5" t="s">
        <v>2719</v>
      </c>
      <c r="B2076" s="5" t="s">
        <v>2720</v>
      </c>
      <c r="C2076" s="5" t="s">
        <v>2654</v>
      </c>
      <c r="D2076" s="4" t="s">
        <v>40</v>
      </c>
      <c r="E2076" s="5">
        <v>192</v>
      </c>
      <c r="F2076" s="5" t="s">
        <v>3592</v>
      </c>
    </row>
    <row r="2077" spans="1:6" ht="36" x14ac:dyDescent="0.25">
      <c r="A2077" s="5" t="s">
        <v>107</v>
      </c>
      <c r="B2077" s="5" t="s">
        <v>2721</v>
      </c>
      <c r="C2077" s="5" t="s">
        <v>2654</v>
      </c>
      <c r="D2077" s="4" t="s">
        <v>40</v>
      </c>
      <c r="E2077" s="5">
        <v>192</v>
      </c>
      <c r="F2077" s="5" t="s">
        <v>3592</v>
      </c>
    </row>
    <row r="2078" spans="1:6" ht="72" x14ac:dyDescent="0.25">
      <c r="A2078" s="5" t="s">
        <v>2722</v>
      </c>
      <c r="B2078" s="5" t="s">
        <v>2732</v>
      </c>
      <c r="C2078" s="5" t="s">
        <v>2654</v>
      </c>
      <c r="D2078" s="4" t="s">
        <v>40</v>
      </c>
      <c r="E2078" s="5">
        <v>192</v>
      </c>
      <c r="F2078" s="5" t="s">
        <v>3592</v>
      </c>
    </row>
    <row r="2079" spans="1:6" ht="36" x14ac:dyDescent="0.25">
      <c r="A2079" s="5" t="s">
        <v>361</v>
      </c>
      <c r="B2079" s="5" t="s">
        <v>2723</v>
      </c>
      <c r="C2079" s="5" t="s">
        <v>2654</v>
      </c>
      <c r="D2079" s="4" t="s">
        <v>40</v>
      </c>
      <c r="E2079" s="5">
        <v>192</v>
      </c>
      <c r="F2079" s="5" t="s">
        <v>3592</v>
      </c>
    </row>
    <row r="2080" spans="1:6" ht="36" x14ac:dyDescent="0.25">
      <c r="A2080" s="5" t="s">
        <v>362</v>
      </c>
      <c r="B2080" s="5" t="s">
        <v>2724</v>
      </c>
      <c r="C2080" s="5" t="s">
        <v>2654</v>
      </c>
      <c r="D2080" s="4" t="s">
        <v>40</v>
      </c>
      <c r="E2080" s="5">
        <v>192</v>
      </c>
      <c r="F2080" s="5" t="s">
        <v>3592</v>
      </c>
    </row>
    <row r="2081" spans="1:6" ht="36" x14ac:dyDescent="0.25">
      <c r="A2081" s="5" t="s">
        <v>363</v>
      </c>
      <c r="B2081" s="5" t="s">
        <v>2725</v>
      </c>
      <c r="C2081" s="5" t="s">
        <v>2654</v>
      </c>
      <c r="D2081" s="4" t="s">
        <v>40</v>
      </c>
      <c r="E2081" s="5">
        <v>192</v>
      </c>
      <c r="F2081" s="5" t="s">
        <v>3592</v>
      </c>
    </row>
    <row r="2082" spans="1:6" ht="36" x14ac:dyDescent="0.25">
      <c r="A2082" s="5" t="s">
        <v>143</v>
      </c>
      <c r="B2082" s="5" t="s">
        <v>2726</v>
      </c>
      <c r="C2082" s="5" t="s">
        <v>2654</v>
      </c>
      <c r="D2082" s="4" t="s">
        <v>40</v>
      </c>
      <c r="E2082" s="5">
        <v>192</v>
      </c>
      <c r="F2082" s="5" t="s">
        <v>3592</v>
      </c>
    </row>
    <row r="2083" spans="1:6" ht="36" x14ac:dyDescent="0.25">
      <c r="A2083" s="5" t="s">
        <v>1885</v>
      </c>
      <c r="B2083" s="5" t="s">
        <v>2727</v>
      </c>
      <c r="C2083" s="5" t="s">
        <v>2654</v>
      </c>
      <c r="D2083" s="4" t="s">
        <v>40</v>
      </c>
      <c r="E2083" s="5">
        <v>192</v>
      </c>
      <c r="F2083" s="5" t="s">
        <v>3592</v>
      </c>
    </row>
    <row r="2084" spans="1:6" ht="36" x14ac:dyDescent="0.25">
      <c r="A2084" s="5" t="s">
        <v>2728</v>
      </c>
      <c r="B2084" s="5" t="s">
        <v>2729</v>
      </c>
      <c r="C2084" s="5" t="s">
        <v>2654</v>
      </c>
      <c r="D2084" s="4" t="s">
        <v>40</v>
      </c>
      <c r="E2084" s="5">
        <v>192</v>
      </c>
      <c r="F2084" s="5" t="s">
        <v>3592</v>
      </c>
    </row>
    <row r="2085" spans="1:6" ht="36" x14ac:dyDescent="0.25">
      <c r="A2085" s="5" t="s">
        <v>24</v>
      </c>
      <c r="B2085" s="5" t="s">
        <v>2733</v>
      </c>
      <c r="C2085" s="5" t="s">
        <v>2654</v>
      </c>
      <c r="D2085" s="4" t="s">
        <v>116</v>
      </c>
      <c r="E2085" s="5">
        <v>191</v>
      </c>
      <c r="F2085" s="5" t="s">
        <v>3592</v>
      </c>
    </row>
    <row r="2086" spans="1:6" ht="36" x14ac:dyDescent="0.25">
      <c r="A2086" s="5" t="s">
        <v>1246</v>
      </c>
      <c r="B2086" s="5" t="s">
        <v>2734</v>
      </c>
      <c r="C2086" s="5" t="s">
        <v>2654</v>
      </c>
      <c r="D2086" s="4" t="s">
        <v>116</v>
      </c>
      <c r="E2086" s="5">
        <v>191</v>
      </c>
      <c r="F2086" s="5" t="s">
        <v>3592</v>
      </c>
    </row>
    <row r="2087" spans="1:6" ht="36" x14ac:dyDescent="0.25">
      <c r="A2087" s="5" t="s">
        <v>1664</v>
      </c>
      <c r="B2087" s="5" t="s">
        <v>2735</v>
      </c>
      <c r="C2087" s="5" t="s">
        <v>2654</v>
      </c>
      <c r="D2087" s="4" t="s">
        <v>116</v>
      </c>
      <c r="E2087" s="5">
        <v>191</v>
      </c>
      <c r="F2087" s="5" t="s">
        <v>3592</v>
      </c>
    </row>
    <row r="2088" spans="1:6" ht="36" x14ac:dyDescent="0.25">
      <c r="A2088" s="5" t="s">
        <v>47</v>
      </c>
      <c r="B2088" s="5" t="s">
        <v>2736</v>
      </c>
      <c r="C2088" s="5" t="s">
        <v>2654</v>
      </c>
      <c r="D2088" s="4" t="s">
        <v>116</v>
      </c>
      <c r="E2088" s="5">
        <v>191</v>
      </c>
      <c r="F2088" s="5" t="s">
        <v>3592</v>
      </c>
    </row>
    <row r="2089" spans="1:6" ht="36" x14ac:dyDescent="0.25">
      <c r="A2089" s="5" t="s">
        <v>2737</v>
      </c>
      <c r="B2089" s="5" t="s">
        <v>2738</v>
      </c>
      <c r="C2089" s="5" t="s">
        <v>2654</v>
      </c>
      <c r="D2089" s="4" t="s">
        <v>116</v>
      </c>
      <c r="E2089" s="5">
        <v>191</v>
      </c>
      <c r="F2089" s="5" t="s">
        <v>3592</v>
      </c>
    </row>
    <row r="2090" spans="1:6" ht="36" x14ac:dyDescent="0.25">
      <c r="A2090" s="5" t="s">
        <v>84</v>
      </c>
      <c r="B2090" s="5" t="s">
        <v>2739</v>
      </c>
      <c r="C2090" s="5" t="s">
        <v>2654</v>
      </c>
      <c r="D2090" s="4" t="s">
        <v>116</v>
      </c>
      <c r="E2090" s="5">
        <v>191</v>
      </c>
      <c r="F2090" s="5" t="s">
        <v>3592</v>
      </c>
    </row>
    <row r="2091" spans="1:6" ht="36" x14ac:dyDescent="0.25">
      <c r="A2091" s="5" t="s">
        <v>1298</v>
      </c>
      <c r="B2091" s="5" t="s">
        <v>2740</v>
      </c>
      <c r="C2091" s="5" t="s">
        <v>2654</v>
      </c>
      <c r="D2091" s="4" t="s">
        <v>116</v>
      </c>
      <c r="E2091" s="5">
        <v>191</v>
      </c>
      <c r="F2091" s="5" t="s">
        <v>3592</v>
      </c>
    </row>
    <row r="2092" spans="1:6" ht="36" x14ac:dyDescent="0.25">
      <c r="A2092" s="5" t="s">
        <v>51</v>
      </c>
      <c r="B2092" s="5" t="s">
        <v>2741</v>
      </c>
      <c r="C2092" s="5" t="s">
        <v>2654</v>
      </c>
      <c r="D2092" s="4" t="s">
        <v>116</v>
      </c>
      <c r="E2092" s="5">
        <v>191</v>
      </c>
      <c r="F2092" s="5" t="s">
        <v>3592</v>
      </c>
    </row>
    <row r="2093" spans="1:6" ht="48" x14ac:dyDescent="0.25">
      <c r="A2093" s="5" t="s">
        <v>52</v>
      </c>
      <c r="B2093" s="5" t="s">
        <v>2742</v>
      </c>
      <c r="C2093" s="5" t="s">
        <v>2654</v>
      </c>
      <c r="D2093" s="4" t="s">
        <v>116</v>
      </c>
      <c r="E2093" s="5">
        <v>191</v>
      </c>
      <c r="F2093" s="5" t="s">
        <v>3592</v>
      </c>
    </row>
    <row r="2094" spans="1:6" ht="36" x14ac:dyDescent="0.25">
      <c r="A2094" s="5" t="s">
        <v>1681</v>
      </c>
      <c r="B2094" s="5" t="s">
        <v>2743</v>
      </c>
      <c r="C2094" s="5" t="s">
        <v>2654</v>
      </c>
      <c r="D2094" s="4" t="s">
        <v>116</v>
      </c>
      <c r="E2094" s="5">
        <v>191</v>
      </c>
      <c r="F2094" s="5" t="s">
        <v>3592</v>
      </c>
    </row>
    <row r="2095" spans="1:6" ht="48" x14ac:dyDescent="0.25">
      <c r="A2095" s="5" t="s">
        <v>2744</v>
      </c>
      <c r="B2095" s="5" t="s">
        <v>2745</v>
      </c>
      <c r="C2095" s="5" t="s">
        <v>2654</v>
      </c>
      <c r="D2095" s="4" t="s">
        <v>116</v>
      </c>
      <c r="E2095" s="5">
        <v>191</v>
      </c>
      <c r="F2095" s="5" t="s">
        <v>3592</v>
      </c>
    </row>
    <row r="2096" spans="1:6" ht="36" x14ac:dyDescent="0.25">
      <c r="A2096" s="5" t="s">
        <v>1149</v>
      </c>
      <c r="B2096" s="5" t="s">
        <v>2746</v>
      </c>
      <c r="C2096" s="5" t="s">
        <v>2654</v>
      </c>
      <c r="D2096" s="4" t="s">
        <v>116</v>
      </c>
      <c r="E2096" s="5">
        <v>191</v>
      </c>
      <c r="F2096" s="5" t="s">
        <v>3592</v>
      </c>
    </row>
    <row r="2097" spans="1:6" ht="36" x14ac:dyDescent="0.25">
      <c r="A2097" s="5" t="s">
        <v>54</v>
      </c>
      <c r="B2097" s="5" t="s">
        <v>2747</v>
      </c>
      <c r="C2097" s="5" t="s">
        <v>2654</v>
      </c>
      <c r="D2097" s="4" t="s">
        <v>116</v>
      </c>
      <c r="E2097" s="5">
        <v>191</v>
      </c>
      <c r="F2097" s="5" t="s">
        <v>3592</v>
      </c>
    </row>
    <row r="2098" spans="1:6" ht="36" x14ac:dyDescent="0.25">
      <c r="A2098" s="5" t="s">
        <v>1502</v>
      </c>
      <c r="B2098" s="5" t="s">
        <v>2748</v>
      </c>
      <c r="C2098" s="5" t="s">
        <v>2654</v>
      </c>
      <c r="D2098" s="4" t="s">
        <v>116</v>
      </c>
      <c r="E2098" s="5">
        <v>191</v>
      </c>
      <c r="F2098" s="5" t="s">
        <v>3592</v>
      </c>
    </row>
    <row r="2099" spans="1:6" ht="36" x14ac:dyDescent="0.25">
      <c r="A2099" s="5" t="s">
        <v>1207</v>
      </c>
      <c r="B2099" s="5" t="s">
        <v>2749</v>
      </c>
      <c r="C2099" s="5" t="s">
        <v>2654</v>
      </c>
      <c r="D2099" s="4" t="s">
        <v>116</v>
      </c>
      <c r="E2099" s="5">
        <v>191</v>
      </c>
      <c r="F2099" s="5" t="s">
        <v>3592</v>
      </c>
    </row>
    <row r="2100" spans="1:6" ht="36" x14ac:dyDescent="0.25">
      <c r="A2100" s="5" t="s">
        <v>1380</v>
      </c>
      <c r="B2100" s="5" t="s">
        <v>2750</v>
      </c>
      <c r="C2100" s="5" t="s">
        <v>2654</v>
      </c>
      <c r="D2100" s="4" t="s">
        <v>116</v>
      </c>
      <c r="E2100" s="5">
        <v>191</v>
      </c>
      <c r="F2100" s="5" t="s">
        <v>3592</v>
      </c>
    </row>
    <row r="2101" spans="1:6" ht="36" x14ac:dyDescent="0.25">
      <c r="A2101" s="5" t="s">
        <v>2751</v>
      </c>
      <c r="B2101" s="5" t="s">
        <v>2752</v>
      </c>
      <c r="C2101" s="5" t="s">
        <v>2654</v>
      </c>
      <c r="D2101" s="4" t="s">
        <v>116</v>
      </c>
      <c r="E2101" s="5">
        <v>191</v>
      </c>
      <c r="F2101" s="5" t="s">
        <v>3592</v>
      </c>
    </row>
    <row r="2102" spans="1:6" ht="48" x14ac:dyDescent="0.25">
      <c r="A2102" s="5" t="s">
        <v>2753</v>
      </c>
      <c r="B2102" s="5" t="s">
        <v>2754</v>
      </c>
      <c r="C2102" s="5" t="s">
        <v>2654</v>
      </c>
      <c r="D2102" s="4" t="s">
        <v>116</v>
      </c>
      <c r="E2102" s="5">
        <v>191</v>
      </c>
      <c r="F2102" s="5" t="s">
        <v>3592</v>
      </c>
    </row>
    <row r="2103" spans="1:6" ht="36" x14ac:dyDescent="0.25">
      <c r="A2103" s="5" t="s">
        <v>2755</v>
      </c>
      <c r="B2103" s="5" t="s">
        <v>2756</v>
      </c>
      <c r="C2103" s="5" t="s">
        <v>2654</v>
      </c>
      <c r="D2103" s="4" t="s">
        <v>116</v>
      </c>
      <c r="E2103" s="5">
        <v>191</v>
      </c>
      <c r="F2103" s="5" t="s">
        <v>3592</v>
      </c>
    </row>
    <row r="2104" spans="1:6" ht="36" x14ac:dyDescent="0.25">
      <c r="A2104" s="5" t="s">
        <v>2757</v>
      </c>
      <c r="B2104" s="5" t="s">
        <v>2758</v>
      </c>
      <c r="C2104" s="5" t="s">
        <v>2654</v>
      </c>
      <c r="D2104" s="4" t="s">
        <v>116</v>
      </c>
      <c r="E2104" s="5">
        <v>191</v>
      </c>
      <c r="F2104" s="5" t="s">
        <v>3592</v>
      </c>
    </row>
    <row r="2105" spans="1:6" ht="36" x14ac:dyDescent="0.25">
      <c r="A2105" s="5" t="s">
        <v>2759</v>
      </c>
      <c r="B2105" s="5" t="s">
        <v>2798</v>
      </c>
      <c r="C2105" s="5" t="s">
        <v>2654</v>
      </c>
      <c r="D2105" s="4" t="s">
        <v>116</v>
      </c>
      <c r="E2105" s="5">
        <v>191</v>
      </c>
      <c r="F2105" s="5" t="s">
        <v>3592</v>
      </c>
    </row>
    <row r="2106" spans="1:6" ht="36" x14ac:dyDescent="0.25">
      <c r="A2106" s="5" t="s">
        <v>2760</v>
      </c>
      <c r="B2106" s="5" t="s">
        <v>2761</v>
      </c>
      <c r="C2106" s="5" t="s">
        <v>2654</v>
      </c>
      <c r="D2106" s="4" t="s">
        <v>116</v>
      </c>
      <c r="E2106" s="5">
        <v>191</v>
      </c>
      <c r="F2106" s="5" t="s">
        <v>3592</v>
      </c>
    </row>
    <row r="2107" spans="1:6" ht="48" x14ac:dyDescent="0.25">
      <c r="A2107" s="5" t="s">
        <v>2762</v>
      </c>
      <c r="B2107" s="5" t="s">
        <v>2763</v>
      </c>
      <c r="C2107" s="5" t="s">
        <v>2654</v>
      </c>
      <c r="D2107" s="4" t="s">
        <v>116</v>
      </c>
      <c r="E2107" s="5">
        <v>191</v>
      </c>
      <c r="F2107" s="5" t="s">
        <v>3592</v>
      </c>
    </row>
    <row r="2108" spans="1:6" ht="36" x14ac:dyDescent="0.25">
      <c r="A2108" s="5" t="s">
        <v>132</v>
      </c>
      <c r="B2108" s="5" t="s">
        <v>2764</v>
      </c>
      <c r="C2108" s="5" t="s">
        <v>2654</v>
      </c>
      <c r="D2108" s="4" t="s">
        <v>116</v>
      </c>
      <c r="E2108" s="5">
        <v>191</v>
      </c>
      <c r="F2108" s="5" t="s">
        <v>3592</v>
      </c>
    </row>
    <row r="2109" spans="1:6" ht="36" x14ac:dyDescent="0.25">
      <c r="A2109" s="5" t="s">
        <v>30</v>
      </c>
      <c r="B2109" s="5" t="s">
        <v>2765</v>
      </c>
      <c r="C2109" s="5" t="s">
        <v>2654</v>
      </c>
      <c r="D2109" s="4" t="s">
        <v>116</v>
      </c>
      <c r="E2109" s="5">
        <v>193</v>
      </c>
      <c r="F2109" s="5" t="s">
        <v>3592</v>
      </c>
    </row>
    <row r="2110" spans="1:6" ht="48" x14ac:dyDescent="0.25">
      <c r="A2110" s="5" t="s">
        <v>2766</v>
      </c>
      <c r="B2110" s="5" t="s">
        <v>2767</v>
      </c>
      <c r="C2110" s="5" t="s">
        <v>2654</v>
      </c>
      <c r="D2110" s="4" t="s">
        <v>116</v>
      </c>
      <c r="E2110" s="5">
        <v>193</v>
      </c>
      <c r="F2110" s="5" t="s">
        <v>3592</v>
      </c>
    </row>
    <row r="2111" spans="1:6" ht="60" x14ac:dyDescent="0.25">
      <c r="A2111" s="5" t="s">
        <v>2768</v>
      </c>
      <c r="B2111" s="5" t="s">
        <v>2769</v>
      </c>
      <c r="C2111" s="5" t="s">
        <v>2654</v>
      </c>
      <c r="D2111" s="4" t="s">
        <v>116</v>
      </c>
      <c r="E2111" s="5">
        <v>193</v>
      </c>
      <c r="F2111" s="5" t="s">
        <v>3592</v>
      </c>
    </row>
    <row r="2112" spans="1:6" ht="36" x14ac:dyDescent="0.25">
      <c r="A2112" s="5" t="s">
        <v>58</v>
      </c>
      <c r="B2112" s="5" t="s">
        <v>2770</v>
      </c>
      <c r="C2112" s="5" t="s">
        <v>2654</v>
      </c>
      <c r="D2112" s="4" t="s">
        <v>116</v>
      </c>
      <c r="E2112" s="5">
        <v>193</v>
      </c>
      <c r="F2112" s="5" t="s">
        <v>3592</v>
      </c>
    </row>
    <row r="2113" spans="1:6" ht="48" x14ac:dyDescent="0.25">
      <c r="A2113" s="5" t="s">
        <v>1072</v>
      </c>
      <c r="B2113" s="5" t="s">
        <v>2771</v>
      </c>
      <c r="C2113" s="5" t="s">
        <v>2654</v>
      </c>
      <c r="D2113" s="4" t="s">
        <v>116</v>
      </c>
      <c r="E2113" s="5">
        <v>193</v>
      </c>
      <c r="F2113" s="5" t="s">
        <v>3592</v>
      </c>
    </row>
    <row r="2114" spans="1:6" ht="36" x14ac:dyDescent="0.25">
      <c r="A2114" s="5" t="s">
        <v>307</v>
      </c>
      <c r="B2114" s="5" t="s">
        <v>2772</v>
      </c>
      <c r="C2114" s="5" t="s">
        <v>2654</v>
      </c>
      <c r="D2114" s="4" t="s">
        <v>116</v>
      </c>
      <c r="E2114" s="5">
        <v>193</v>
      </c>
      <c r="F2114" s="5" t="s">
        <v>3592</v>
      </c>
    </row>
    <row r="2115" spans="1:6" ht="36" x14ac:dyDescent="0.25">
      <c r="A2115" s="5" t="s">
        <v>2476</v>
      </c>
      <c r="B2115" s="5" t="s">
        <v>2773</v>
      </c>
      <c r="C2115" s="5" t="s">
        <v>2654</v>
      </c>
      <c r="D2115" s="4" t="s">
        <v>116</v>
      </c>
      <c r="E2115" s="5">
        <v>193</v>
      </c>
      <c r="F2115" s="5" t="s">
        <v>3592</v>
      </c>
    </row>
    <row r="2116" spans="1:6" ht="36" x14ac:dyDescent="0.25">
      <c r="A2116" s="5" t="s">
        <v>62</v>
      </c>
      <c r="B2116" s="5" t="s">
        <v>2774</v>
      </c>
      <c r="C2116" s="5" t="s">
        <v>2654</v>
      </c>
      <c r="D2116" s="4" t="s">
        <v>116</v>
      </c>
      <c r="E2116" s="5">
        <v>193</v>
      </c>
      <c r="F2116" s="5" t="s">
        <v>3592</v>
      </c>
    </row>
    <row r="2117" spans="1:6" ht="36" x14ac:dyDescent="0.25">
      <c r="A2117" s="5" t="s">
        <v>1271</v>
      </c>
      <c r="B2117" s="5" t="s">
        <v>2775</v>
      </c>
      <c r="C2117" s="5" t="s">
        <v>2654</v>
      </c>
      <c r="D2117" s="4" t="s">
        <v>116</v>
      </c>
      <c r="E2117" s="5">
        <v>193</v>
      </c>
      <c r="F2117" s="5" t="s">
        <v>3592</v>
      </c>
    </row>
    <row r="2118" spans="1:6" ht="36" x14ac:dyDescent="0.25">
      <c r="A2118" s="5" t="s">
        <v>2796</v>
      </c>
      <c r="B2118" s="5" t="s">
        <v>2797</v>
      </c>
      <c r="C2118" s="5" t="s">
        <v>2654</v>
      </c>
      <c r="D2118" s="4" t="s">
        <v>116</v>
      </c>
      <c r="E2118" s="5">
        <v>193</v>
      </c>
      <c r="F2118" s="5" t="s">
        <v>3592</v>
      </c>
    </row>
    <row r="2119" spans="1:6" ht="36" x14ac:dyDescent="0.25">
      <c r="A2119" s="5" t="s">
        <v>2776</v>
      </c>
      <c r="B2119" s="5" t="s">
        <v>2777</v>
      </c>
      <c r="C2119" s="5" t="s">
        <v>2654</v>
      </c>
      <c r="D2119" s="4" t="s">
        <v>116</v>
      </c>
      <c r="E2119" s="5">
        <v>193</v>
      </c>
      <c r="F2119" s="5" t="s">
        <v>3592</v>
      </c>
    </row>
    <row r="2120" spans="1:6" ht="36" x14ac:dyDescent="0.25">
      <c r="A2120" s="5" t="s">
        <v>101</v>
      </c>
      <c r="B2120" s="5" t="s">
        <v>2778</v>
      </c>
      <c r="C2120" s="5" t="s">
        <v>2654</v>
      </c>
      <c r="D2120" s="4" t="s">
        <v>116</v>
      </c>
      <c r="E2120" s="5">
        <v>193</v>
      </c>
      <c r="F2120" s="5" t="s">
        <v>3592</v>
      </c>
    </row>
    <row r="2121" spans="1:6" ht="36" x14ac:dyDescent="0.25">
      <c r="A2121" s="5" t="s">
        <v>343</v>
      </c>
      <c r="B2121" s="5" t="s">
        <v>2779</v>
      </c>
      <c r="C2121" s="5" t="s">
        <v>2654</v>
      </c>
      <c r="D2121" s="4" t="s">
        <v>116</v>
      </c>
      <c r="E2121" s="5">
        <v>193</v>
      </c>
      <c r="F2121" s="5" t="s">
        <v>3592</v>
      </c>
    </row>
    <row r="2122" spans="1:6" ht="36" x14ac:dyDescent="0.25">
      <c r="A2122" s="5" t="s">
        <v>2780</v>
      </c>
      <c r="B2122" s="5" t="s">
        <v>2799</v>
      </c>
      <c r="C2122" s="5" t="s">
        <v>2654</v>
      </c>
      <c r="D2122" s="4" t="s">
        <v>116</v>
      </c>
      <c r="E2122" s="5">
        <v>193</v>
      </c>
      <c r="F2122" s="5" t="s">
        <v>3592</v>
      </c>
    </row>
    <row r="2123" spans="1:6" ht="48" x14ac:dyDescent="0.25">
      <c r="A2123" s="5" t="s">
        <v>104</v>
      </c>
      <c r="B2123" s="5" t="s">
        <v>2781</v>
      </c>
      <c r="C2123" s="5" t="s">
        <v>2654</v>
      </c>
      <c r="D2123" s="4" t="s">
        <v>116</v>
      </c>
      <c r="E2123" s="5">
        <v>193</v>
      </c>
      <c r="F2123" s="5" t="s">
        <v>3592</v>
      </c>
    </row>
    <row r="2124" spans="1:6" ht="36" x14ac:dyDescent="0.25">
      <c r="A2124" s="5" t="s">
        <v>2044</v>
      </c>
      <c r="B2124" s="5" t="s">
        <v>2782</v>
      </c>
      <c r="C2124" s="5" t="s">
        <v>2654</v>
      </c>
      <c r="D2124" s="4" t="s">
        <v>116</v>
      </c>
      <c r="E2124" s="5">
        <v>193</v>
      </c>
      <c r="F2124" s="5" t="s">
        <v>3592</v>
      </c>
    </row>
    <row r="2125" spans="1:6" ht="36" x14ac:dyDescent="0.25">
      <c r="A2125" s="5" t="s">
        <v>2716</v>
      </c>
      <c r="B2125" s="5" t="s">
        <v>2783</v>
      </c>
      <c r="C2125" s="5" t="s">
        <v>2654</v>
      </c>
      <c r="D2125" s="4" t="s">
        <v>116</v>
      </c>
      <c r="E2125" s="5">
        <v>193</v>
      </c>
      <c r="F2125" s="5" t="s">
        <v>3592</v>
      </c>
    </row>
    <row r="2126" spans="1:6" ht="36" x14ac:dyDescent="0.25">
      <c r="A2126" s="5" t="s">
        <v>1877</v>
      </c>
      <c r="B2126" s="5" t="s">
        <v>2784</v>
      </c>
      <c r="C2126" s="5" t="s">
        <v>2654</v>
      </c>
      <c r="D2126" s="4" t="s">
        <v>116</v>
      </c>
      <c r="E2126" s="5">
        <v>193</v>
      </c>
      <c r="F2126" s="5" t="s">
        <v>3592</v>
      </c>
    </row>
    <row r="2127" spans="1:6" ht="36" x14ac:dyDescent="0.25">
      <c r="A2127" s="5" t="s">
        <v>139</v>
      </c>
      <c r="B2127" s="5" t="s">
        <v>2785</v>
      </c>
      <c r="C2127" s="5" t="s">
        <v>2654</v>
      </c>
      <c r="D2127" s="4" t="s">
        <v>116</v>
      </c>
      <c r="E2127" s="5">
        <v>193</v>
      </c>
      <c r="F2127" s="5" t="s">
        <v>3592</v>
      </c>
    </row>
    <row r="2128" spans="1:6" ht="36" x14ac:dyDescent="0.25">
      <c r="A2128" s="5" t="s">
        <v>107</v>
      </c>
      <c r="B2128" s="5" t="s">
        <v>2786</v>
      </c>
      <c r="C2128" s="5" t="s">
        <v>2654</v>
      </c>
      <c r="D2128" s="4" t="s">
        <v>116</v>
      </c>
      <c r="E2128" s="5">
        <v>193</v>
      </c>
      <c r="F2128" s="5" t="s">
        <v>3592</v>
      </c>
    </row>
    <row r="2129" spans="1:6" ht="60" x14ac:dyDescent="0.25">
      <c r="A2129" s="5" t="s">
        <v>2787</v>
      </c>
      <c r="B2129" s="5" t="s">
        <v>2788</v>
      </c>
      <c r="C2129" s="5" t="s">
        <v>2654</v>
      </c>
      <c r="D2129" s="4" t="s">
        <v>116</v>
      </c>
      <c r="E2129" s="5">
        <v>193</v>
      </c>
      <c r="F2129" s="5" t="s">
        <v>3592</v>
      </c>
    </row>
    <row r="2130" spans="1:6" ht="36" x14ac:dyDescent="0.25">
      <c r="A2130" s="5" t="s">
        <v>2437</v>
      </c>
      <c r="B2130" s="5" t="s">
        <v>2789</v>
      </c>
      <c r="C2130" s="5" t="s">
        <v>2654</v>
      </c>
      <c r="D2130" s="4" t="s">
        <v>116</v>
      </c>
      <c r="E2130" s="5">
        <v>193</v>
      </c>
      <c r="F2130" s="5" t="s">
        <v>3592</v>
      </c>
    </row>
    <row r="2131" spans="1:6" ht="36" x14ac:dyDescent="0.25">
      <c r="A2131" s="5" t="s">
        <v>2790</v>
      </c>
      <c r="B2131" s="5" t="s">
        <v>2791</v>
      </c>
      <c r="C2131" s="5" t="s">
        <v>2654</v>
      </c>
      <c r="D2131" s="4" t="s">
        <v>116</v>
      </c>
      <c r="E2131" s="5">
        <v>193</v>
      </c>
      <c r="F2131" s="5" t="s">
        <v>3592</v>
      </c>
    </row>
    <row r="2132" spans="1:6" ht="36" x14ac:dyDescent="0.25">
      <c r="A2132" s="5" t="s">
        <v>142</v>
      </c>
      <c r="B2132" s="5" t="s">
        <v>2792</v>
      </c>
      <c r="C2132" s="5" t="s">
        <v>2654</v>
      </c>
      <c r="D2132" s="4" t="s">
        <v>116</v>
      </c>
      <c r="E2132" s="5">
        <v>193</v>
      </c>
      <c r="F2132" s="5" t="s">
        <v>3592</v>
      </c>
    </row>
    <row r="2133" spans="1:6" ht="36" x14ac:dyDescent="0.25">
      <c r="A2133" s="5" t="s">
        <v>143</v>
      </c>
      <c r="B2133" s="5" t="s">
        <v>2793</v>
      </c>
      <c r="C2133" s="5" t="s">
        <v>2654</v>
      </c>
      <c r="D2133" s="4" t="s">
        <v>116</v>
      </c>
      <c r="E2133" s="5">
        <v>193</v>
      </c>
      <c r="F2133" s="5" t="s">
        <v>3592</v>
      </c>
    </row>
    <row r="2134" spans="1:6" ht="36" x14ac:dyDescent="0.25">
      <c r="A2134" s="5" t="s">
        <v>1885</v>
      </c>
      <c r="B2134" s="5" t="s">
        <v>2794</v>
      </c>
      <c r="C2134" s="5" t="s">
        <v>2654</v>
      </c>
      <c r="D2134" s="4" t="s">
        <v>116</v>
      </c>
      <c r="E2134" s="5">
        <v>193</v>
      </c>
      <c r="F2134" s="5" t="s">
        <v>3592</v>
      </c>
    </row>
    <row r="2135" spans="1:6" ht="36" x14ac:dyDescent="0.25">
      <c r="A2135" s="5" t="s">
        <v>111</v>
      </c>
      <c r="B2135" s="5" t="s">
        <v>2795</v>
      </c>
      <c r="C2135" s="5" t="s">
        <v>2654</v>
      </c>
      <c r="D2135" s="4" t="s">
        <v>116</v>
      </c>
      <c r="E2135" s="5">
        <v>193</v>
      </c>
      <c r="F2135" s="5" t="s">
        <v>3592</v>
      </c>
    </row>
  </sheetData>
  <phoneticPr fontId="4" type="noConversion"/>
  <hyperlinks>
    <hyperlink ref="E1701" r:id="rId1" xr:uid="{F40A07EF-2FB4-41FF-8459-83CEA01DFE66}"/>
    <hyperlink ref="E1700" r:id="rId2" xr:uid="{9A0FA883-A69B-456C-97FF-908CCAE50293}"/>
    <hyperlink ref="E1699" r:id="rId3" xr:uid="{CCEDD236-520F-4EAC-82E9-F5F555C04EFA}"/>
    <hyperlink ref="E1697" r:id="rId4" xr:uid="{1A587AA9-ACBF-4553-A7F7-3C0123DAA051}"/>
    <hyperlink ref="E1698" r:id="rId5" xr:uid="{88ED14F6-2B50-4FFF-AB4E-8C07244D588D}"/>
    <hyperlink ref="E1702" r:id="rId6" xr:uid="{8789D9D3-D0B0-4424-86F4-7FB175BCF5EB}"/>
    <hyperlink ref="E1675" r:id="rId7" xr:uid="{A86A1738-6CE8-4A7D-A616-453F2B90A3B4}"/>
    <hyperlink ref="E1676" r:id="rId8" xr:uid="{DA8CD676-9607-4B9E-B64E-72D9C8BB77BD}"/>
    <hyperlink ref="E1677" r:id="rId9" xr:uid="{D4869A70-F8E3-4D41-BCD8-BAE45189FA80}"/>
    <hyperlink ref="E1678" r:id="rId10" xr:uid="{51EF618F-1FF5-4252-BE37-C5C49E3BB808}"/>
    <hyperlink ref="E1679" r:id="rId11" xr:uid="{79EACEB6-F195-473D-ADC5-9F7454D997B3}"/>
    <hyperlink ref="E1680" r:id="rId12" xr:uid="{E97A8D12-143D-4B53-9EF9-D045D3152348}"/>
    <hyperlink ref="E1691" r:id="rId13" xr:uid="{E1A2EF77-3D38-452B-9783-D7DF03D291FC}"/>
    <hyperlink ref="E1690" r:id="rId14" xr:uid="{8A6D32B7-5B10-49E3-9B78-2B8113AF2F5F}"/>
    <hyperlink ref="E1681" r:id="rId15" xr:uid="{9F4EE5A7-FE6C-4417-A8E4-F68EC2E1850F}"/>
    <hyperlink ref="E1686" r:id="rId16" xr:uid="{D6039B4E-3230-4863-9CE1-C2EA1DFA8B96}"/>
    <hyperlink ref="E1689" r:id="rId17" xr:uid="{70A0228E-62BE-4FE6-B5B3-B0C5F1099D63}"/>
    <hyperlink ref="E1688" r:id="rId18" xr:uid="{B0A05A6D-3BAD-4E77-BF09-29C94F73BCD3}"/>
    <hyperlink ref="E1694" r:id="rId19" xr:uid="{6310D8CB-9FE6-43A0-B23E-58AB3021EB0C}"/>
    <hyperlink ref="E1696" r:id="rId20" xr:uid="{26C09DEC-8A98-4D6A-B7FA-FD8693B8A541}"/>
    <hyperlink ref="E1693" r:id="rId21" xr:uid="{1468587A-ADAD-4E78-8694-0243D5F64D45}"/>
    <hyperlink ref="E1695" r:id="rId22" xr:uid="{E71AA405-06B1-4517-A8AC-2380F31FD2E1}"/>
    <hyperlink ref="E1692" r:id="rId23" xr:uid="{8AD2FBF9-0D7A-49F2-B3FF-501922D7C6BE}"/>
    <hyperlink ref="E1687" r:id="rId24" xr:uid="{26E9A507-EC12-42A9-9729-5E380475D699}"/>
    <hyperlink ref="E1683" r:id="rId25" xr:uid="{9969FC18-EDA5-4137-89C2-8EC0A402B964}"/>
    <hyperlink ref="E1685" r:id="rId26" xr:uid="{04D46469-F897-4C19-B835-12D90D91FEAC}"/>
    <hyperlink ref="E1684" r:id="rId27" xr:uid="{9BF76997-1E05-4366-A333-14F2579D5D7C}"/>
    <hyperlink ref="E1682" r:id="rId28" xr:uid="{96AEF28D-5E6F-4A16-9DF1-A1DC189594D1}"/>
  </hyperlinks>
  <pageMargins left="0.7" right="0.7" top="0.75" bottom="0.75" header="0.3" footer="0.3"/>
  <pageSetup orientation="portrait" horizontalDpi="1200" verticalDpi="1200" r:id="rId29"/>
  <tableParts count="1">
    <tablePart r:id="rId3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1B310-5D78-4AF1-A903-B4BE13401E4A}">
  <dimension ref="A1:K51"/>
  <sheetViews>
    <sheetView workbookViewId="0">
      <pane xSplit="5" ySplit="1" topLeftCell="F32" activePane="bottomRight" state="frozen"/>
      <selection pane="topRight" activeCell="F1" sqref="F1"/>
      <selection pane="bottomLeft" activeCell="A2" sqref="A2"/>
      <selection pane="bottomRight" activeCell="C19" sqref="C19"/>
    </sheetView>
  </sheetViews>
  <sheetFormatPr defaultColWidth="9.140625" defaultRowHeight="12" x14ac:dyDescent="0.25"/>
  <cols>
    <col min="1" max="1" width="2.7109375" style="4" bestFit="1" customWidth="1"/>
    <col min="2" max="2" width="32.5703125" style="4" bestFit="1" customWidth="1"/>
    <col min="3" max="3" width="27.42578125" style="5" bestFit="1" customWidth="1"/>
    <col min="4" max="4" width="37.140625" style="5" bestFit="1" customWidth="1"/>
    <col min="5" max="5" width="17.7109375" style="5" bestFit="1" customWidth="1"/>
    <col min="6" max="6" width="59.85546875" style="5" customWidth="1"/>
    <col min="7" max="7" width="14.5703125" style="4" bestFit="1" customWidth="1"/>
    <col min="8" max="8" width="22" style="4" bestFit="1" customWidth="1"/>
    <col min="9" max="9" width="13.85546875" style="4" bestFit="1" customWidth="1"/>
    <col min="10" max="10" width="12.85546875" style="4" bestFit="1" customWidth="1"/>
    <col min="11" max="11" width="56" style="5" customWidth="1"/>
    <col min="12" max="16384" width="9.140625" style="4"/>
  </cols>
  <sheetData>
    <row r="1" spans="1:11" x14ac:dyDescent="0.25">
      <c r="A1" s="6" t="s">
        <v>216</v>
      </c>
      <c r="B1" s="6" t="s">
        <v>2805</v>
      </c>
      <c r="C1" s="6" t="s">
        <v>33</v>
      </c>
      <c r="D1" s="6" t="s">
        <v>2800</v>
      </c>
      <c r="E1" s="6" t="s">
        <v>2332</v>
      </c>
      <c r="F1" s="6" t="s">
        <v>46</v>
      </c>
      <c r="G1" s="6" t="s">
        <v>34</v>
      </c>
      <c r="H1" s="6" t="s">
        <v>35</v>
      </c>
      <c r="I1" s="6" t="s">
        <v>1971</v>
      </c>
      <c r="J1" s="6" t="s">
        <v>1964</v>
      </c>
      <c r="K1" s="6" t="s">
        <v>9</v>
      </c>
    </row>
    <row r="2" spans="1:11" ht="24" x14ac:dyDescent="0.25">
      <c r="A2" s="5">
        <v>1</v>
      </c>
      <c r="B2" s="5" t="s">
        <v>36</v>
      </c>
      <c r="C2" s="5" t="s">
        <v>37</v>
      </c>
      <c r="D2" s="5" t="s">
        <v>118</v>
      </c>
      <c r="E2" s="5" t="s">
        <v>2465</v>
      </c>
      <c r="F2" s="5" t="s">
        <v>38</v>
      </c>
      <c r="G2" s="5" t="s">
        <v>39</v>
      </c>
      <c r="H2" s="5" t="s">
        <v>42</v>
      </c>
      <c r="I2" s="5" t="s">
        <v>40</v>
      </c>
      <c r="J2" s="5">
        <v>46</v>
      </c>
    </row>
    <row r="3" spans="1:11" ht="36" x14ac:dyDescent="0.25">
      <c r="A3" s="5">
        <v>2</v>
      </c>
      <c r="B3" s="5" t="s">
        <v>43</v>
      </c>
      <c r="C3" s="5" t="s">
        <v>44</v>
      </c>
      <c r="D3" s="5" t="s">
        <v>118</v>
      </c>
      <c r="E3" s="5" t="s">
        <v>2379</v>
      </c>
      <c r="F3" s="5" t="s">
        <v>31</v>
      </c>
      <c r="G3" s="5" t="s">
        <v>45</v>
      </c>
      <c r="H3" s="5" t="s">
        <v>42</v>
      </c>
      <c r="I3" s="5" t="s">
        <v>40</v>
      </c>
      <c r="J3" s="5">
        <v>28</v>
      </c>
    </row>
    <row r="4" spans="1:11" ht="24" x14ac:dyDescent="0.25">
      <c r="A4" s="5">
        <v>3</v>
      </c>
      <c r="B4" s="5" t="s">
        <v>112</v>
      </c>
      <c r="C4" s="5" t="s">
        <v>113</v>
      </c>
      <c r="D4" s="5" t="s">
        <v>117</v>
      </c>
      <c r="E4" s="5">
        <v>27</v>
      </c>
      <c r="F4" s="5" t="s">
        <v>114</v>
      </c>
      <c r="G4" s="5" t="s">
        <v>115</v>
      </c>
      <c r="H4" s="5" t="s">
        <v>42</v>
      </c>
      <c r="I4" s="5" t="s">
        <v>116</v>
      </c>
      <c r="J4" s="5">
        <v>34</v>
      </c>
    </row>
    <row r="5" spans="1:11" ht="24" x14ac:dyDescent="0.25">
      <c r="A5" s="5">
        <v>4</v>
      </c>
      <c r="B5" s="5" t="s">
        <v>144</v>
      </c>
      <c r="C5" s="5" t="s">
        <v>145</v>
      </c>
      <c r="D5" s="5" t="s">
        <v>148</v>
      </c>
      <c r="E5" s="5">
        <v>374</v>
      </c>
      <c r="F5" s="5" t="s">
        <v>146</v>
      </c>
      <c r="G5" s="5" t="s">
        <v>147</v>
      </c>
      <c r="H5" s="5" t="s">
        <v>42</v>
      </c>
      <c r="I5" s="5" t="s">
        <v>116</v>
      </c>
      <c r="J5" s="5">
        <v>33</v>
      </c>
    </row>
    <row r="6" spans="1:11" ht="24" x14ac:dyDescent="0.25">
      <c r="A6" s="5">
        <v>5</v>
      </c>
      <c r="B6" s="5" t="s">
        <v>174</v>
      </c>
      <c r="C6" s="5" t="s">
        <v>175</v>
      </c>
      <c r="D6" s="5" t="s">
        <v>148</v>
      </c>
      <c r="E6" s="5">
        <v>23</v>
      </c>
      <c r="F6" s="5" t="s">
        <v>173</v>
      </c>
      <c r="G6" s="5" t="s">
        <v>176</v>
      </c>
      <c r="H6" s="5" t="s">
        <v>42</v>
      </c>
      <c r="I6" s="5" t="s">
        <v>116</v>
      </c>
      <c r="J6" s="5">
        <v>9</v>
      </c>
    </row>
    <row r="7" spans="1:11" ht="24" x14ac:dyDescent="0.25">
      <c r="A7" s="5">
        <v>6</v>
      </c>
      <c r="B7" s="5" t="s">
        <v>186</v>
      </c>
      <c r="C7" s="5" t="s">
        <v>32</v>
      </c>
      <c r="D7" s="5" t="s">
        <v>189</v>
      </c>
      <c r="E7" s="5" t="s">
        <v>2385</v>
      </c>
      <c r="F7" s="5" t="s">
        <v>187</v>
      </c>
      <c r="G7" s="5" t="s">
        <v>188</v>
      </c>
      <c r="H7" s="5" t="s">
        <v>42</v>
      </c>
      <c r="I7" s="5" t="s">
        <v>116</v>
      </c>
      <c r="J7" s="5">
        <v>37</v>
      </c>
    </row>
    <row r="8" spans="1:11" ht="24" x14ac:dyDescent="0.25">
      <c r="A8" s="5">
        <v>7</v>
      </c>
      <c r="B8" s="5" t="s">
        <v>213</v>
      </c>
      <c r="C8" s="5" t="s">
        <v>212</v>
      </c>
      <c r="D8" s="5" t="s">
        <v>148</v>
      </c>
      <c r="E8" s="5" t="s">
        <v>2546</v>
      </c>
      <c r="F8" s="5" t="s">
        <v>214</v>
      </c>
      <c r="G8" s="5" t="s">
        <v>215</v>
      </c>
      <c r="H8" s="5" t="s">
        <v>42</v>
      </c>
      <c r="I8" s="5" t="s">
        <v>116</v>
      </c>
      <c r="J8" s="5">
        <v>177</v>
      </c>
    </row>
    <row r="9" spans="1:11" ht="36" x14ac:dyDescent="0.25">
      <c r="A9" s="5">
        <v>8</v>
      </c>
      <c r="B9" s="5" t="s">
        <v>381</v>
      </c>
      <c r="C9" s="5" t="s">
        <v>380</v>
      </c>
      <c r="D9" s="5" t="s">
        <v>368</v>
      </c>
      <c r="E9" s="5">
        <v>275</v>
      </c>
      <c r="F9" s="5" t="s">
        <v>367</v>
      </c>
      <c r="G9" s="5" t="s">
        <v>1828</v>
      </c>
      <c r="H9" s="5" t="s">
        <v>42</v>
      </c>
      <c r="I9" s="5" t="s">
        <v>40</v>
      </c>
      <c r="J9" s="5">
        <v>23</v>
      </c>
    </row>
    <row r="10" spans="1:11" ht="24" x14ac:dyDescent="0.25">
      <c r="A10" s="5">
        <v>9</v>
      </c>
      <c r="B10" s="5" t="s">
        <v>382</v>
      </c>
      <c r="C10" s="5" t="s">
        <v>383</v>
      </c>
      <c r="D10" s="5" t="s">
        <v>148</v>
      </c>
      <c r="E10" s="5" t="s">
        <v>2338</v>
      </c>
      <c r="F10" s="5" t="s">
        <v>384</v>
      </c>
      <c r="G10" s="5" t="s">
        <v>42</v>
      </c>
      <c r="H10" s="5" t="s">
        <v>42</v>
      </c>
      <c r="I10" s="5" t="s">
        <v>116</v>
      </c>
      <c r="J10" s="5">
        <v>81</v>
      </c>
    </row>
    <row r="11" spans="1:11" ht="24" x14ac:dyDescent="0.25">
      <c r="A11" s="5">
        <v>10</v>
      </c>
      <c r="B11" s="5" t="s">
        <v>435</v>
      </c>
      <c r="C11" s="5" t="s">
        <v>436</v>
      </c>
      <c r="D11" s="5" t="s">
        <v>148</v>
      </c>
      <c r="E11" s="5" t="s">
        <v>2338</v>
      </c>
      <c r="F11" s="5" t="s">
        <v>437</v>
      </c>
      <c r="G11" s="5" t="s">
        <v>42</v>
      </c>
      <c r="H11" s="5" t="s">
        <v>42</v>
      </c>
      <c r="I11" s="5" t="s">
        <v>116</v>
      </c>
      <c r="J11" s="5">
        <v>108</v>
      </c>
    </row>
    <row r="12" spans="1:11" x14ac:dyDescent="0.25">
      <c r="A12" s="5">
        <v>11</v>
      </c>
      <c r="B12" s="7" t="s">
        <v>630</v>
      </c>
      <c r="C12" s="5" t="s">
        <v>631</v>
      </c>
      <c r="D12" s="5" t="s">
        <v>148</v>
      </c>
      <c r="E12" s="5" t="s">
        <v>2338</v>
      </c>
      <c r="F12" s="7" t="s">
        <v>629</v>
      </c>
      <c r="G12" s="5" t="s">
        <v>42</v>
      </c>
      <c r="H12" s="5" t="s">
        <v>42</v>
      </c>
      <c r="I12" s="5" t="s">
        <v>116</v>
      </c>
      <c r="J12" s="5">
        <v>81</v>
      </c>
    </row>
    <row r="13" spans="1:11" ht="36" x14ac:dyDescent="0.25">
      <c r="A13" s="5">
        <v>12</v>
      </c>
      <c r="B13" s="5" t="s">
        <v>2330</v>
      </c>
      <c r="C13" s="5" t="s">
        <v>755</v>
      </c>
      <c r="D13" s="5" t="s">
        <v>117</v>
      </c>
      <c r="E13" s="10" t="s">
        <v>2466</v>
      </c>
      <c r="F13" s="5" t="s">
        <v>756</v>
      </c>
      <c r="G13" s="5" t="s">
        <v>757</v>
      </c>
      <c r="H13" s="5" t="s">
        <v>42</v>
      </c>
      <c r="I13" s="5" t="s">
        <v>116</v>
      </c>
      <c r="J13" s="5">
        <v>56</v>
      </c>
      <c r="K13" s="5" t="s">
        <v>2331</v>
      </c>
    </row>
    <row r="14" spans="1:11" x14ac:dyDescent="0.25">
      <c r="A14" s="5">
        <v>13</v>
      </c>
      <c r="B14" s="5" t="s">
        <v>841</v>
      </c>
      <c r="C14" s="5" t="s">
        <v>27</v>
      </c>
      <c r="D14" s="5" t="s">
        <v>148</v>
      </c>
      <c r="E14" s="5">
        <v>30</v>
      </c>
      <c r="F14" s="5" t="s">
        <v>842</v>
      </c>
      <c r="G14" s="5" t="s">
        <v>843</v>
      </c>
      <c r="H14" s="5" t="s">
        <v>42</v>
      </c>
      <c r="I14" s="5" t="s">
        <v>116</v>
      </c>
      <c r="J14" s="5">
        <v>15</v>
      </c>
    </row>
    <row r="15" spans="1:11" x14ac:dyDescent="0.25">
      <c r="A15" s="5">
        <v>14</v>
      </c>
      <c r="B15" s="5" t="s">
        <v>856</v>
      </c>
      <c r="C15" s="5" t="s">
        <v>857</v>
      </c>
      <c r="D15" s="5" t="s">
        <v>148</v>
      </c>
      <c r="E15" s="5" t="s">
        <v>2487</v>
      </c>
      <c r="F15" s="5" t="s">
        <v>858</v>
      </c>
      <c r="G15" s="5" t="s">
        <v>859</v>
      </c>
      <c r="H15" s="5" t="s">
        <v>42</v>
      </c>
      <c r="I15" s="5" t="s">
        <v>116</v>
      </c>
      <c r="J15" s="5">
        <v>48</v>
      </c>
    </row>
    <row r="16" spans="1:11" x14ac:dyDescent="0.25">
      <c r="A16" s="5">
        <v>15</v>
      </c>
      <c r="B16" s="5" t="s">
        <v>889</v>
      </c>
      <c r="C16" s="5" t="s">
        <v>27</v>
      </c>
      <c r="D16" s="5" t="s">
        <v>148</v>
      </c>
      <c r="E16" s="5">
        <v>30</v>
      </c>
      <c r="F16" s="5" t="s">
        <v>890</v>
      </c>
      <c r="G16" s="5" t="s">
        <v>891</v>
      </c>
      <c r="H16" s="5" t="s">
        <v>42</v>
      </c>
      <c r="I16" s="5" t="s">
        <v>116</v>
      </c>
      <c r="J16" s="5">
        <v>24</v>
      </c>
    </row>
    <row r="17" spans="1:11" ht="24" x14ac:dyDescent="0.25">
      <c r="A17" s="5">
        <v>16</v>
      </c>
      <c r="B17" s="5" t="s">
        <v>912</v>
      </c>
      <c r="C17" s="5" t="s">
        <v>913</v>
      </c>
      <c r="D17" s="5" t="s">
        <v>148</v>
      </c>
      <c r="E17" s="5">
        <v>12</v>
      </c>
      <c r="F17" s="5" t="s">
        <v>911</v>
      </c>
      <c r="G17" s="5" t="s">
        <v>914</v>
      </c>
      <c r="H17" s="5" t="s">
        <v>42</v>
      </c>
      <c r="I17" s="5" t="s">
        <v>116</v>
      </c>
      <c r="J17" s="5">
        <v>32</v>
      </c>
    </row>
    <row r="18" spans="1:11" ht="36" x14ac:dyDescent="0.25">
      <c r="A18" s="5">
        <v>17</v>
      </c>
      <c r="B18" s="5" t="s">
        <v>1025</v>
      </c>
      <c r="C18" s="5" t="s">
        <v>1026</v>
      </c>
      <c r="D18" s="5" t="s">
        <v>148</v>
      </c>
      <c r="E18" s="5" t="s">
        <v>2488</v>
      </c>
      <c r="F18" s="5" t="s">
        <v>1024</v>
      </c>
      <c r="G18" s="5" t="s">
        <v>1027</v>
      </c>
      <c r="H18" s="5" t="s">
        <v>42</v>
      </c>
      <c r="I18" s="5" t="s">
        <v>116</v>
      </c>
      <c r="J18" s="5">
        <v>68</v>
      </c>
    </row>
    <row r="19" spans="1:11" x14ac:dyDescent="0.25">
      <c r="A19" s="5">
        <v>18</v>
      </c>
      <c r="B19" s="5" t="s">
        <v>1139</v>
      </c>
      <c r="C19" s="5" t="s">
        <v>27</v>
      </c>
      <c r="D19" s="5" t="s">
        <v>148</v>
      </c>
      <c r="E19" s="5" t="s">
        <v>2492</v>
      </c>
      <c r="F19" s="5" t="s">
        <v>1140</v>
      </c>
      <c r="G19" s="5" t="s">
        <v>1141</v>
      </c>
      <c r="H19" s="5" t="s">
        <v>42</v>
      </c>
      <c r="I19" s="5" t="s">
        <v>116</v>
      </c>
      <c r="J19" s="5">
        <v>16</v>
      </c>
      <c r="K19" s="5" t="s">
        <v>1142</v>
      </c>
    </row>
    <row r="20" spans="1:11" ht="36" x14ac:dyDescent="0.25">
      <c r="A20" s="5">
        <v>19</v>
      </c>
      <c r="B20" s="5" t="s">
        <v>1190</v>
      </c>
      <c r="C20" s="5" t="s">
        <v>1153</v>
      </c>
      <c r="D20" s="5" t="s">
        <v>148</v>
      </c>
      <c r="E20" s="5" t="s">
        <v>2493</v>
      </c>
      <c r="F20" s="5" t="s">
        <v>23</v>
      </c>
      <c r="G20" s="5" t="s">
        <v>1154</v>
      </c>
      <c r="H20" s="5" t="s">
        <v>42</v>
      </c>
      <c r="I20" s="5" t="s">
        <v>116</v>
      </c>
      <c r="J20" s="5">
        <v>49</v>
      </c>
    </row>
    <row r="21" spans="1:11" ht="24" x14ac:dyDescent="0.25">
      <c r="A21" s="5">
        <v>20</v>
      </c>
      <c r="B21" s="5" t="s">
        <v>1190</v>
      </c>
      <c r="C21" s="5" t="s">
        <v>1191</v>
      </c>
      <c r="D21" s="5" t="s">
        <v>148</v>
      </c>
      <c r="E21" s="5" t="s">
        <v>2495</v>
      </c>
      <c r="F21" s="5" t="s">
        <v>1188</v>
      </c>
      <c r="G21" s="5" t="s">
        <v>1189</v>
      </c>
      <c r="H21" s="5" t="s">
        <v>42</v>
      </c>
      <c r="I21" s="5" t="s">
        <v>116</v>
      </c>
      <c r="J21" s="5">
        <v>57</v>
      </c>
    </row>
    <row r="22" spans="1:11" ht="24" x14ac:dyDescent="0.25">
      <c r="A22" s="5">
        <v>21</v>
      </c>
      <c r="B22" s="5" t="s">
        <v>1242</v>
      </c>
      <c r="C22" s="5" t="s">
        <v>1243</v>
      </c>
      <c r="D22" s="5" t="s">
        <v>148</v>
      </c>
      <c r="E22" s="5">
        <v>394</v>
      </c>
      <c r="F22" s="5" t="s">
        <v>1241</v>
      </c>
      <c r="G22" s="5" t="s">
        <v>1244</v>
      </c>
      <c r="H22" s="5" t="s">
        <v>42</v>
      </c>
      <c r="I22" s="5" t="s">
        <v>116</v>
      </c>
      <c r="J22" s="5">
        <v>37</v>
      </c>
    </row>
    <row r="23" spans="1:11" x14ac:dyDescent="0.25">
      <c r="A23" s="5">
        <v>22</v>
      </c>
      <c r="B23" s="5" t="s">
        <v>1267</v>
      </c>
      <c r="C23" s="5" t="s">
        <v>1228</v>
      </c>
      <c r="D23" s="5" t="s">
        <v>148</v>
      </c>
      <c r="E23" s="5" t="s">
        <v>2497</v>
      </c>
      <c r="F23" s="5" t="s">
        <v>1265</v>
      </c>
      <c r="G23" s="5" t="s">
        <v>1266</v>
      </c>
      <c r="H23" s="5" t="s">
        <v>42</v>
      </c>
      <c r="I23" s="5" t="s">
        <v>116</v>
      </c>
      <c r="J23" s="5">
        <v>11</v>
      </c>
      <c r="K23" s="5" t="s">
        <v>1972</v>
      </c>
    </row>
    <row r="24" spans="1:11" ht="60" x14ac:dyDescent="0.25">
      <c r="A24" s="5">
        <v>23</v>
      </c>
      <c r="B24" s="5" t="s">
        <v>1277</v>
      </c>
      <c r="C24" s="5" t="s">
        <v>148</v>
      </c>
      <c r="D24" s="5" t="s">
        <v>148</v>
      </c>
      <c r="E24" s="5" t="s">
        <v>2498</v>
      </c>
      <c r="F24" s="5" t="s">
        <v>1276</v>
      </c>
      <c r="G24" s="5" t="s">
        <v>42</v>
      </c>
      <c r="H24" s="5" t="s">
        <v>42</v>
      </c>
      <c r="I24" s="5" t="s">
        <v>116</v>
      </c>
      <c r="J24" s="5">
        <v>141</v>
      </c>
      <c r="K24" s="5" t="s">
        <v>1278</v>
      </c>
    </row>
    <row r="25" spans="1:11" ht="24" x14ac:dyDescent="0.25">
      <c r="A25" s="5">
        <v>24</v>
      </c>
      <c r="B25" s="5" t="s">
        <v>1362</v>
      </c>
      <c r="C25" s="5" t="s">
        <v>1363</v>
      </c>
      <c r="D25" s="5" t="s">
        <v>1365</v>
      </c>
      <c r="E25" s="5" t="s">
        <v>2499</v>
      </c>
      <c r="F25" s="5" t="s">
        <v>1361</v>
      </c>
      <c r="G25" s="5" t="s">
        <v>1364</v>
      </c>
      <c r="H25" s="5" t="s">
        <v>42</v>
      </c>
      <c r="I25" s="5" t="s">
        <v>1360</v>
      </c>
      <c r="J25" s="5">
        <v>42</v>
      </c>
    </row>
    <row r="26" spans="1:11" x14ac:dyDescent="0.25">
      <c r="A26" s="5">
        <v>25</v>
      </c>
      <c r="B26" s="5" t="s">
        <v>1396</v>
      </c>
      <c r="C26" s="5" t="s">
        <v>1397</v>
      </c>
      <c r="D26" s="5" t="s">
        <v>148</v>
      </c>
      <c r="E26" s="5" t="s">
        <v>2376</v>
      </c>
      <c r="F26" s="5" t="s">
        <v>1395</v>
      </c>
      <c r="G26" s="5" t="s">
        <v>1398</v>
      </c>
      <c r="H26" s="5" t="s">
        <v>42</v>
      </c>
      <c r="I26" s="5" t="s">
        <v>116</v>
      </c>
      <c r="J26" s="5">
        <v>45</v>
      </c>
    </row>
    <row r="27" spans="1:11" ht="24" x14ac:dyDescent="0.25">
      <c r="A27" s="5">
        <v>26</v>
      </c>
      <c r="B27" s="5" t="s">
        <v>1478</v>
      </c>
      <c r="C27" s="5" t="s">
        <v>1479</v>
      </c>
      <c r="D27" s="5" t="s">
        <v>148</v>
      </c>
      <c r="E27" s="5">
        <v>172</v>
      </c>
      <c r="F27" s="5" t="s">
        <v>1477</v>
      </c>
      <c r="G27" s="5" t="s">
        <v>1480</v>
      </c>
      <c r="H27" s="5" t="s">
        <v>42</v>
      </c>
      <c r="I27" s="5" t="s">
        <v>116</v>
      </c>
      <c r="J27" s="5">
        <v>39</v>
      </c>
    </row>
    <row r="28" spans="1:11" x14ac:dyDescent="0.25">
      <c r="A28" s="5">
        <v>27</v>
      </c>
      <c r="B28" s="5" t="s">
        <v>1538</v>
      </c>
      <c r="C28" s="5" t="s">
        <v>1539</v>
      </c>
      <c r="D28" s="5" t="s">
        <v>1541</v>
      </c>
      <c r="E28" s="5" t="s">
        <v>2375</v>
      </c>
      <c r="F28" s="5" t="s">
        <v>1537</v>
      </c>
      <c r="G28" s="5" t="s">
        <v>1540</v>
      </c>
      <c r="H28" s="5" t="s">
        <v>42</v>
      </c>
      <c r="I28" s="5" t="s">
        <v>116</v>
      </c>
      <c r="J28" s="5">
        <v>26</v>
      </c>
    </row>
    <row r="29" spans="1:11" ht="24" x14ac:dyDescent="0.25">
      <c r="A29" s="5">
        <v>28</v>
      </c>
      <c r="B29" s="5" t="s">
        <v>1538</v>
      </c>
      <c r="C29" s="5" t="s">
        <v>1579</v>
      </c>
      <c r="D29" s="5" t="s">
        <v>1577</v>
      </c>
      <c r="E29" s="5" t="s">
        <v>2374</v>
      </c>
      <c r="F29" s="5" t="s">
        <v>1578</v>
      </c>
      <c r="G29" s="5" t="s">
        <v>1580</v>
      </c>
      <c r="H29" s="5" t="s">
        <v>42</v>
      </c>
      <c r="I29" s="5" t="s">
        <v>1576</v>
      </c>
      <c r="J29" s="5">
        <v>28</v>
      </c>
    </row>
    <row r="30" spans="1:11" ht="24" x14ac:dyDescent="0.25">
      <c r="A30" s="5">
        <v>29</v>
      </c>
      <c r="B30" s="5" t="s">
        <v>1621</v>
      </c>
      <c r="C30" s="5" t="s">
        <v>1622</v>
      </c>
      <c r="D30" s="5" t="s">
        <v>148</v>
      </c>
      <c r="E30" s="5">
        <v>30</v>
      </c>
      <c r="F30" s="5" t="s">
        <v>1620</v>
      </c>
      <c r="G30" s="5" t="s">
        <v>1623</v>
      </c>
      <c r="H30" s="5" t="s">
        <v>42</v>
      </c>
      <c r="I30" s="5" t="s">
        <v>116</v>
      </c>
      <c r="J30" s="5">
        <v>16</v>
      </c>
    </row>
    <row r="31" spans="1:11" ht="24" x14ac:dyDescent="0.25">
      <c r="A31" s="5">
        <v>30</v>
      </c>
      <c r="B31" s="5" t="s">
        <v>1651</v>
      </c>
      <c r="C31" s="5" t="s">
        <v>1652</v>
      </c>
      <c r="D31" s="5" t="s">
        <v>148</v>
      </c>
      <c r="E31" s="5" t="s">
        <v>2806</v>
      </c>
      <c r="F31" s="5" t="s">
        <v>1650</v>
      </c>
      <c r="G31" s="5" t="s">
        <v>1653</v>
      </c>
      <c r="H31" s="5" t="s">
        <v>42</v>
      </c>
      <c r="I31" s="5" t="s">
        <v>116</v>
      </c>
      <c r="J31" s="5">
        <v>110</v>
      </c>
    </row>
    <row r="32" spans="1:11" ht="24" x14ac:dyDescent="0.25">
      <c r="A32" s="5">
        <v>31</v>
      </c>
      <c r="B32" s="5" t="s">
        <v>1805</v>
      </c>
      <c r="C32" s="5" t="s">
        <v>1806</v>
      </c>
      <c r="D32" s="5" t="s">
        <v>148</v>
      </c>
      <c r="E32" s="5">
        <v>48</v>
      </c>
      <c r="F32" s="5" t="s">
        <v>1807</v>
      </c>
      <c r="G32" s="5" t="s">
        <v>1808</v>
      </c>
      <c r="H32" s="5" t="s">
        <v>42</v>
      </c>
      <c r="I32" s="5" t="s">
        <v>116</v>
      </c>
      <c r="J32" s="5">
        <v>17</v>
      </c>
    </row>
    <row r="33" spans="1:11" ht="72" x14ac:dyDescent="0.25">
      <c r="A33" s="5">
        <v>32</v>
      </c>
      <c r="B33" s="5" t="s">
        <v>1829</v>
      </c>
      <c r="C33" s="5" t="s">
        <v>1830</v>
      </c>
      <c r="D33" s="5" t="s">
        <v>2391</v>
      </c>
      <c r="E33" s="5" t="s">
        <v>2393</v>
      </c>
      <c r="F33" s="5" t="s">
        <v>2392</v>
      </c>
      <c r="G33" s="5" t="s">
        <v>2394</v>
      </c>
      <c r="H33" s="5" t="s">
        <v>42</v>
      </c>
      <c r="I33" s="5" t="s">
        <v>116</v>
      </c>
      <c r="J33" s="5">
        <v>82</v>
      </c>
      <c r="K33" s="5" t="s">
        <v>2801</v>
      </c>
    </row>
    <row r="34" spans="1:11" ht="24" x14ac:dyDescent="0.25">
      <c r="A34" s="5">
        <v>33</v>
      </c>
      <c r="B34" s="5" t="s">
        <v>1831</v>
      </c>
      <c r="C34" s="5" t="s">
        <v>1832</v>
      </c>
      <c r="D34" s="5" t="s">
        <v>1835</v>
      </c>
      <c r="E34" s="10" t="s">
        <v>2373</v>
      </c>
      <c r="F34" s="5" t="s">
        <v>1833</v>
      </c>
      <c r="G34" s="5" t="s">
        <v>1834</v>
      </c>
      <c r="H34" s="5" t="s">
        <v>42</v>
      </c>
      <c r="I34" s="5" t="s">
        <v>40</v>
      </c>
      <c r="J34" s="5">
        <v>37</v>
      </c>
    </row>
    <row r="35" spans="1:11" ht="96" x14ac:dyDescent="0.25">
      <c r="A35" s="5">
        <v>34</v>
      </c>
      <c r="B35" s="5" t="s">
        <v>1887</v>
      </c>
      <c r="C35" s="5" t="s">
        <v>1889</v>
      </c>
      <c r="D35" s="5" t="s">
        <v>1892</v>
      </c>
      <c r="E35" s="5" t="s">
        <v>1915</v>
      </c>
      <c r="F35" s="5" t="s">
        <v>1888</v>
      </c>
      <c r="G35" s="5" t="s">
        <v>1891</v>
      </c>
      <c r="H35" s="5" t="s">
        <v>1890</v>
      </c>
      <c r="I35" s="5" t="s">
        <v>116</v>
      </c>
      <c r="J35" s="5">
        <v>20</v>
      </c>
    </row>
    <row r="36" spans="1:11" ht="36" x14ac:dyDescent="0.25">
      <c r="A36" s="5">
        <v>35</v>
      </c>
      <c r="B36" s="5" t="s">
        <v>1917</v>
      </c>
      <c r="C36" s="5" t="s">
        <v>1918</v>
      </c>
      <c r="D36" s="5" t="s">
        <v>1919</v>
      </c>
      <c r="E36" s="5" t="s">
        <v>2338</v>
      </c>
      <c r="F36" s="5" t="s">
        <v>1916</v>
      </c>
      <c r="G36" s="5" t="s">
        <v>42</v>
      </c>
      <c r="H36" s="5" t="s">
        <v>42</v>
      </c>
      <c r="I36" s="5" t="s">
        <v>116</v>
      </c>
      <c r="J36" s="5">
        <v>28</v>
      </c>
      <c r="K36" s="5" t="s">
        <v>2802</v>
      </c>
    </row>
    <row r="37" spans="1:11" ht="24" x14ac:dyDescent="0.25">
      <c r="A37" s="5">
        <v>36</v>
      </c>
      <c r="B37" s="5" t="s">
        <v>1967</v>
      </c>
      <c r="C37" s="5" t="s">
        <v>1966</v>
      </c>
      <c r="D37" s="5" t="s">
        <v>148</v>
      </c>
      <c r="E37" s="5" t="s">
        <v>2337</v>
      </c>
      <c r="F37" s="5" t="s">
        <v>1968</v>
      </c>
      <c r="G37" s="5" t="s">
        <v>1969</v>
      </c>
      <c r="H37" s="5" t="s">
        <v>42</v>
      </c>
      <c r="I37" s="5" t="s">
        <v>1970</v>
      </c>
      <c r="J37" s="5">
        <v>25</v>
      </c>
      <c r="K37" s="5" t="s">
        <v>2803</v>
      </c>
    </row>
    <row r="38" spans="1:11" ht="24" x14ac:dyDescent="0.25">
      <c r="A38" s="5">
        <v>37</v>
      </c>
      <c r="B38" s="5" t="s">
        <v>2004</v>
      </c>
      <c r="C38" s="5" t="s">
        <v>2005</v>
      </c>
      <c r="D38" s="5" t="s">
        <v>2007</v>
      </c>
      <c r="E38" s="5" t="s">
        <v>2336</v>
      </c>
      <c r="F38" s="5" t="s">
        <v>2003</v>
      </c>
      <c r="G38" s="5" t="s">
        <v>2006</v>
      </c>
      <c r="H38" s="5" t="s">
        <v>42</v>
      </c>
      <c r="I38" s="5" t="s">
        <v>40</v>
      </c>
      <c r="J38" s="5">
        <v>46</v>
      </c>
      <c r="K38" s="5" t="s">
        <v>2063</v>
      </c>
    </row>
    <row r="39" spans="1:11" ht="24" x14ac:dyDescent="0.25">
      <c r="A39" s="5">
        <v>38</v>
      </c>
      <c r="B39" s="5" t="s">
        <v>2123</v>
      </c>
      <c r="C39" s="5" t="s">
        <v>2124</v>
      </c>
      <c r="D39" s="5" t="s">
        <v>118</v>
      </c>
      <c r="E39" s="5" t="s">
        <v>2335</v>
      </c>
      <c r="F39" s="5" t="s">
        <v>2066</v>
      </c>
      <c r="G39" s="5" t="s">
        <v>2125</v>
      </c>
      <c r="H39" s="5" t="s">
        <v>42</v>
      </c>
      <c r="I39" s="5" t="s">
        <v>40</v>
      </c>
      <c r="J39" s="5">
        <v>38</v>
      </c>
    </row>
    <row r="40" spans="1:11" ht="48" x14ac:dyDescent="0.25">
      <c r="A40" s="5">
        <v>39</v>
      </c>
      <c r="B40" s="5" t="s">
        <v>2127</v>
      </c>
      <c r="C40" s="5" t="s">
        <v>2128</v>
      </c>
      <c r="D40" s="5" t="s">
        <v>2130</v>
      </c>
      <c r="E40" s="5" t="s">
        <v>2334</v>
      </c>
      <c r="F40" s="5" t="s">
        <v>2126</v>
      </c>
      <c r="G40" s="5" t="s">
        <v>2129</v>
      </c>
      <c r="H40" s="5" t="s">
        <v>42</v>
      </c>
      <c r="I40" s="5" t="s">
        <v>116</v>
      </c>
      <c r="J40" s="5">
        <v>8</v>
      </c>
      <c r="K40" s="5" t="s">
        <v>2804</v>
      </c>
    </row>
    <row r="41" spans="1:11" ht="36" x14ac:dyDescent="0.25">
      <c r="A41" s="5">
        <v>40</v>
      </c>
      <c r="B41" s="5" t="s">
        <v>2147</v>
      </c>
      <c r="C41" s="5" t="s">
        <v>2148</v>
      </c>
      <c r="D41" s="5" t="s">
        <v>148</v>
      </c>
      <c r="E41" s="5" t="s">
        <v>2333</v>
      </c>
      <c r="F41" s="5" t="s">
        <v>2146</v>
      </c>
      <c r="G41" s="5" t="s">
        <v>2149</v>
      </c>
      <c r="H41" s="5" t="s">
        <v>42</v>
      </c>
      <c r="I41" s="5" t="s">
        <v>116</v>
      </c>
      <c r="J41" s="5">
        <v>53</v>
      </c>
    </row>
    <row r="42" spans="1:11" ht="24" x14ac:dyDescent="0.25">
      <c r="A42" s="5">
        <v>41</v>
      </c>
      <c r="B42" s="5" t="s">
        <v>2382</v>
      </c>
      <c r="C42" s="5" t="s">
        <v>2383</v>
      </c>
      <c r="D42" s="5" t="s">
        <v>2381</v>
      </c>
      <c r="E42" s="5">
        <v>120</v>
      </c>
      <c r="F42" s="5" t="s">
        <v>2380</v>
      </c>
      <c r="G42" s="5" t="s">
        <v>2384</v>
      </c>
      <c r="H42" s="5" t="s">
        <v>42</v>
      </c>
      <c r="I42" s="5" t="s">
        <v>1576</v>
      </c>
      <c r="J42" s="5">
        <v>33</v>
      </c>
    </row>
    <row r="43" spans="1:11" ht="24" x14ac:dyDescent="0.25">
      <c r="A43" s="5">
        <v>42</v>
      </c>
      <c r="B43" s="5" t="s">
        <v>2387</v>
      </c>
      <c r="C43" s="5" t="s">
        <v>2388</v>
      </c>
      <c r="D43" s="5" t="s">
        <v>2390</v>
      </c>
      <c r="E43" s="5">
        <v>157</v>
      </c>
      <c r="F43" s="5" t="s">
        <v>2386</v>
      </c>
      <c r="G43" s="5" t="s">
        <v>2389</v>
      </c>
      <c r="H43" s="5" t="s">
        <v>42</v>
      </c>
      <c r="I43" s="5" t="s">
        <v>40</v>
      </c>
      <c r="J43" s="5">
        <v>17</v>
      </c>
    </row>
    <row r="44" spans="1:11" x14ac:dyDescent="0.25">
      <c r="A44" s="5">
        <v>43</v>
      </c>
      <c r="B44" s="5" t="s">
        <v>2469</v>
      </c>
      <c r="C44" s="5" t="s">
        <v>2470</v>
      </c>
      <c r="D44" s="5" t="s">
        <v>2472</v>
      </c>
      <c r="E44" s="5" t="s">
        <v>2471</v>
      </c>
      <c r="F44" s="5" t="s">
        <v>2467</v>
      </c>
      <c r="G44" s="5" t="s">
        <v>2468</v>
      </c>
      <c r="H44" s="5" t="s">
        <v>42</v>
      </c>
      <c r="I44" s="5" t="s">
        <v>116</v>
      </c>
      <c r="J44" s="5">
        <v>9</v>
      </c>
    </row>
    <row r="45" spans="1:11" ht="24" x14ac:dyDescent="0.25">
      <c r="A45" s="5">
        <v>44</v>
      </c>
      <c r="B45" s="5" t="s">
        <v>2502</v>
      </c>
      <c r="C45" s="5" t="s">
        <v>2503</v>
      </c>
      <c r="D45" s="5" t="s">
        <v>148</v>
      </c>
      <c r="E45" s="5" t="s">
        <v>2505</v>
      </c>
      <c r="F45" s="5" t="s">
        <v>2501</v>
      </c>
      <c r="G45" s="5" t="s">
        <v>2504</v>
      </c>
      <c r="H45" s="5" t="s">
        <v>42</v>
      </c>
      <c r="I45" s="5" t="s">
        <v>116</v>
      </c>
      <c r="J45" s="5">
        <v>30</v>
      </c>
    </row>
    <row r="46" spans="1:11" ht="24" x14ac:dyDescent="0.25">
      <c r="A46" s="5">
        <v>45</v>
      </c>
      <c r="B46" s="5" t="s">
        <v>2549</v>
      </c>
      <c r="C46" s="5" t="s">
        <v>2550</v>
      </c>
      <c r="D46" s="5" t="s">
        <v>148</v>
      </c>
      <c r="E46" s="5" t="s">
        <v>2551</v>
      </c>
      <c r="F46" s="5" t="s">
        <v>2547</v>
      </c>
      <c r="G46" s="5" t="s">
        <v>2548</v>
      </c>
      <c r="H46" s="5" t="s">
        <v>42</v>
      </c>
      <c r="I46" s="5" t="s">
        <v>116</v>
      </c>
      <c r="J46" s="5">
        <v>51</v>
      </c>
    </row>
    <row r="47" spans="1:11" ht="24" x14ac:dyDescent="0.25">
      <c r="A47" s="5">
        <v>46</v>
      </c>
      <c r="B47" s="5" t="s">
        <v>2614</v>
      </c>
      <c r="C47" s="5" t="s">
        <v>2615</v>
      </c>
      <c r="D47" s="5" t="s">
        <v>148</v>
      </c>
      <c r="E47" s="5">
        <v>92</v>
      </c>
      <c r="F47" s="5" t="s">
        <v>2613</v>
      </c>
      <c r="G47" s="5" t="s">
        <v>2616</v>
      </c>
      <c r="H47" s="5" t="s">
        <v>42</v>
      </c>
      <c r="I47" s="5" t="s">
        <v>116</v>
      </c>
      <c r="J47" s="5">
        <v>4</v>
      </c>
    </row>
    <row r="48" spans="1:11" ht="60" x14ac:dyDescent="0.25">
      <c r="A48" s="5">
        <v>47</v>
      </c>
      <c r="B48" s="5" t="s">
        <v>2625</v>
      </c>
      <c r="C48" s="5" t="s">
        <v>2626</v>
      </c>
      <c r="D48" s="5" t="s">
        <v>118</v>
      </c>
      <c r="E48" s="5" t="s">
        <v>2628</v>
      </c>
      <c r="F48" s="5" t="s">
        <v>2624</v>
      </c>
      <c r="G48" s="5" t="s">
        <v>2627</v>
      </c>
      <c r="H48" s="5" t="s">
        <v>42</v>
      </c>
      <c r="I48" s="5" t="s">
        <v>40</v>
      </c>
      <c r="J48" s="5">
        <v>17</v>
      </c>
    </row>
    <row r="49" spans="1:10" ht="36" x14ac:dyDescent="0.25">
      <c r="A49" s="5">
        <v>48</v>
      </c>
      <c r="B49" s="5" t="s">
        <v>2655</v>
      </c>
      <c r="C49" s="5" t="s">
        <v>2656</v>
      </c>
      <c r="D49" s="5" t="s">
        <v>2660</v>
      </c>
      <c r="E49" s="5" t="s">
        <v>2659</v>
      </c>
      <c r="F49" s="5" t="s">
        <v>2654</v>
      </c>
      <c r="G49" s="5" t="s">
        <v>2657</v>
      </c>
      <c r="H49" s="5" t="s">
        <v>42</v>
      </c>
      <c r="I49" s="5" t="s">
        <v>2658</v>
      </c>
      <c r="J49" s="5">
        <v>102</v>
      </c>
    </row>
    <row r="50" spans="1:10" x14ac:dyDescent="0.25">
      <c r="A50" s="5"/>
      <c r="B50" s="5"/>
      <c r="G50" s="5"/>
      <c r="H50" s="5"/>
      <c r="I50" s="5"/>
      <c r="J50" s="5"/>
    </row>
    <row r="51" spans="1:10" x14ac:dyDescent="0.25">
      <c r="J51" s="3">
        <f>SUM(J2:J50)</f>
        <v>2134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Terminology</vt:lpstr>
      <vt:lpstr>Sources</vt:lpstr>
    </vt:vector>
  </TitlesOfParts>
  <Company>project INDIGO</Company>
  <LinksUpToDate>false</LinksUpToDate>
  <SharedDoc>false</SharedDoc>
  <HyperlinkBase>https://projectindigo.eu</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INDIGO Graffiti Terminology Database</dc:title>
  <dc:subject>Graffiti</dc:subject>
  <dc:creator>Geert</dc:creator>
  <cp:keywords>Graffiti; Street art; Glossary; Terminology</cp:keywords>
  <dc:description>Made avialable via project INDIGO</dc:description>
  <cp:lastModifiedBy>Geert Verhoeven</cp:lastModifiedBy>
  <dcterms:created xsi:type="dcterms:W3CDTF">2015-06-05T18:17:20Z</dcterms:created>
  <dcterms:modified xsi:type="dcterms:W3CDTF">2023-10-10T08:18:38Z</dcterms:modified>
  <cp:contentStatus>Version 1.0</cp:contentStatus>
</cp:coreProperties>
</file>